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770"/>
  </bookViews>
  <sheets>
    <sheet name="六校理科" sheetId="1" r:id="rId1"/>
    <sheet name="六校文科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69" i="2"/>
  <c r="W1368"/>
  <c r="W1367"/>
  <c r="W1366"/>
  <c r="W1365"/>
  <c r="W1364"/>
  <c r="W1363"/>
  <c r="W1362"/>
  <c r="W1361"/>
  <c r="W1360"/>
  <c r="W1359"/>
  <c r="W1358"/>
  <c r="W1357"/>
  <c r="W1356"/>
  <c r="W1355"/>
  <c r="W1354"/>
  <c r="W1353"/>
  <c r="W1352"/>
  <c r="W1351"/>
  <c r="W1350"/>
  <c r="W1349"/>
  <c r="W1348"/>
  <c r="W1347"/>
  <c r="W1346"/>
  <c r="W1345"/>
  <c r="W1344"/>
  <c r="W1343"/>
  <c r="W1342"/>
  <c r="W1341"/>
  <c r="W1340"/>
  <c r="W1339"/>
  <c r="W1338"/>
  <c r="W1337"/>
  <c r="W1336"/>
  <c r="W1335"/>
  <c r="W1334"/>
  <c r="W1333"/>
  <c r="W1332"/>
  <c r="W1331"/>
  <c r="W1330"/>
  <c r="W1329"/>
  <c r="W1328"/>
  <c r="W1327"/>
  <c r="W1326"/>
  <c r="W1325"/>
  <c r="W1324"/>
  <c r="W1323"/>
  <c r="W1322"/>
  <c r="W1321"/>
  <c r="W1320"/>
  <c r="W1319"/>
  <c r="W1318"/>
  <c r="W1317"/>
  <c r="W1316"/>
  <c r="W1315"/>
  <c r="W1314"/>
  <c r="W1313"/>
  <c r="W1312"/>
  <c r="W1311"/>
  <c r="W1310"/>
  <c r="W1309"/>
  <c r="W1308"/>
  <c r="W1307"/>
  <c r="W1306"/>
  <c r="W1305"/>
  <c r="W1304"/>
  <c r="W1303"/>
  <c r="W1302"/>
  <c r="W1301"/>
  <c r="W1300"/>
  <c r="W1299"/>
  <c r="W1298"/>
  <c r="W1297"/>
  <c r="W1296"/>
  <c r="W1295"/>
  <c r="W1294"/>
  <c r="W1293"/>
  <c r="W1292"/>
  <c r="W1291"/>
  <c r="W1290"/>
  <c r="W1289"/>
  <c r="W1288"/>
  <c r="W1287"/>
  <c r="W1286"/>
  <c r="W1285"/>
  <c r="W1284"/>
  <c r="W1283"/>
  <c r="W1282"/>
  <c r="W1281"/>
  <c r="W1280"/>
  <c r="W1279"/>
  <c r="W1278"/>
  <c r="W1277"/>
  <c r="W1276"/>
  <c r="W1275"/>
  <c r="W1274"/>
  <c r="W1273"/>
  <c r="W1272"/>
  <c r="W1271"/>
  <c r="W1270"/>
  <c r="W1269"/>
  <c r="W1268"/>
  <c r="W1267"/>
  <c r="W1266"/>
  <c r="W1265"/>
  <c r="W1264"/>
  <c r="W1263"/>
  <c r="W1262"/>
  <c r="W1261"/>
  <c r="W1260"/>
  <c r="W1259"/>
  <c r="W1258"/>
  <c r="W1257"/>
  <c r="W1256"/>
  <c r="W1255"/>
  <c r="W1254"/>
  <c r="W1253"/>
  <c r="W1252"/>
  <c r="W1251"/>
  <c r="W1250"/>
  <c r="W1249"/>
  <c r="W1248"/>
  <c r="W1247"/>
  <c r="W1246"/>
  <c r="W1245"/>
  <c r="W1244"/>
  <c r="W1243"/>
  <c r="W1242"/>
  <c r="W1241"/>
  <c r="W1240"/>
  <c r="W1239"/>
  <c r="W1238"/>
  <c r="W1237"/>
  <c r="W1236"/>
  <c r="W1235"/>
  <c r="W1234"/>
  <c r="W1233"/>
  <c r="W1232"/>
  <c r="W1231"/>
  <c r="W1230"/>
  <c r="W1229"/>
  <c r="W1228"/>
  <c r="W1227"/>
  <c r="W1226"/>
  <c r="W1225"/>
  <c r="W1224"/>
  <c r="W1223"/>
  <c r="W1222"/>
  <c r="W1221"/>
  <c r="W1220"/>
  <c r="W1219"/>
  <c r="W1218"/>
  <c r="W1217"/>
  <c r="W1216"/>
  <c r="W1215"/>
  <c r="W1214"/>
  <c r="W1213"/>
  <c r="W1212"/>
  <c r="W1211"/>
  <c r="W1210"/>
  <c r="W1209"/>
  <c r="W1208"/>
  <c r="W1207"/>
  <c r="W1206"/>
  <c r="W1205"/>
  <c r="W1204"/>
  <c r="W1203"/>
  <c r="W1202"/>
  <c r="W1201"/>
  <c r="W1200"/>
  <c r="W1199"/>
  <c r="W1198"/>
  <c r="W1197"/>
  <c r="W1196"/>
  <c r="W1195"/>
  <c r="W1194"/>
  <c r="W1193"/>
  <c r="W1192"/>
  <c r="W1191"/>
  <c r="W1190"/>
  <c r="W1189"/>
  <c r="W1188"/>
  <c r="W1187"/>
  <c r="W1186"/>
  <c r="W1185"/>
  <c r="W1184"/>
  <c r="W1183"/>
  <c r="W1182"/>
  <c r="W1181"/>
  <c r="W1180"/>
  <c r="W1179"/>
  <c r="W1178"/>
  <c r="W1177"/>
  <c r="W1176"/>
  <c r="W1175"/>
  <c r="W1174"/>
  <c r="W1173"/>
  <c r="W1172"/>
  <c r="W1171"/>
  <c r="W1170"/>
  <c r="W1169"/>
  <c r="W1168"/>
  <c r="W1167"/>
  <c r="W1166"/>
  <c r="W1165"/>
  <c r="W1164"/>
  <c r="W1163"/>
  <c r="W1162"/>
  <c r="W1161"/>
  <c r="W1160"/>
  <c r="W1159"/>
  <c r="W1158"/>
  <c r="W1157"/>
  <c r="W1156"/>
  <c r="W1155"/>
  <c r="W1154"/>
  <c r="W1153"/>
  <c r="W1152"/>
  <c r="W1151"/>
  <c r="W1150"/>
  <c r="W1149"/>
  <c r="W1148"/>
  <c r="W1147"/>
  <c r="W1146"/>
  <c r="W1145"/>
  <c r="W1144"/>
  <c r="W1143"/>
  <c r="W1142"/>
  <c r="W1141"/>
  <c r="W1140"/>
  <c r="W1139"/>
  <c r="W1138"/>
  <c r="W1137"/>
  <c r="W1136"/>
  <c r="W1135"/>
  <c r="W1134"/>
  <c r="W1133"/>
  <c r="W1132"/>
  <c r="W1131"/>
  <c r="W1130"/>
  <c r="W1129"/>
  <c r="W1128"/>
  <c r="W1127"/>
  <c r="W1126"/>
  <c r="W1125"/>
  <c r="W1124"/>
  <c r="W1123"/>
  <c r="W1122"/>
  <c r="W1121"/>
  <c r="W1120"/>
  <c r="W1119"/>
  <c r="W1118"/>
  <c r="W1117"/>
  <c r="W1116"/>
  <c r="W1115"/>
  <c r="W1114"/>
  <c r="W1113"/>
  <c r="W1112"/>
  <c r="W1111"/>
  <c r="W1110"/>
  <c r="W1109"/>
  <c r="W1108"/>
  <c r="W1107"/>
  <c r="W1106"/>
  <c r="W1105"/>
  <c r="W1104"/>
  <c r="W1103"/>
  <c r="W1102"/>
  <c r="W1101"/>
  <c r="W1100"/>
  <c r="W1099"/>
  <c r="W1098"/>
  <c r="W1097"/>
  <c r="W1096"/>
  <c r="W1095"/>
  <c r="W1094"/>
  <c r="W1093"/>
  <c r="W1092"/>
  <c r="W1091"/>
  <c r="W1090"/>
  <c r="W1089"/>
  <c r="W1088"/>
  <c r="W1087"/>
  <c r="W1086"/>
  <c r="W1085"/>
  <c r="W1084"/>
  <c r="W1083"/>
  <c r="W1082"/>
  <c r="W1081"/>
  <c r="W1080"/>
  <c r="W1079"/>
  <c r="W1078"/>
  <c r="W1077"/>
  <c r="W1076"/>
  <c r="W1075"/>
  <c r="W1074"/>
  <c r="W1073"/>
  <c r="W1072"/>
  <c r="W1071"/>
  <c r="W1070"/>
  <c r="W1069"/>
  <c r="W1068"/>
  <c r="W1067"/>
  <c r="W1066"/>
  <c r="W1065"/>
  <c r="W1064"/>
  <c r="W1063"/>
  <c r="W1062"/>
  <c r="W1061"/>
  <c r="W1060"/>
  <c r="W1059"/>
  <c r="W1058"/>
  <c r="W1057"/>
  <c r="W1056"/>
  <c r="W1055"/>
  <c r="W1054"/>
  <c r="W1053"/>
  <c r="W1052"/>
  <c r="W1051"/>
  <c r="W1050"/>
  <c r="W1049"/>
  <c r="W1048"/>
  <c r="W1047"/>
  <c r="W1046"/>
  <c r="W1045"/>
  <c r="W1044"/>
  <c r="W1043"/>
  <c r="W1042"/>
  <c r="W1041"/>
  <c r="W1040"/>
  <c r="W1039"/>
  <c r="W1038"/>
  <c r="W1037"/>
  <c r="W1036"/>
  <c r="W1035"/>
  <c r="W1034"/>
  <c r="W1033"/>
  <c r="W1032"/>
  <c r="W1031"/>
  <c r="W1030"/>
  <c r="W1029"/>
  <c r="W1028"/>
  <c r="W1027"/>
  <c r="W1026"/>
  <c r="W1025"/>
  <c r="W1024"/>
  <c r="W1023"/>
  <c r="W1022"/>
  <c r="W1021"/>
  <c r="W1020"/>
  <c r="W1019"/>
  <c r="W1018"/>
  <c r="W1017"/>
  <c r="W1016"/>
  <c r="W1015"/>
  <c r="W1014"/>
  <c r="W1013"/>
  <c r="W1012"/>
  <c r="W1011"/>
  <c r="W1010"/>
  <c r="W1009"/>
  <c r="W1008"/>
  <c r="W1007"/>
  <c r="W1006"/>
  <c r="W1005"/>
  <c r="W1004"/>
  <c r="W1003"/>
  <c r="W1002"/>
  <c r="W1001"/>
  <c r="W1000"/>
  <c r="W999"/>
  <c r="W998"/>
  <c r="W997"/>
  <c r="W996"/>
  <c r="W995"/>
  <c r="W994"/>
  <c r="W993"/>
  <c r="W992"/>
  <c r="W991"/>
  <c r="W990"/>
  <c r="W989"/>
  <c r="W988"/>
  <c r="W987"/>
  <c r="W986"/>
  <c r="W985"/>
  <c r="W984"/>
  <c r="W983"/>
  <c r="W982"/>
  <c r="W981"/>
  <c r="W980"/>
  <c r="W979"/>
  <c r="W978"/>
  <c r="W977"/>
  <c r="W976"/>
  <c r="W975"/>
  <c r="W974"/>
  <c r="W973"/>
  <c r="W972"/>
  <c r="W971"/>
  <c r="W970"/>
  <c r="W969"/>
  <c r="W968"/>
  <c r="W967"/>
  <c r="W966"/>
  <c r="W965"/>
  <c r="W964"/>
  <c r="W963"/>
  <c r="W962"/>
  <c r="W961"/>
  <c r="W960"/>
  <c r="W959"/>
  <c r="W958"/>
  <c r="W957"/>
  <c r="W956"/>
  <c r="W955"/>
  <c r="W954"/>
  <c r="W953"/>
  <c r="W952"/>
  <c r="W951"/>
  <c r="W950"/>
  <c r="W949"/>
  <c r="W948"/>
  <c r="W947"/>
  <c r="W946"/>
  <c r="W945"/>
  <c r="W944"/>
  <c r="W943"/>
  <c r="W942"/>
  <c r="W941"/>
  <c r="W940"/>
  <c r="W939"/>
  <c r="W938"/>
  <c r="W937"/>
  <c r="W936"/>
  <c r="W935"/>
  <c r="W934"/>
  <c r="W933"/>
  <c r="W932"/>
  <c r="W931"/>
  <c r="W930"/>
  <c r="W929"/>
  <c r="W928"/>
  <c r="W927"/>
  <c r="W926"/>
  <c r="W925"/>
  <c r="W924"/>
  <c r="W923"/>
  <c r="W922"/>
  <c r="W921"/>
  <c r="W920"/>
  <c r="W919"/>
  <c r="W918"/>
  <c r="W917"/>
  <c r="W916"/>
  <c r="W915"/>
  <c r="W914"/>
  <c r="W913"/>
  <c r="W912"/>
  <c r="W911"/>
  <c r="W910"/>
  <c r="W909"/>
  <c r="W908"/>
  <c r="W907"/>
  <c r="W906"/>
  <c r="W905"/>
  <c r="W904"/>
  <c r="W903"/>
  <c r="W902"/>
  <c r="W901"/>
  <c r="W900"/>
  <c r="W899"/>
  <c r="W898"/>
  <c r="W897"/>
  <c r="W896"/>
  <c r="W895"/>
  <c r="W894"/>
  <c r="W893"/>
  <c r="W892"/>
  <c r="W891"/>
  <c r="W890"/>
  <c r="W889"/>
  <c r="W888"/>
  <c r="W887"/>
  <c r="W886"/>
  <c r="W885"/>
  <c r="W884"/>
  <c r="W883"/>
  <c r="W882"/>
  <c r="W881"/>
  <c r="W880"/>
  <c r="W879"/>
  <c r="W878"/>
  <c r="W877"/>
  <c r="W876"/>
  <c r="W875"/>
  <c r="W874"/>
  <c r="W873"/>
  <c r="W872"/>
  <c r="W871"/>
  <c r="W870"/>
  <c r="W869"/>
  <c r="W868"/>
  <c r="W867"/>
  <c r="W866"/>
  <c r="W865"/>
  <c r="W864"/>
  <c r="W863"/>
  <c r="W862"/>
  <c r="W861"/>
  <c r="W860"/>
  <c r="W859"/>
  <c r="W858"/>
  <c r="W857"/>
  <c r="W856"/>
  <c r="W855"/>
  <c r="W854"/>
  <c r="W853"/>
  <c r="W852"/>
  <c r="W851"/>
  <c r="W850"/>
  <c r="W849"/>
  <c r="W848"/>
  <c r="W847"/>
  <c r="W846"/>
  <c r="W845"/>
  <c r="W844"/>
  <c r="W843"/>
  <c r="W842"/>
  <c r="W841"/>
  <c r="W840"/>
  <c r="W839"/>
  <c r="W838"/>
  <c r="W837"/>
  <c r="W836"/>
  <c r="W835"/>
  <c r="W834"/>
  <c r="W833"/>
  <c r="W832"/>
  <c r="W831"/>
  <c r="W830"/>
  <c r="W829"/>
  <c r="W828"/>
  <c r="W827"/>
  <c r="W826"/>
  <c r="W825"/>
  <c r="W824"/>
  <c r="W823"/>
  <c r="W822"/>
  <c r="W821"/>
  <c r="W820"/>
  <c r="W819"/>
  <c r="W818"/>
  <c r="W817"/>
  <c r="W816"/>
  <c r="W815"/>
  <c r="W814"/>
  <c r="W813"/>
  <c r="W812"/>
  <c r="W811"/>
  <c r="W810"/>
  <c r="W809"/>
  <c r="W808"/>
  <c r="W807"/>
  <c r="W806"/>
  <c r="W805"/>
  <c r="W804"/>
  <c r="W803"/>
  <c r="W802"/>
  <c r="W801"/>
  <c r="W800"/>
  <c r="W799"/>
  <c r="W798"/>
  <c r="W797"/>
  <c r="W796"/>
  <c r="W795"/>
  <c r="W794"/>
  <c r="W793"/>
  <c r="W792"/>
  <c r="W791"/>
  <c r="W790"/>
  <c r="W789"/>
  <c r="W788"/>
  <c r="W787"/>
  <c r="W786"/>
  <c r="W785"/>
  <c r="W784"/>
  <c r="W783"/>
  <c r="W782"/>
  <c r="W781"/>
  <c r="W780"/>
  <c r="W779"/>
  <c r="W778"/>
  <c r="W777"/>
  <c r="W776"/>
  <c r="W775"/>
  <c r="W774"/>
  <c r="W773"/>
  <c r="W772"/>
  <c r="W771"/>
  <c r="W770"/>
  <c r="W769"/>
  <c r="W768"/>
  <c r="W767"/>
  <c r="W766"/>
  <c r="W765"/>
  <c r="W764"/>
  <c r="W763"/>
  <c r="W762"/>
  <c r="W761"/>
  <c r="W760"/>
  <c r="W759"/>
  <c r="W758"/>
  <c r="W757"/>
  <c r="W756"/>
  <c r="W755"/>
  <c r="W754"/>
  <c r="W753"/>
  <c r="W752"/>
  <c r="W751"/>
  <c r="W750"/>
  <c r="W749"/>
  <c r="W748"/>
  <c r="W747"/>
  <c r="W746"/>
  <c r="W745"/>
  <c r="W744"/>
  <c r="W743"/>
  <c r="W742"/>
  <c r="W741"/>
  <c r="W740"/>
  <c r="W739"/>
  <c r="W738"/>
  <c r="W737"/>
  <c r="W736"/>
  <c r="W735"/>
  <c r="W734"/>
  <c r="W733"/>
  <c r="W732"/>
  <c r="W731"/>
  <c r="W730"/>
  <c r="W729"/>
  <c r="W728"/>
  <c r="W727"/>
  <c r="W726"/>
  <c r="W725"/>
  <c r="W724"/>
  <c r="W723"/>
  <c r="W722"/>
  <c r="W721"/>
  <c r="W720"/>
  <c r="W719"/>
  <c r="W718"/>
  <c r="W717"/>
  <c r="W716"/>
  <c r="W715"/>
  <c r="W714"/>
  <c r="W713"/>
  <c r="W712"/>
  <c r="W711"/>
  <c r="W710"/>
  <c r="W709"/>
  <c r="W708"/>
  <c r="W707"/>
  <c r="W706"/>
  <c r="W705"/>
  <c r="W704"/>
  <c r="W703"/>
  <c r="W702"/>
  <c r="W701"/>
  <c r="W700"/>
  <c r="W699"/>
  <c r="W698"/>
  <c r="W697"/>
  <c r="W696"/>
  <c r="W695"/>
  <c r="W694"/>
  <c r="W693"/>
  <c r="W692"/>
  <c r="W691"/>
  <c r="W690"/>
  <c r="W689"/>
  <c r="W688"/>
  <c r="W687"/>
  <c r="W686"/>
  <c r="W685"/>
  <c r="W684"/>
  <c r="W683"/>
  <c r="W682"/>
  <c r="W681"/>
  <c r="W680"/>
  <c r="W679"/>
  <c r="W678"/>
  <c r="W677"/>
  <c r="W676"/>
  <c r="W675"/>
  <c r="W674"/>
  <c r="W673"/>
  <c r="W672"/>
  <c r="W671"/>
  <c r="W670"/>
  <c r="W669"/>
  <c r="W668"/>
  <c r="W667"/>
  <c r="W666"/>
  <c r="W665"/>
  <c r="W664"/>
  <c r="W663"/>
  <c r="W662"/>
  <c r="W661"/>
  <c r="W660"/>
  <c r="W659"/>
  <c r="W658"/>
  <c r="W657"/>
  <c r="W656"/>
  <c r="W655"/>
  <c r="W654"/>
  <c r="W653"/>
  <c r="W652"/>
  <c r="W651"/>
  <c r="W650"/>
  <c r="W649"/>
  <c r="W648"/>
  <c r="W647"/>
  <c r="W646"/>
  <c r="W645"/>
  <c r="W644"/>
  <c r="W643"/>
  <c r="W642"/>
  <c r="W641"/>
  <c r="W640"/>
  <c r="W639"/>
  <c r="W638"/>
  <c r="W637"/>
  <c r="W636"/>
  <c r="W635"/>
  <c r="W634"/>
  <c r="W633"/>
  <c r="W632"/>
  <c r="W631"/>
  <c r="W630"/>
  <c r="W629"/>
  <c r="W628"/>
  <c r="W627"/>
  <c r="W626"/>
  <c r="W625"/>
  <c r="W624"/>
  <c r="W623"/>
  <c r="W622"/>
  <c r="W621"/>
  <c r="W620"/>
  <c r="W619"/>
  <c r="W618"/>
  <c r="W617"/>
  <c r="W616"/>
  <c r="W615"/>
  <c r="W614"/>
  <c r="W613"/>
  <c r="W612"/>
  <c r="W611"/>
  <c r="W610"/>
  <c r="W609"/>
  <c r="W608"/>
  <c r="W607"/>
  <c r="W606"/>
  <c r="W605"/>
  <c r="W604"/>
  <c r="W603"/>
  <c r="W602"/>
  <c r="W601"/>
  <c r="W600"/>
  <c r="W599"/>
  <c r="W598"/>
  <c r="W597"/>
  <c r="W596"/>
  <c r="W595"/>
  <c r="W594"/>
  <c r="W593"/>
  <c r="W592"/>
  <c r="W591"/>
  <c r="W590"/>
  <c r="W589"/>
  <c r="W588"/>
  <c r="W587"/>
  <c r="W586"/>
  <c r="W585"/>
  <c r="W584"/>
  <c r="W583"/>
  <c r="W582"/>
  <c r="W581"/>
  <c r="W580"/>
  <c r="W579"/>
  <c r="W578"/>
  <c r="W577"/>
  <c r="W576"/>
  <c r="W575"/>
  <c r="W574"/>
  <c r="W573"/>
  <c r="W572"/>
  <c r="W571"/>
  <c r="W570"/>
  <c r="W569"/>
  <c r="W568"/>
  <c r="W567"/>
  <c r="W566"/>
  <c r="W565"/>
  <c r="W564"/>
  <c r="W563"/>
  <c r="W562"/>
  <c r="W561"/>
  <c r="W560"/>
  <c r="W559"/>
  <c r="W558"/>
  <c r="W557"/>
  <c r="W556"/>
  <c r="W555"/>
  <c r="W554"/>
  <c r="W553"/>
  <c r="W552"/>
  <c r="W551"/>
  <c r="W550"/>
  <c r="W549"/>
  <c r="W548"/>
  <c r="W547"/>
  <c r="W546"/>
  <c r="W545"/>
  <c r="W544"/>
  <c r="W543"/>
  <c r="W542"/>
  <c r="W541"/>
  <c r="W540"/>
  <c r="W539"/>
  <c r="W538"/>
  <c r="W537"/>
  <c r="W536"/>
  <c r="W535"/>
  <c r="W534"/>
  <c r="W533"/>
  <c r="W532"/>
  <c r="W531"/>
  <c r="W530"/>
  <c r="W529"/>
  <c r="W528"/>
  <c r="W527"/>
  <c r="W526"/>
  <c r="W525"/>
  <c r="W524"/>
  <c r="W523"/>
  <c r="W522"/>
  <c r="W521"/>
  <c r="W520"/>
  <c r="W519"/>
  <c r="W518"/>
  <c r="W517"/>
  <c r="W516"/>
  <c r="W515"/>
  <c r="W514"/>
  <c r="W513"/>
  <c r="W512"/>
  <c r="W511"/>
  <c r="W510"/>
  <c r="W509"/>
  <c r="W508"/>
  <c r="W507"/>
  <c r="W506"/>
  <c r="W505"/>
  <c r="W504"/>
  <c r="W503"/>
  <c r="W502"/>
  <c r="W501"/>
  <c r="W500"/>
  <c r="W499"/>
  <c r="W498"/>
  <c r="W497"/>
  <c r="W496"/>
  <c r="W495"/>
  <c r="W494"/>
  <c r="W493"/>
  <c r="W492"/>
  <c r="W491"/>
  <c r="W490"/>
  <c r="W489"/>
  <c r="W488"/>
  <c r="W487"/>
  <c r="W486"/>
  <c r="W485"/>
  <c r="W484"/>
  <c r="W483"/>
  <c r="W482"/>
  <c r="W481"/>
  <c r="W480"/>
  <c r="W479"/>
  <c r="W478"/>
  <c r="W477"/>
  <c r="W476"/>
  <c r="W475"/>
  <c r="W474"/>
  <c r="W473"/>
  <c r="W472"/>
  <c r="W471"/>
  <c r="W470"/>
  <c r="W469"/>
  <c r="W468"/>
  <c r="W467"/>
  <c r="W466"/>
  <c r="W465"/>
  <c r="W464"/>
  <c r="W463"/>
  <c r="W462"/>
  <c r="W461"/>
  <c r="W460"/>
  <c r="W459"/>
  <c r="W458"/>
  <c r="W457"/>
  <c r="W456"/>
  <c r="W455"/>
  <c r="W454"/>
  <c r="W453"/>
  <c r="W452"/>
  <c r="W451"/>
  <c r="W450"/>
  <c r="W449"/>
  <c r="W448"/>
  <c r="W447"/>
  <c r="W446"/>
  <c r="W445"/>
  <c r="W444"/>
  <c r="W443"/>
  <c r="W442"/>
  <c r="W441"/>
  <c r="W440"/>
  <c r="W439"/>
  <c r="W438"/>
  <c r="W437"/>
  <c r="W436"/>
  <c r="W435"/>
  <c r="W434"/>
  <c r="W433"/>
  <c r="W432"/>
  <c r="W431"/>
  <c r="W430"/>
  <c r="W429"/>
  <c r="W428"/>
  <c r="W427"/>
  <c r="W426"/>
  <c r="W425"/>
  <c r="W424"/>
  <c r="W423"/>
  <c r="W422"/>
  <c r="W421"/>
  <c r="W420"/>
  <c r="W419"/>
  <c r="W418"/>
  <c r="W417"/>
  <c r="W416"/>
  <c r="W415"/>
  <c r="W414"/>
  <c r="W413"/>
  <c r="W412"/>
  <c r="W411"/>
  <c r="W410"/>
  <c r="W409"/>
  <c r="W408"/>
  <c r="W407"/>
  <c r="W406"/>
  <c r="W405"/>
  <c r="W404"/>
  <c r="W403"/>
  <c r="W402"/>
  <c r="W401"/>
  <c r="W400"/>
  <c r="W399"/>
  <c r="W398"/>
  <c r="W397"/>
  <c r="W396"/>
  <c r="W395"/>
  <c r="W394"/>
  <c r="W393"/>
  <c r="W392"/>
  <c r="W391"/>
  <c r="W390"/>
  <c r="W389"/>
  <c r="W388"/>
  <c r="W387"/>
  <c r="W386"/>
  <c r="W385"/>
  <c r="W384"/>
  <c r="W383"/>
  <c r="W382"/>
  <c r="W381"/>
  <c r="W380"/>
  <c r="W379"/>
  <c r="W378"/>
  <c r="W377"/>
  <c r="W376"/>
  <c r="W375"/>
  <c r="W374"/>
  <c r="W373"/>
  <c r="W372"/>
  <c r="W371"/>
  <c r="W370"/>
  <c r="W369"/>
  <c r="W368"/>
  <c r="W367"/>
  <c r="W366"/>
  <c r="W365"/>
  <c r="W364"/>
  <c r="W363"/>
  <c r="W362"/>
  <c r="W361"/>
  <c r="W360"/>
  <c r="W359"/>
  <c r="W358"/>
  <c r="W357"/>
  <c r="W356"/>
  <c r="W355"/>
  <c r="W354"/>
  <c r="W353"/>
  <c r="W352"/>
  <c r="W351"/>
  <c r="W350"/>
  <c r="W349"/>
  <c r="W348"/>
  <c r="W347"/>
  <c r="W346"/>
  <c r="W345"/>
  <c r="W344"/>
  <c r="W343"/>
  <c r="W342"/>
  <c r="W341"/>
  <c r="W340"/>
  <c r="W339"/>
  <c r="W338"/>
  <c r="W337"/>
  <c r="W336"/>
  <c r="W335"/>
  <c r="W334"/>
  <c r="W333"/>
  <c r="W332"/>
  <c r="W331"/>
  <c r="W330"/>
  <c r="W329"/>
  <c r="W328"/>
  <c r="W327"/>
  <c r="W326"/>
  <c r="W325"/>
  <c r="W324"/>
  <c r="W323"/>
  <c r="W322"/>
  <c r="W321"/>
  <c r="W320"/>
  <c r="W319"/>
  <c r="W318"/>
  <c r="W317"/>
  <c r="W316"/>
  <c r="W315"/>
  <c r="W314"/>
  <c r="W313"/>
  <c r="W312"/>
  <c r="W311"/>
  <c r="W310"/>
  <c r="W309"/>
  <c r="W308"/>
  <c r="W307"/>
  <c r="W306"/>
  <c r="W305"/>
  <c r="W304"/>
  <c r="W303"/>
  <c r="W302"/>
  <c r="W301"/>
  <c r="W300"/>
  <c r="W299"/>
  <c r="W298"/>
  <c r="W297"/>
  <c r="W296"/>
  <c r="W295"/>
  <c r="W294"/>
  <c r="W293"/>
  <c r="W292"/>
  <c r="W291"/>
  <c r="W290"/>
  <c r="W289"/>
  <c r="W288"/>
  <c r="W287"/>
  <c r="W286"/>
  <c r="W285"/>
  <c r="W284"/>
  <c r="W283"/>
  <c r="W282"/>
  <c r="W281"/>
  <c r="W280"/>
  <c r="W279"/>
  <c r="W278"/>
  <c r="W277"/>
  <c r="W276"/>
  <c r="W275"/>
  <c r="W274"/>
  <c r="W273"/>
  <c r="W272"/>
  <c r="W271"/>
  <c r="W270"/>
  <c r="W269"/>
  <c r="W268"/>
  <c r="W267"/>
  <c r="W266"/>
  <c r="W265"/>
  <c r="W264"/>
  <c r="W263"/>
  <c r="W262"/>
  <c r="W261"/>
  <c r="W260"/>
  <c r="W259"/>
  <c r="W258"/>
  <c r="W257"/>
  <c r="W256"/>
  <c r="W255"/>
  <c r="W254"/>
  <c r="W253"/>
  <c r="W252"/>
  <c r="W251"/>
  <c r="W250"/>
  <c r="W249"/>
  <c r="W248"/>
  <c r="W247"/>
  <c r="W246"/>
  <c r="W245"/>
  <c r="W244"/>
  <c r="W243"/>
  <c r="W242"/>
  <c r="W241"/>
  <c r="W240"/>
  <c r="W239"/>
  <c r="W238"/>
  <c r="W237"/>
  <c r="W236"/>
  <c r="W235"/>
  <c r="W234"/>
  <c r="W233"/>
  <c r="W232"/>
  <c r="W231"/>
  <c r="W230"/>
  <c r="W229"/>
  <c r="W228"/>
  <c r="W227"/>
  <c r="W226"/>
  <c r="W225"/>
  <c r="W224"/>
  <c r="W223"/>
  <c r="W222"/>
  <c r="W221"/>
  <c r="W220"/>
  <c r="W219"/>
  <c r="W218"/>
  <c r="W217"/>
  <c r="W216"/>
  <c r="W215"/>
  <c r="W214"/>
  <c r="W213"/>
  <c r="W212"/>
  <c r="W211"/>
  <c r="W210"/>
  <c r="W209"/>
  <c r="W208"/>
  <c r="W207"/>
  <c r="W206"/>
  <c r="W205"/>
  <c r="W204"/>
  <c r="W203"/>
  <c r="W202"/>
  <c r="W201"/>
  <c r="W200"/>
  <c r="W199"/>
  <c r="W198"/>
  <c r="W197"/>
  <c r="W196"/>
  <c r="W195"/>
  <c r="W194"/>
  <c r="W193"/>
  <c r="W192"/>
  <c r="W191"/>
  <c r="W190"/>
  <c r="W189"/>
  <c r="W188"/>
  <c r="W187"/>
  <c r="W186"/>
  <c r="W185"/>
  <c r="W184"/>
  <c r="W183"/>
  <c r="W182"/>
  <c r="W181"/>
  <c r="W180"/>
  <c r="W179"/>
  <c r="W178"/>
  <c r="W177"/>
  <c r="W176"/>
  <c r="W175"/>
  <c r="W174"/>
  <c r="W173"/>
  <c r="W172"/>
  <c r="W171"/>
  <c r="W170"/>
  <c r="W169"/>
  <c r="W168"/>
  <c r="W167"/>
  <c r="W166"/>
  <c r="W165"/>
  <c r="W164"/>
  <c r="W163"/>
  <c r="W162"/>
  <c r="W161"/>
  <c r="W160"/>
  <c r="W159"/>
  <c r="W158"/>
  <c r="W157"/>
  <c r="W156"/>
  <c r="W155"/>
  <c r="W154"/>
  <c r="W153"/>
  <c r="W152"/>
  <c r="W151"/>
  <c r="W150"/>
  <c r="W149"/>
  <c r="W148"/>
  <c r="W147"/>
  <c r="W146"/>
  <c r="W145"/>
  <c r="W144"/>
  <c r="W143"/>
  <c r="W142"/>
  <c r="W141"/>
  <c r="W140"/>
  <c r="W139"/>
  <c r="W138"/>
  <c r="W137"/>
  <c r="W136"/>
  <c r="W135"/>
  <c r="W134"/>
  <c r="W133"/>
  <c r="W132"/>
  <c r="W131"/>
  <c r="W130"/>
  <c r="W129"/>
  <c r="W128"/>
  <c r="W127"/>
  <c r="W126"/>
  <c r="W125"/>
  <c r="W124"/>
  <c r="W123"/>
  <c r="W122"/>
  <c r="W121"/>
  <c r="W120"/>
  <c r="W119"/>
  <c r="W118"/>
  <c r="W117"/>
  <c r="W116"/>
  <c r="W115"/>
  <c r="W114"/>
  <c r="W113"/>
  <c r="W112"/>
  <c r="W111"/>
  <c r="W110"/>
  <c r="W109"/>
  <c r="W108"/>
  <c r="W107"/>
  <c r="W106"/>
  <c r="W105"/>
  <c r="W104"/>
  <c r="W103"/>
  <c r="W102"/>
  <c r="W101"/>
  <c r="W100"/>
  <c r="W99"/>
  <c r="W98"/>
  <c r="W97"/>
  <c r="W96"/>
  <c r="W95"/>
  <c r="W94"/>
  <c r="W93"/>
  <c r="W92"/>
  <c r="W91"/>
  <c r="W90"/>
  <c r="W89"/>
  <c r="W88"/>
  <c r="W87"/>
  <c r="W86"/>
  <c r="W85"/>
  <c r="W84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W5"/>
  <c r="W4"/>
  <c r="W3"/>
  <c r="W2"/>
  <c r="U1369"/>
  <c r="U1368"/>
  <c r="U1367"/>
  <c r="U1366"/>
  <c r="U1365"/>
  <c r="U1364"/>
  <c r="U1363"/>
  <c r="U1362"/>
  <c r="U1361"/>
  <c r="U1360"/>
  <c r="U1359"/>
  <c r="U1358"/>
  <c r="U1357"/>
  <c r="U1356"/>
  <c r="U1355"/>
  <c r="U1354"/>
  <c r="U1353"/>
  <c r="U1352"/>
  <c r="U1351"/>
  <c r="U1350"/>
  <c r="U1349"/>
  <c r="U1348"/>
  <c r="U1347"/>
  <c r="U1346"/>
  <c r="U1345"/>
  <c r="U1344"/>
  <c r="U1343"/>
  <c r="U1342"/>
  <c r="U1341"/>
  <c r="U1340"/>
  <c r="U1339"/>
  <c r="U1338"/>
  <c r="U1337"/>
  <c r="U1336"/>
  <c r="U1335"/>
  <c r="U1334"/>
  <c r="U1333"/>
  <c r="U1332"/>
  <c r="U1331"/>
  <c r="U1330"/>
  <c r="U1329"/>
  <c r="U1328"/>
  <c r="U1327"/>
  <c r="U1326"/>
  <c r="U1325"/>
  <c r="U1324"/>
  <c r="U1323"/>
  <c r="U1322"/>
  <c r="U1321"/>
  <c r="U1320"/>
  <c r="U1319"/>
  <c r="U1318"/>
  <c r="U1317"/>
  <c r="U1316"/>
  <c r="U1315"/>
  <c r="U1314"/>
  <c r="U1313"/>
  <c r="U1312"/>
  <c r="U1311"/>
  <c r="U1310"/>
  <c r="U1309"/>
  <c r="U1308"/>
  <c r="U1307"/>
  <c r="U1306"/>
  <c r="U1305"/>
  <c r="U1304"/>
  <c r="U1303"/>
  <c r="U1302"/>
  <c r="U1301"/>
  <c r="U1300"/>
  <c r="U1299"/>
  <c r="U1298"/>
  <c r="U1297"/>
  <c r="U1296"/>
  <c r="U1295"/>
  <c r="U1294"/>
  <c r="U1293"/>
  <c r="U1292"/>
  <c r="U1291"/>
  <c r="U1290"/>
  <c r="U1289"/>
  <c r="U1288"/>
  <c r="U1287"/>
  <c r="U1286"/>
  <c r="U1285"/>
  <c r="U1284"/>
  <c r="U1283"/>
  <c r="U1282"/>
  <c r="U1281"/>
  <c r="U1280"/>
  <c r="U1279"/>
  <c r="U1278"/>
  <c r="U1277"/>
  <c r="U1276"/>
  <c r="U1275"/>
  <c r="U1274"/>
  <c r="U1273"/>
  <c r="U1272"/>
  <c r="U1271"/>
  <c r="U1270"/>
  <c r="U1269"/>
  <c r="U1268"/>
  <c r="U1267"/>
  <c r="U1266"/>
  <c r="U1265"/>
  <c r="U1264"/>
  <c r="U1263"/>
  <c r="U1262"/>
  <c r="U1261"/>
  <c r="U1260"/>
  <c r="U1259"/>
  <c r="U1258"/>
  <c r="U1257"/>
  <c r="U1256"/>
  <c r="U1255"/>
  <c r="U1254"/>
  <c r="U1253"/>
  <c r="U1252"/>
  <c r="U1251"/>
  <c r="U1250"/>
  <c r="U1249"/>
  <c r="U1248"/>
  <c r="U1247"/>
  <c r="U1246"/>
  <c r="U1245"/>
  <c r="U1244"/>
  <c r="U1243"/>
  <c r="U1242"/>
  <c r="U1241"/>
  <c r="U1240"/>
  <c r="U1239"/>
  <c r="U1238"/>
  <c r="U1237"/>
  <c r="U1236"/>
  <c r="U1235"/>
  <c r="U1234"/>
  <c r="U1233"/>
  <c r="U1232"/>
  <c r="U1231"/>
  <c r="U1230"/>
  <c r="U1229"/>
  <c r="U1228"/>
  <c r="U1227"/>
  <c r="U1226"/>
  <c r="U1225"/>
  <c r="U1224"/>
  <c r="U1223"/>
  <c r="U1222"/>
  <c r="U1221"/>
  <c r="U1220"/>
  <c r="U1219"/>
  <c r="U1218"/>
  <c r="U1217"/>
  <c r="U1216"/>
  <c r="U1215"/>
  <c r="U1214"/>
  <c r="U1213"/>
  <c r="U1212"/>
  <c r="U1211"/>
  <c r="U1210"/>
  <c r="U1209"/>
  <c r="U1208"/>
  <c r="U1207"/>
  <c r="U1206"/>
  <c r="U1205"/>
  <c r="U1204"/>
  <c r="U1203"/>
  <c r="U1202"/>
  <c r="U1201"/>
  <c r="U1200"/>
  <c r="U1199"/>
  <c r="U1198"/>
  <c r="U1197"/>
  <c r="U1196"/>
  <c r="U1195"/>
  <c r="U1194"/>
  <c r="U1193"/>
  <c r="U1192"/>
  <c r="U1191"/>
  <c r="U1190"/>
  <c r="U1189"/>
  <c r="U1188"/>
  <c r="U1187"/>
  <c r="U1186"/>
  <c r="U1185"/>
  <c r="U1184"/>
  <c r="U1183"/>
  <c r="U1182"/>
  <c r="U1181"/>
  <c r="U1180"/>
  <c r="U1179"/>
  <c r="U1178"/>
  <c r="U1177"/>
  <c r="U1176"/>
  <c r="U1175"/>
  <c r="U1174"/>
  <c r="U1173"/>
  <c r="U1172"/>
  <c r="U1171"/>
  <c r="U1170"/>
  <c r="U1169"/>
  <c r="U1168"/>
  <c r="U1167"/>
  <c r="U1166"/>
  <c r="U1165"/>
  <c r="U1164"/>
  <c r="U1163"/>
  <c r="U1162"/>
  <c r="U1161"/>
  <c r="U1160"/>
  <c r="U1159"/>
  <c r="U1158"/>
  <c r="U1157"/>
  <c r="U1156"/>
  <c r="U1155"/>
  <c r="U1154"/>
  <c r="U1153"/>
  <c r="U1152"/>
  <c r="U1151"/>
  <c r="U1150"/>
  <c r="U1149"/>
  <c r="U1148"/>
  <c r="U1147"/>
  <c r="U1146"/>
  <c r="U1145"/>
  <c r="U1144"/>
  <c r="U1143"/>
  <c r="U1142"/>
  <c r="U1141"/>
  <c r="U1140"/>
  <c r="U1139"/>
  <c r="U1138"/>
  <c r="U1137"/>
  <c r="U1136"/>
  <c r="U1135"/>
  <c r="U1134"/>
  <c r="U1133"/>
  <c r="U1132"/>
  <c r="U1131"/>
  <c r="U1130"/>
  <c r="U1129"/>
  <c r="U1128"/>
  <c r="U1127"/>
  <c r="U1126"/>
  <c r="U1125"/>
  <c r="U1124"/>
  <c r="U1123"/>
  <c r="U1122"/>
  <c r="U1121"/>
  <c r="U1120"/>
  <c r="U1119"/>
  <c r="U1118"/>
  <c r="U1117"/>
  <c r="U1116"/>
  <c r="U1115"/>
  <c r="U1114"/>
  <c r="U1113"/>
  <c r="U1112"/>
  <c r="U1111"/>
  <c r="U1110"/>
  <c r="U1109"/>
  <c r="U1108"/>
  <c r="U1107"/>
  <c r="U1106"/>
  <c r="U1105"/>
  <c r="U1104"/>
  <c r="U1103"/>
  <c r="U1102"/>
  <c r="U1101"/>
  <c r="U1100"/>
  <c r="U1099"/>
  <c r="U1098"/>
  <c r="U1097"/>
  <c r="U1096"/>
  <c r="U1095"/>
  <c r="U1094"/>
  <c r="U1093"/>
  <c r="U1092"/>
  <c r="U1091"/>
  <c r="U1090"/>
  <c r="U1089"/>
  <c r="U1088"/>
  <c r="U1087"/>
  <c r="U1086"/>
  <c r="U1085"/>
  <c r="U1084"/>
  <c r="U1083"/>
  <c r="U1082"/>
  <c r="U1081"/>
  <c r="U1080"/>
  <c r="U1079"/>
  <c r="U1078"/>
  <c r="U1077"/>
  <c r="U1076"/>
  <c r="U1075"/>
  <c r="U1074"/>
  <c r="U1073"/>
  <c r="U1072"/>
  <c r="U1071"/>
  <c r="U1070"/>
  <c r="U1069"/>
  <c r="U1068"/>
  <c r="U1067"/>
  <c r="U1066"/>
  <c r="U1065"/>
  <c r="U1064"/>
  <c r="U1063"/>
  <c r="U1062"/>
  <c r="U1061"/>
  <c r="U1060"/>
  <c r="U1059"/>
  <c r="U1058"/>
  <c r="U1057"/>
  <c r="U1056"/>
  <c r="U1055"/>
  <c r="U1054"/>
  <c r="U1053"/>
  <c r="U1052"/>
  <c r="U1051"/>
  <c r="U1050"/>
  <c r="U1049"/>
  <c r="U1048"/>
  <c r="U1047"/>
  <c r="U1046"/>
  <c r="U1045"/>
  <c r="U1044"/>
  <c r="U1043"/>
  <c r="U1042"/>
  <c r="U1041"/>
  <c r="U1040"/>
  <c r="U1039"/>
  <c r="U1038"/>
  <c r="U1037"/>
  <c r="U1036"/>
  <c r="U1035"/>
  <c r="U1034"/>
  <c r="U1033"/>
  <c r="U1032"/>
  <c r="U1031"/>
  <c r="U1030"/>
  <c r="U1029"/>
  <c r="U1028"/>
  <c r="U1027"/>
  <c r="U1026"/>
  <c r="U1025"/>
  <c r="U1024"/>
  <c r="U1023"/>
  <c r="U1022"/>
  <c r="U1021"/>
  <c r="U1020"/>
  <c r="U1019"/>
  <c r="U1018"/>
  <c r="U1017"/>
  <c r="U1016"/>
  <c r="U1015"/>
  <c r="U1014"/>
  <c r="U1013"/>
  <c r="U1012"/>
  <c r="U1011"/>
  <c r="U1010"/>
  <c r="U1009"/>
  <c r="U1008"/>
  <c r="U1007"/>
  <c r="U1006"/>
  <c r="U1005"/>
  <c r="U1004"/>
  <c r="U1003"/>
  <c r="U1002"/>
  <c r="U1001"/>
  <c r="U1000"/>
  <c r="U999"/>
  <c r="U998"/>
  <c r="U997"/>
  <c r="U996"/>
  <c r="U995"/>
  <c r="U994"/>
  <c r="U993"/>
  <c r="U992"/>
  <c r="U991"/>
  <c r="U990"/>
  <c r="U989"/>
  <c r="U988"/>
  <c r="U987"/>
  <c r="U986"/>
  <c r="U985"/>
  <c r="U984"/>
  <c r="U983"/>
  <c r="U982"/>
  <c r="U981"/>
  <c r="U980"/>
  <c r="U979"/>
  <c r="U978"/>
  <c r="U977"/>
  <c r="U976"/>
  <c r="U975"/>
  <c r="U974"/>
  <c r="U973"/>
  <c r="U972"/>
  <c r="U971"/>
  <c r="U970"/>
  <c r="U969"/>
  <c r="U968"/>
  <c r="U967"/>
  <c r="U966"/>
  <c r="U965"/>
  <c r="U964"/>
  <c r="U963"/>
  <c r="U962"/>
  <c r="U961"/>
  <c r="U960"/>
  <c r="U959"/>
  <c r="U958"/>
  <c r="U957"/>
  <c r="U956"/>
  <c r="U955"/>
  <c r="U954"/>
  <c r="U953"/>
  <c r="U952"/>
  <c r="U951"/>
  <c r="U950"/>
  <c r="U949"/>
  <c r="U948"/>
  <c r="U947"/>
  <c r="U946"/>
  <c r="U945"/>
  <c r="U944"/>
  <c r="U943"/>
  <c r="U942"/>
  <c r="U941"/>
  <c r="U940"/>
  <c r="U939"/>
  <c r="U938"/>
  <c r="U937"/>
  <c r="U936"/>
  <c r="U935"/>
  <c r="U934"/>
  <c r="U933"/>
  <c r="U932"/>
  <c r="U931"/>
  <c r="U930"/>
  <c r="U929"/>
  <c r="U928"/>
  <c r="U927"/>
  <c r="U926"/>
  <c r="U925"/>
  <c r="U924"/>
  <c r="U923"/>
  <c r="U922"/>
  <c r="U921"/>
  <c r="U920"/>
  <c r="U919"/>
  <c r="U918"/>
  <c r="U917"/>
  <c r="U916"/>
  <c r="U915"/>
  <c r="U914"/>
  <c r="U913"/>
  <c r="U912"/>
  <c r="U911"/>
  <c r="U910"/>
  <c r="U909"/>
  <c r="U908"/>
  <c r="U907"/>
  <c r="U906"/>
  <c r="U905"/>
  <c r="U904"/>
  <c r="U903"/>
  <c r="U902"/>
  <c r="U901"/>
  <c r="U900"/>
  <c r="U899"/>
  <c r="U898"/>
  <c r="U897"/>
  <c r="U896"/>
  <c r="U895"/>
  <c r="U894"/>
  <c r="U893"/>
  <c r="U892"/>
  <c r="U891"/>
  <c r="U890"/>
  <c r="U889"/>
  <c r="U888"/>
  <c r="U887"/>
  <c r="U886"/>
  <c r="U885"/>
  <c r="U884"/>
  <c r="U883"/>
  <c r="U882"/>
  <c r="U881"/>
  <c r="U880"/>
  <c r="U879"/>
  <c r="U878"/>
  <c r="U877"/>
  <c r="U876"/>
  <c r="U875"/>
  <c r="U874"/>
  <c r="U873"/>
  <c r="U872"/>
  <c r="U871"/>
  <c r="U870"/>
  <c r="U869"/>
  <c r="U868"/>
  <c r="U867"/>
  <c r="U866"/>
  <c r="U865"/>
  <c r="U864"/>
  <c r="U863"/>
  <c r="U862"/>
  <c r="U861"/>
  <c r="U860"/>
  <c r="U859"/>
  <c r="U858"/>
  <c r="U857"/>
  <c r="U856"/>
  <c r="U855"/>
  <c r="U854"/>
  <c r="U853"/>
  <c r="U852"/>
  <c r="U851"/>
  <c r="U850"/>
  <c r="U849"/>
  <c r="U848"/>
  <c r="U847"/>
  <c r="U846"/>
  <c r="U845"/>
  <c r="U844"/>
  <c r="U843"/>
  <c r="U842"/>
  <c r="U841"/>
  <c r="U840"/>
  <c r="U839"/>
  <c r="U838"/>
  <c r="U837"/>
  <c r="U836"/>
  <c r="U835"/>
  <c r="U834"/>
  <c r="U833"/>
  <c r="U832"/>
  <c r="U831"/>
  <c r="U830"/>
  <c r="U829"/>
  <c r="U828"/>
  <c r="U827"/>
  <c r="U826"/>
  <c r="U825"/>
  <c r="U824"/>
  <c r="U823"/>
  <c r="U822"/>
  <c r="U821"/>
  <c r="U820"/>
  <c r="U819"/>
  <c r="U818"/>
  <c r="U817"/>
  <c r="U816"/>
  <c r="U815"/>
  <c r="U814"/>
  <c r="U813"/>
  <c r="U812"/>
  <c r="U811"/>
  <c r="U810"/>
  <c r="U809"/>
  <c r="U808"/>
  <c r="U807"/>
  <c r="U806"/>
  <c r="U805"/>
  <c r="U804"/>
  <c r="U803"/>
  <c r="U802"/>
  <c r="U801"/>
  <c r="U800"/>
  <c r="U799"/>
  <c r="U798"/>
  <c r="U797"/>
  <c r="U796"/>
  <c r="U795"/>
  <c r="U794"/>
  <c r="U793"/>
  <c r="U792"/>
  <c r="U791"/>
  <c r="U790"/>
  <c r="U789"/>
  <c r="U788"/>
  <c r="U787"/>
  <c r="U786"/>
  <c r="U785"/>
  <c r="U784"/>
  <c r="U783"/>
  <c r="U782"/>
  <c r="U781"/>
  <c r="U780"/>
  <c r="U779"/>
  <c r="U778"/>
  <c r="U777"/>
  <c r="U776"/>
  <c r="U775"/>
  <c r="U774"/>
  <c r="U773"/>
  <c r="U772"/>
  <c r="U771"/>
  <c r="U770"/>
  <c r="U769"/>
  <c r="U768"/>
  <c r="U767"/>
  <c r="U766"/>
  <c r="U765"/>
  <c r="U764"/>
  <c r="U763"/>
  <c r="U762"/>
  <c r="U761"/>
  <c r="U760"/>
  <c r="U759"/>
  <c r="U758"/>
  <c r="U757"/>
  <c r="U756"/>
  <c r="U755"/>
  <c r="U754"/>
  <c r="U753"/>
  <c r="U752"/>
  <c r="U751"/>
  <c r="U750"/>
  <c r="U749"/>
  <c r="U748"/>
  <c r="U747"/>
  <c r="U746"/>
  <c r="U745"/>
  <c r="U744"/>
  <c r="U743"/>
  <c r="U742"/>
  <c r="U741"/>
  <c r="U740"/>
  <c r="U739"/>
  <c r="U738"/>
  <c r="U737"/>
  <c r="U736"/>
  <c r="U735"/>
  <c r="U734"/>
  <c r="U733"/>
  <c r="U732"/>
  <c r="U731"/>
  <c r="U730"/>
  <c r="U729"/>
  <c r="U728"/>
  <c r="U727"/>
  <c r="U726"/>
  <c r="U725"/>
  <c r="U724"/>
  <c r="U723"/>
  <c r="U722"/>
  <c r="U721"/>
  <c r="U720"/>
  <c r="U719"/>
  <c r="U718"/>
  <c r="U717"/>
  <c r="U716"/>
  <c r="U715"/>
  <c r="U714"/>
  <c r="U713"/>
  <c r="U712"/>
  <c r="U711"/>
  <c r="U710"/>
  <c r="U709"/>
  <c r="U708"/>
  <c r="U707"/>
  <c r="U706"/>
  <c r="U705"/>
  <c r="U704"/>
  <c r="U703"/>
  <c r="U702"/>
  <c r="U701"/>
  <c r="U700"/>
  <c r="U699"/>
  <c r="U698"/>
  <c r="U697"/>
  <c r="U696"/>
  <c r="U695"/>
  <c r="U694"/>
  <c r="U693"/>
  <c r="U692"/>
  <c r="U691"/>
  <c r="U690"/>
  <c r="U689"/>
  <c r="U688"/>
  <c r="U687"/>
  <c r="U686"/>
  <c r="U685"/>
  <c r="U684"/>
  <c r="U683"/>
  <c r="U682"/>
  <c r="U681"/>
  <c r="U680"/>
  <c r="U679"/>
  <c r="U678"/>
  <c r="U677"/>
  <c r="U676"/>
  <c r="U675"/>
  <c r="U674"/>
  <c r="U673"/>
  <c r="U672"/>
  <c r="U671"/>
  <c r="U670"/>
  <c r="U669"/>
  <c r="U668"/>
  <c r="U667"/>
  <c r="U666"/>
  <c r="U665"/>
  <c r="U664"/>
  <c r="U663"/>
  <c r="U662"/>
  <c r="U661"/>
  <c r="U660"/>
  <c r="U659"/>
  <c r="U658"/>
  <c r="U657"/>
  <c r="U656"/>
  <c r="U655"/>
  <c r="U654"/>
  <c r="U653"/>
  <c r="U652"/>
  <c r="U651"/>
  <c r="U650"/>
  <c r="U649"/>
  <c r="U648"/>
  <c r="U647"/>
  <c r="U646"/>
  <c r="U645"/>
  <c r="U644"/>
  <c r="U643"/>
  <c r="U642"/>
  <c r="U641"/>
  <c r="U640"/>
  <c r="U639"/>
  <c r="U638"/>
  <c r="U637"/>
  <c r="U636"/>
  <c r="U635"/>
  <c r="U634"/>
  <c r="U633"/>
  <c r="U632"/>
  <c r="U631"/>
  <c r="U630"/>
  <c r="U629"/>
  <c r="U628"/>
  <c r="U627"/>
  <c r="U626"/>
  <c r="U625"/>
  <c r="U624"/>
  <c r="U623"/>
  <c r="U622"/>
  <c r="U621"/>
  <c r="U620"/>
  <c r="U619"/>
  <c r="U618"/>
  <c r="U617"/>
  <c r="U616"/>
  <c r="U615"/>
  <c r="U614"/>
  <c r="U613"/>
  <c r="U612"/>
  <c r="U611"/>
  <c r="U610"/>
  <c r="U609"/>
  <c r="U608"/>
  <c r="U607"/>
  <c r="U606"/>
  <c r="U605"/>
  <c r="U604"/>
  <c r="U603"/>
  <c r="U602"/>
  <c r="U601"/>
  <c r="U600"/>
  <c r="U599"/>
  <c r="U598"/>
  <c r="U597"/>
  <c r="U596"/>
  <c r="U595"/>
  <c r="U594"/>
  <c r="U593"/>
  <c r="U592"/>
  <c r="U591"/>
  <c r="U590"/>
  <c r="U589"/>
  <c r="U588"/>
  <c r="U587"/>
  <c r="U586"/>
  <c r="U585"/>
  <c r="U584"/>
  <c r="U583"/>
  <c r="U582"/>
  <c r="U581"/>
  <c r="U580"/>
  <c r="U579"/>
  <c r="U578"/>
  <c r="U577"/>
  <c r="U576"/>
  <c r="U575"/>
  <c r="U574"/>
  <c r="U573"/>
  <c r="U572"/>
  <c r="U571"/>
  <c r="U570"/>
  <c r="U569"/>
  <c r="U568"/>
  <c r="U567"/>
  <c r="U566"/>
  <c r="U565"/>
  <c r="U564"/>
  <c r="U563"/>
  <c r="U562"/>
  <c r="U561"/>
  <c r="U560"/>
  <c r="U559"/>
  <c r="U558"/>
  <c r="U557"/>
  <c r="U556"/>
  <c r="U555"/>
  <c r="U554"/>
  <c r="U553"/>
  <c r="U552"/>
  <c r="U551"/>
  <c r="U550"/>
  <c r="U549"/>
  <c r="U548"/>
  <c r="U547"/>
  <c r="U546"/>
  <c r="U545"/>
  <c r="U544"/>
  <c r="U543"/>
  <c r="U542"/>
  <c r="U541"/>
  <c r="U540"/>
  <c r="U539"/>
  <c r="U538"/>
  <c r="U537"/>
  <c r="U536"/>
  <c r="U535"/>
  <c r="U534"/>
  <c r="U533"/>
  <c r="U532"/>
  <c r="U531"/>
  <c r="U530"/>
  <c r="U529"/>
  <c r="U528"/>
  <c r="U527"/>
  <c r="U526"/>
  <c r="U525"/>
  <c r="U524"/>
  <c r="U523"/>
  <c r="U522"/>
  <c r="U521"/>
  <c r="U520"/>
  <c r="U519"/>
  <c r="U518"/>
  <c r="U517"/>
  <c r="U516"/>
  <c r="U515"/>
  <c r="U514"/>
  <c r="U513"/>
  <c r="U512"/>
  <c r="U511"/>
  <c r="U510"/>
  <c r="U509"/>
  <c r="U508"/>
  <c r="U507"/>
  <c r="U506"/>
  <c r="U505"/>
  <c r="U504"/>
  <c r="U503"/>
  <c r="U502"/>
  <c r="U501"/>
  <c r="U500"/>
  <c r="U499"/>
  <c r="U498"/>
  <c r="U497"/>
  <c r="U496"/>
  <c r="U495"/>
  <c r="U494"/>
  <c r="U493"/>
  <c r="U492"/>
  <c r="U491"/>
  <c r="U490"/>
  <c r="U489"/>
  <c r="U488"/>
  <c r="U487"/>
  <c r="U486"/>
  <c r="U485"/>
  <c r="U484"/>
  <c r="U483"/>
  <c r="U482"/>
  <c r="U481"/>
  <c r="U480"/>
  <c r="U479"/>
  <c r="U478"/>
  <c r="U477"/>
  <c r="U476"/>
  <c r="U475"/>
  <c r="U474"/>
  <c r="U473"/>
  <c r="U472"/>
  <c r="U471"/>
  <c r="U470"/>
  <c r="U469"/>
  <c r="U468"/>
  <c r="U467"/>
  <c r="U466"/>
  <c r="U465"/>
  <c r="U464"/>
  <c r="U463"/>
  <c r="U462"/>
  <c r="U461"/>
  <c r="U460"/>
  <c r="U459"/>
  <c r="U458"/>
  <c r="U457"/>
  <c r="U456"/>
  <c r="U455"/>
  <c r="U454"/>
  <c r="U453"/>
  <c r="U452"/>
  <c r="U451"/>
  <c r="U450"/>
  <c r="U449"/>
  <c r="U448"/>
  <c r="U447"/>
  <c r="U446"/>
  <c r="U445"/>
  <c r="U444"/>
  <c r="U443"/>
  <c r="U442"/>
  <c r="U441"/>
  <c r="U440"/>
  <c r="U439"/>
  <c r="U438"/>
  <c r="U437"/>
  <c r="U436"/>
  <c r="U435"/>
  <c r="U434"/>
  <c r="U433"/>
  <c r="U432"/>
  <c r="U431"/>
  <c r="U430"/>
  <c r="U429"/>
  <c r="U428"/>
  <c r="U427"/>
  <c r="U426"/>
  <c r="U425"/>
  <c r="U424"/>
  <c r="U423"/>
  <c r="U422"/>
  <c r="U421"/>
  <c r="U420"/>
  <c r="U419"/>
  <c r="U418"/>
  <c r="U417"/>
  <c r="U416"/>
  <c r="U415"/>
  <c r="U414"/>
  <c r="U413"/>
  <c r="U412"/>
  <c r="U411"/>
  <c r="U410"/>
  <c r="U409"/>
  <c r="U408"/>
  <c r="U407"/>
  <c r="U406"/>
  <c r="U405"/>
  <c r="U404"/>
  <c r="U403"/>
  <c r="U402"/>
  <c r="U401"/>
  <c r="U400"/>
  <c r="U399"/>
  <c r="U398"/>
  <c r="U397"/>
  <c r="U396"/>
  <c r="U395"/>
  <c r="U394"/>
  <c r="U393"/>
  <c r="U392"/>
  <c r="U391"/>
  <c r="U390"/>
  <c r="U389"/>
  <c r="U388"/>
  <c r="U387"/>
  <c r="U386"/>
  <c r="U385"/>
  <c r="U384"/>
  <c r="U383"/>
  <c r="U382"/>
  <c r="U381"/>
  <c r="U380"/>
  <c r="U379"/>
  <c r="U378"/>
  <c r="U377"/>
  <c r="U376"/>
  <c r="U375"/>
  <c r="U374"/>
  <c r="U373"/>
  <c r="U372"/>
  <c r="U371"/>
  <c r="U370"/>
  <c r="U369"/>
  <c r="U368"/>
  <c r="U367"/>
  <c r="U366"/>
  <c r="U365"/>
  <c r="U364"/>
  <c r="U363"/>
  <c r="U362"/>
  <c r="U361"/>
  <c r="U360"/>
  <c r="U359"/>
  <c r="U358"/>
  <c r="U357"/>
  <c r="U356"/>
  <c r="U355"/>
  <c r="U354"/>
  <c r="U353"/>
  <c r="U352"/>
  <c r="U351"/>
  <c r="U350"/>
  <c r="U349"/>
  <c r="U348"/>
  <c r="U347"/>
  <c r="U346"/>
  <c r="U345"/>
  <c r="U344"/>
  <c r="U343"/>
  <c r="U342"/>
  <c r="U341"/>
  <c r="U340"/>
  <c r="U339"/>
  <c r="U338"/>
  <c r="U337"/>
  <c r="U336"/>
  <c r="U335"/>
  <c r="U334"/>
  <c r="U333"/>
  <c r="U332"/>
  <c r="U331"/>
  <c r="U330"/>
  <c r="U329"/>
  <c r="U328"/>
  <c r="U327"/>
  <c r="U326"/>
  <c r="U325"/>
  <c r="U324"/>
  <c r="U323"/>
  <c r="U322"/>
  <c r="U321"/>
  <c r="U320"/>
  <c r="U319"/>
  <c r="U318"/>
  <c r="U317"/>
  <c r="U316"/>
  <c r="U315"/>
  <c r="U314"/>
  <c r="U313"/>
  <c r="U312"/>
  <c r="U311"/>
  <c r="U310"/>
  <c r="U309"/>
  <c r="U308"/>
  <c r="U307"/>
  <c r="U306"/>
  <c r="U305"/>
  <c r="U304"/>
  <c r="U303"/>
  <c r="U302"/>
  <c r="U301"/>
  <c r="U300"/>
  <c r="U299"/>
  <c r="U298"/>
  <c r="U297"/>
  <c r="U296"/>
  <c r="U295"/>
  <c r="U294"/>
  <c r="U293"/>
  <c r="U292"/>
  <c r="U291"/>
  <c r="U290"/>
  <c r="U289"/>
  <c r="U288"/>
  <c r="U287"/>
  <c r="U286"/>
  <c r="U285"/>
  <c r="U284"/>
  <c r="U283"/>
  <c r="U282"/>
  <c r="U281"/>
  <c r="U280"/>
  <c r="U279"/>
  <c r="U278"/>
  <c r="U277"/>
  <c r="U276"/>
  <c r="U275"/>
  <c r="U274"/>
  <c r="U273"/>
  <c r="U272"/>
  <c r="U271"/>
  <c r="U270"/>
  <c r="U269"/>
  <c r="U268"/>
  <c r="U267"/>
  <c r="U266"/>
  <c r="U265"/>
  <c r="U264"/>
  <c r="U263"/>
  <c r="U262"/>
  <c r="U261"/>
  <c r="U260"/>
  <c r="U259"/>
  <c r="U258"/>
  <c r="U257"/>
  <c r="U256"/>
  <c r="U255"/>
  <c r="U254"/>
  <c r="U253"/>
  <c r="U252"/>
  <c r="U251"/>
  <c r="U250"/>
  <c r="U249"/>
  <c r="U248"/>
  <c r="U247"/>
  <c r="U246"/>
  <c r="U245"/>
  <c r="U244"/>
  <c r="U243"/>
  <c r="U242"/>
  <c r="U241"/>
  <c r="U240"/>
  <c r="U239"/>
  <c r="U238"/>
  <c r="U237"/>
  <c r="U236"/>
  <c r="U235"/>
  <c r="U234"/>
  <c r="U233"/>
  <c r="U232"/>
  <c r="U231"/>
  <c r="U230"/>
  <c r="U229"/>
  <c r="U228"/>
  <c r="U227"/>
  <c r="U226"/>
  <c r="U225"/>
  <c r="U224"/>
  <c r="U223"/>
  <c r="U222"/>
  <c r="U221"/>
  <c r="U220"/>
  <c r="U219"/>
  <c r="U218"/>
  <c r="U217"/>
  <c r="U216"/>
  <c r="U215"/>
  <c r="U214"/>
  <c r="U213"/>
  <c r="U212"/>
  <c r="U211"/>
  <c r="U210"/>
  <c r="U209"/>
  <c r="U208"/>
  <c r="U207"/>
  <c r="U206"/>
  <c r="U205"/>
  <c r="U204"/>
  <c r="U203"/>
  <c r="U202"/>
  <c r="U201"/>
  <c r="U200"/>
  <c r="U199"/>
  <c r="U198"/>
  <c r="U197"/>
  <c r="U196"/>
  <c r="U195"/>
  <c r="U194"/>
  <c r="U193"/>
  <c r="U192"/>
  <c r="U191"/>
  <c r="U190"/>
  <c r="U189"/>
  <c r="U188"/>
  <c r="U187"/>
  <c r="U186"/>
  <c r="U185"/>
  <c r="U184"/>
  <c r="U183"/>
  <c r="U182"/>
  <c r="U181"/>
  <c r="U180"/>
  <c r="U179"/>
  <c r="U178"/>
  <c r="U177"/>
  <c r="U176"/>
  <c r="U175"/>
  <c r="U174"/>
  <c r="U173"/>
  <c r="U172"/>
  <c r="U171"/>
  <c r="U170"/>
  <c r="U169"/>
  <c r="U168"/>
  <c r="U167"/>
  <c r="U166"/>
  <c r="U165"/>
  <c r="U164"/>
  <c r="U163"/>
  <c r="U162"/>
  <c r="U161"/>
  <c r="U160"/>
  <c r="U159"/>
  <c r="U158"/>
  <c r="U157"/>
  <c r="U156"/>
  <c r="U155"/>
  <c r="U154"/>
  <c r="U153"/>
  <c r="U152"/>
  <c r="U151"/>
  <c r="U150"/>
  <c r="U149"/>
  <c r="U148"/>
  <c r="U147"/>
  <c r="U146"/>
  <c r="U145"/>
  <c r="U144"/>
  <c r="U143"/>
  <c r="U142"/>
  <c r="U141"/>
  <c r="U140"/>
  <c r="U139"/>
  <c r="U138"/>
  <c r="U137"/>
  <c r="U136"/>
  <c r="U135"/>
  <c r="U134"/>
  <c r="U133"/>
  <c r="U132"/>
  <c r="U131"/>
  <c r="U130"/>
  <c r="U129"/>
  <c r="U128"/>
  <c r="U127"/>
  <c r="U126"/>
  <c r="U125"/>
  <c r="U124"/>
  <c r="U123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2"/>
  <c r="S1369"/>
  <c r="S1368"/>
  <c r="S1367"/>
  <c r="S1366"/>
  <c r="S1365"/>
  <c r="S1364"/>
  <c r="S1363"/>
  <c r="S1362"/>
  <c r="S1361"/>
  <c r="S1360"/>
  <c r="S1359"/>
  <c r="S1358"/>
  <c r="S1357"/>
  <c r="S1356"/>
  <c r="S1355"/>
  <c r="S1354"/>
  <c r="S1353"/>
  <c r="S1352"/>
  <c r="S1351"/>
  <c r="S1350"/>
  <c r="S1349"/>
  <c r="S1348"/>
  <c r="S1347"/>
  <c r="S1346"/>
  <c r="S1345"/>
  <c r="S1344"/>
  <c r="S1343"/>
  <c r="S1342"/>
  <c r="S1341"/>
  <c r="S1340"/>
  <c r="S1339"/>
  <c r="S1338"/>
  <c r="S1337"/>
  <c r="S1336"/>
  <c r="S1335"/>
  <c r="S1334"/>
  <c r="S1333"/>
  <c r="S1332"/>
  <c r="S1331"/>
  <c r="S1330"/>
  <c r="S1329"/>
  <c r="S1328"/>
  <c r="S1327"/>
  <c r="S1326"/>
  <c r="S1325"/>
  <c r="S1324"/>
  <c r="S1323"/>
  <c r="S1322"/>
  <c r="S1321"/>
  <c r="S1320"/>
  <c r="S1319"/>
  <c r="S1318"/>
  <c r="S1317"/>
  <c r="S1316"/>
  <c r="S1315"/>
  <c r="S1314"/>
  <c r="S1313"/>
  <c r="S1312"/>
  <c r="S1311"/>
  <c r="S1310"/>
  <c r="S1309"/>
  <c r="S1308"/>
  <c r="S1307"/>
  <c r="S1306"/>
  <c r="S1305"/>
  <c r="S1304"/>
  <c r="S1303"/>
  <c r="S1302"/>
  <c r="S1301"/>
  <c r="S1300"/>
  <c r="S1299"/>
  <c r="S1298"/>
  <c r="S1297"/>
  <c r="S1296"/>
  <c r="S1295"/>
  <c r="S1294"/>
  <c r="S1293"/>
  <c r="S1292"/>
  <c r="S1291"/>
  <c r="S1290"/>
  <c r="S1289"/>
  <c r="S1288"/>
  <c r="S1287"/>
  <c r="S1286"/>
  <c r="S1285"/>
  <c r="S1284"/>
  <c r="S1283"/>
  <c r="S1282"/>
  <c r="S1281"/>
  <c r="S1280"/>
  <c r="S1279"/>
  <c r="S1278"/>
  <c r="S1277"/>
  <c r="S1276"/>
  <c r="S1275"/>
  <c r="S1274"/>
  <c r="S1273"/>
  <c r="S1272"/>
  <c r="S1271"/>
  <c r="S1270"/>
  <c r="S1269"/>
  <c r="S1268"/>
  <c r="S1267"/>
  <c r="S1266"/>
  <c r="S1265"/>
  <c r="S1264"/>
  <c r="S1263"/>
  <c r="S1262"/>
  <c r="S1261"/>
  <c r="S1260"/>
  <c r="S1259"/>
  <c r="S1258"/>
  <c r="S1257"/>
  <c r="S1256"/>
  <c r="S1255"/>
  <c r="S1254"/>
  <c r="S1253"/>
  <c r="S1252"/>
  <c r="S1251"/>
  <c r="S1250"/>
  <c r="S1249"/>
  <c r="S1248"/>
  <c r="S1247"/>
  <c r="S1246"/>
  <c r="S1245"/>
  <c r="S1244"/>
  <c r="S1243"/>
  <c r="S1242"/>
  <c r="S1241"/>
  <c r="S1240"/>
  <c r="S1239"/>
  <c r="S1238"/>
  <c r="S1237"/>
  <c r="S1236"/>
  <c r="S1235"/>
  <c r="S1234"/>
  <c r="S1233"/>
  <c r="S1232"/>
  <c r="S1231"/>
  <c r="S1230"/>
  <c r="S1229"/>
  <c r="S1228"/>
  <c r="S1227"/>
  <c r="S1226"/>
  <c r="S1225"/>
  <c r="S1224"/>
  <c r="S1223"/>
  <c r="S1222"/>
  <c r="S1221"/>
  <c r="S1220"/>
  <c r="S1219"/>
  <c r="S1218"/>
  <c r="S1217"/>
  <c r="S1216"/>
  <c r="S1215"/>
  <c r="S1214"/>
  <c r="S1213"/>
  <c r="S1212"/>
  <c r="S1211"/>
  <c r="S1210"/>
  <c r="S1209"/>
  <c r="S1208"/>
  <c r="S1207"/>
  <c r="S1206"/>
  <c r="S1205"/>
  <c r="S1204"/>
  <c r="S1203"/>
  <c r="S1202"/>
  <c r="S1201"/>
  <c r="S1200"/>
  <c r="S1199"/>
  <c r="S1198"/>
  <c r="S1197"/>
  <c r="S1196"/>
  <c r="S1195"/>
  <c r="S1194"/>
  <c r="S1193"/>
  <c r="S1192"/>
  <c r="S1191"/>
  <c r="S1190"/>
  <c r="S1189"/>
  <c r="S1188"/>
  <c r="S1187"/>
  <c r="S1186"/>
  <c r="S1185"/>
  <c r="S1184"/>
  <c r="S1183"/>
  <c r="S1182"/>
  <c r="S1181"/>
  <c r="S1180"/>
  <c r="S1179"/>
  <c r="S1178"/>
  <c r="S1177"/>
  <c r="S1176"/>
  <c r="S1175"/>
  <c r="S1174"/>
  <c r="S1173"/>
  <c r="S1172"/>
  <c r="S1171"/>
  <c r="S1170"/>
  <c r="S1169"/>
  <c r="S1168"/>
  <c r="S1167"/>
  <c r="S1166"/>
  <c r="S1165"/>
  <c r="S1164"/>
  <c r="S1163"/>
  <c r="S1162"/>
  <c r="S1161"/>
  <c r="S1160"/>
  <c r="S1159"/>
  <c r="S1158"/>
  <c r="S1157"/>
  <c r="S1156"/>
  <c r="S1155"/>
  <c r="S1154"/>
  <c r="S1153"/>
  <c r="S1152"/>
  <c r="S1151"/>
  <c r="S1150"/>
  <c r="S1149"/>
  <c r="S1148"/>
  <c r="S1147"/>
  <c r="S1146"/>
  <c r="S1145"/>
  <c r="S1144"/>
  <c r="S1143"/>
  <c r="S1142"/>
  <c r="S1141"/>
  <c r="S1140"/>
  <c r="S1139"/>
  <c r="S1138"/>
  <c r="S1137"/>
  <c r="S1136"/>
  <c r="S1135"/>
  <c r="S1134"/>
  <c r="S1133"/>
  <c r="S1132"/>
  <c r="S1131"/>
  <c r="S1130"/>
  <c r="S1129"/>
  <c r="S1128"/>
  <c r="S1127"/>
  <c r="S1126"/>
  <c r="S1125"/>
  <c r="S1124"/>
  <c r="S1123"/>
  <c r="S1122"/>
  <c r="S1121"/>
  <c r="S1120"/>
  <c r="S1119"/>
  <c r="S1118"/>
  <c r="S1117"/>
  <c r="S1116"/>
  <c r="S1115"/>
  <c r="S1114"/>
  <c r="S1113"/>
  <c r="S1112"/>
  <c r="S1111"/>
  <c r="S1110"/>
  <c r="S1109"/>
  <c r="S1108"/>
  <c r="S1107"/>
  <c r="S1106"/>
  <c r="S1105"/>
  <c r="S1104"/>
  <c r="S1103"/>
  <c r="S1102"/>
  <c r="S1101"/>
  <c r="S1100"/>
  <c r="S1099"/>
  <c r="S1098"/>
  <c r="S1097"/>
  <c r="S1096"/>
  <c r="S1095"/>
  <c r="S1094"/>
  <c r="S1093"/>
  <c r="S1092"/>
  <c r="S1091"/>
  <c r="S1090"/>
  <c r="S1089"/>
  <c r="S1088"/>
  <c r="S1087"/>
  <c r="S1086"/>
  <c r="S1085"/>
  <c r="S1084"/>
  <c r="S1083"/>
  <c r="S1082"/>
  <c r="S1081"/>
  <c r="S1080"/>
  <c r="S1079"/>
  <c r="S1078"/>
  <c r="S1077"/>
  <c r="S1076"/>
  <c r="S1075"/>
  <c r="S1074"/>
  <c r="S1073"/>
  <c r="S1072"/>
  <c r="S1071"/>
  <c r="S1070"/>
  <c r="S1069"/>
  <c r="S1068"/>
  <c r="S1067"/>
  <c r="S1066"/>
  <c r="S1065"/>
  <c r="S1064"/>
  <c r="S1063"/>
  <c r="S1062"/>
  <c r="S1061"/>
  <c r="S1060"/>
  <c r="S1059"/>
  <c r="S1058"/>
  <c r="S1057"/>
  <c r="S1056"/>
  <c r="S1055"/>
  <c r="S1054"/>
  <c r="S1053"/>
  <c r="S1052"/>
  <c r="S1051"/>
  <c r="S1050"/>
  <c r="S1049"/>
  <c r="S1048"/>
  <c r="S1047"/>
  <c r="S1046"/>
  <c r="S1045"/>
  <c r="S1044"/>
  <c r="S1043"/>
  <c r="S1042"/>
  <c r="S1041"/>
  <c r="S1040"/>
  <c r="S1039"/>
  <c r="S1038"/>
  <c r="S1037"/>
  <c r="S1036"/>
  <c r="S1035"/>
  <c r="S1034"/>
  <c r="S1033"/>
  <c r="S1032"/>
  <c r="S1031"/>
  <c r="S1030"/>
  <c r="S1029"/>
  <c r="S1028"/>
  <c r="S1027"/>
  <c r="S1026"/>
  <c r="S1025"/>
  <c r="S1024"/>
  <c r="S1023"/>
  <c r="S1022"/>
  <c r="S1021"/>
  <c r="S1020"/>
  <c r="S1019"/>
  <c r="S1018"/>
  <c r="S1017"/>
  <c r="S1016"/>
  <c r="S1015"/>
  <c r="S1014"/>
  <c r="S1013"/>
  <c r="S1012"/>
  <c r="S1011"/>
  <c r="S1010"/>
  <c r="S1009"/>
  <c r="S1008"/>
  <c r="S1007"/>
  <c r="S1006"/>
  <c r="S1005"/>
  <c r="S1004"/>
  <c r="S1003"/>
  <c r="S1002"/>
  <c r="S1001"/>
  <c r="S1000"/>
  <c r="S999"/>
  <c r="S998"/>
  <c r="S997"/>
  <c r="S996"/>
  <c r="S995"/>
  <c r="S994"/>
  <c r="S993"/>
  <c r="S992"/>
  <c r="S991"/>
  <c r="S990"/>
  <c r="S989"/>
  <c r="S988"/>
  <c r="S987"/>
  <c r="S986"/>
  <c r="S985"/>
  <c r="S984"/>
  <c r="S983"/>
  <c r="S982"/>
  <c r="S981"/>
  <c r="S980"/>
  <c r="S979"/>
  <c r="S978"/>
  <c r="S977"/>
  <c r="S976"/>
  <c r="S975"/>
  <c r="S974"/>
  <c r="S973"/>
  <c r="S972"/>
  <c r="S971"/>
  <c r="S970"/>
  <c r="S969"/>
  <c r="S968"/>
  <c r="S967"/>
  <c r="S966"/>
  <c r="S965"/>
  <c r="S964"/>
  <c r="S963"/>
  <c r="S962"/>
  <c r="S961"/>
  <c r="S960"/>
  <c r="S959"/>
  <c r="S958"/>
  <c r="S957"/>
  <c r="S956"/>
  <c r="S955"/>
  <c r="S954"/>
  <c r="S953"/>
  <c r="S952"/>
  <c r="S951"/>
  <c r="S950"/>
  <c r="S949"/>
  <c r="S948"/>
  <c r="S947"/>
  <c r="S946"/>
  <c r="S945"/>
  <c r="S944"/>
  <c r="S943"/>
  <c r="S942"/>
  <c r="S941"/>
  <c r="S940"/>
  <c r="S939"/>
  <c r="S938"/>
  <c r="S937"/>
  <c r="S936"/>
  <c r="S935"/>
  <c r="S934"/>
  <c r="S933"/>
  <c r="S932"/>
  <c r="S931"/>
  <c r="S930"/>
  <c r="S929"/>
  <c r="S928"/>
  <c r="S927"/>
  <c r="S926"/>
  <c r="S925"/>
  <c r="S924"/>
  <c r="S923"/>
  <c r="S922"/>
  <c r="S921"/>
  <c r="S920"/>
  <c r="S919"/>
  <c r="S918"/>
  <c r="S917"/>
  <c r="S916"/>
  <c r="S915"/>
  <c r="S914"/>
  <c r="S913"/>
  <c r="S912"/>
  <c r="S911"/>
  <c r="S910"/>
  <c r="S909"/>
  <c r="S908"/>
  <c r="S907"/>
  <c r="S906"/>
  <c r="S905"/>
  <c r="S904"/>
  <c r="S903"/>
  <c r="S902"/>
  <c r="S901"/>
  <c r="S900"/>
  <c r="S899"/>
  <c r="S898"/>
  <c r="S897"/>
  <c r="S896"/>
  <c r="S895"/>
  <c r="S894"/>
  <c r="S893"/>
  <c r="S892"/>
  <c r="S891"/>
  <c r="S890"/>
  <c r="S889"/>
  <c r="S888"/>
  <c r="S887"/>
  <c r="S886"/>
  <c r="S885"/>
  <c r="S884"/>
  <c r="S883"/>
  <c r="S882"/>
  <c r="S881"/>
  <c r="S880"/>
  <c r="S879"/>
  <c r="S878"/>
  <c r="S877"/>
  <c r="S876"/>
  <c r="S875"/>
  <c r="S874"/>
  <c r="S873"/>
  <c r="S872"/>
  <c r="S871"/>
  <c r="S870"/>
  <c r="S869"/>
  <c r="S868"/>
  <c r="S867"/>
  <c r="S866"/>
  <c r="S865"/>
  <c r="S864"/>
  <c r="S863"/>
  <c r="S862"/>
  <c r="S861"/>
  <c r="S860"/>
  <c r="S859"/>
  <c r="S858"/>
  <c r="S857"/>
  <c r="S856"/>
  <c r="S855"/>
  <c r="S854"/>
  <c r="S853"/>
  <c r="S852"/>
  <c r="S851"/>
  <c r="S850"/>
  <c r="S849"/>
  <c r="S848"/>
  <c r="S847"/>
  <c r="S846"/>
  <c r="S845"/>
  <c r="S844"/>
  <c r="S843"/>
  <c r="S842"/>
  <c r="S841"/>
  <c r="S840"/>
  <c r="S839"/>
  <c r="S838"/>
  <c r="S837"/>
  <c r="S836"/>
  <c r="S835"/>
  <c r="S834"/>
  <c r="S833"/>
  <c r="S832"/>
  <c r="S831"/>
  <c r="S830"/>
  <c r="S829"/>
  <c r="S828"/>
  <c r="S827"/>
  <c r="S826"/>
  <c r="S825"/>
  <c r="S824"/>
  <c r="S823"/>
  <c r="S822"/>
  <c r="S821"/>
  <c r="S820"/>
  <c r="S819"/>
  <c r="S818"/>
  <c r="S817"/>
  <c r="S816"/>
  <c r="S815"/>
  <c r="S814"/>
  <c r="S813"/>
  <c r="S812"/>
  <c r="S811"/>
  <c r="S810"/>
  <c r="S809"/>
  <c r="S808"/>
  <c r="S807"/>
  <c r="S806"/>
  <c r="S805"/>
  <c r="S804"/>
  <c r="S803"/>
  <c r="S802"/>
  <c r="S801"/>
  <c r="S800"/>
  <c r="S799"/>
  <c r="S798"/>
  <c r="S797"/>
  <c r="S796"/>
  <c r="S795"/>
  <c r="S794"/>
  <c r="S793"/>
  <c r="S792"/>
  <c r="S791"/>
  <c r="S790"/>
  <c r="S789"/>
  <c r="S788"/>
  <c r="S787"/>
  <c r="S786"/>
  <c r="S785"/>
  <c r="S784"/>
  <c r="S783"/>
  <c r="S782"/>
  <c r="S781"/>
  <c r="S780"/>
  <c r="S779"/>
  <c r="S778"/>
  <c r="S777"/>
  <c r="S776"/>
  <c r="S775"/>
  <c r="S774"/>
  <c r="S773"/>
  <c r="S772"/>
  <c r="S771"/>
  <c r="S770"/>
  <c r="S769"/>
  <c r="S768"/>
  <c r="S767"/>
  <c r="S766"/>
  <c r="S765"/>
  <c r="S764"/>
  <c r="S763"/>
  <c r="S762"/>
  <c r="S761"/>
  <c r="S760"/>
  <c r="S759"/>
  <c r="S758"/>
  <c r="S757"/>
  <c r="S756"/>
  <c r="S755"/>
  <c r="S754"/>
  <c r="S753"/>
  <c r="S752"/>
  <c r="S751"/>
  <c r="S750"/>
  <c r="S749"/>
  <c r="S748"/>
  <c r="S747"/>
  <c r="S746"/>
  <c r="S745"/>
  <c r="S744"/>
  <c r="S743"/>
  <c r="S742"/>
  <c r="S741"/>
  <c r="S740"/>
  <c r="S739"/>
  <c r="S738"/>
  <c r="S737"/>
  <c r="S736"/>
  <c r="S735"/>
  <c r="S734"/>
  <c r="S733"/>
  <c r="S732"/>
  <c r="S731"/>
  <c r="S730"/>
  <c r="S729"/>
  <c r="S728"/>
  <c r="S727"/>
  <c r="S726"/>
  <c r="S725"/>
  <c r="S724"/>
  <c r="S723"/>
  <c r="S722"/>
  <c r="S721"/>
  <c r="S720"/>
  <c r="S719"/>
  <c r="S718"/>
  <c r="S717"/>
  <c r="S716"/>
  <c r="S715"/>
  <c r="S714"/>
  <c r="S713"/>
  <c r="S712"/>
  <c r="S711"/>
  <c r="S710"/>
  <c r="S709"/>
  <c r="S708"/>
  <c r="S707"/>
  <c r="S706"/>
  <c r="S705"/>
  <c r="S704"/>
  <c r="S703"/>
  <c r="S702"/>
  <c r="S701"/>
  <c r="S700"/>
  <c r="S699"/>
  <c r="S698"/>
  <c r="S697"/>
  <c r="S696"/>
  <c r="S695"/>
  <c r="S694"/>
  <c r="S693"/>
  <c r="S692"/>
  <c r="S691"/>
  <c r="S690"/>
  <c r="S689"/>
  <c r="S688"/>
  <c r="S687"/>
  <c r="S686"/>
  <c r="S685"/>
  <c r="S684"/>
  <c r="S683"/>
  <c r="S682"/>
  <c r="S681"/>
  <c r="S680"/>
  <c r="S679"/>
  <c r="S678"/>
  <c r="S677"/>
  <c r="S676"/>
  <c r="S675"/>
  <c r="S674"/>
  <c r="S673"/>
  <c r="S672"/>
  <c r="S671"/>
  <c r="S670"/>
  <c r="S669"/>
  <c r="S668"/>
  <c r="S667"/>
  <c r="S666"/>
  <c r="S665"/>
  <c r="S664"/>
  <c r="S663"/>
  <c r="S662"/>
  <c r="S661"/>
  <c r="S660"/>
  <c r="S659"/>
  <c r="S658"/>
  <c r="S657"/>
  <c r="S656"/>
  <c r="S655"/>
  <c r="S654"/>
  <c r="S653"/>
  <c r="S652"/>
  <c r="S651"/>
  <c r="S650"/>
  <c r="S649"/>
  <c r="S648"/>
  <c r="S647"/>
  <c r="S646"/>
  <c r="S645"/>
  <c r="S644"/>
  <c r="S643"/>
  <c r="S642"/>
  <c r="S641"/>
  <c r="S640"/>
  <c r="S639"/>
  <c r="S638"/>
  <c r="S637"/>
  <c r="S636"/>
  <c r="S635"/>
  <c r="S634"/>
  <c r="S633"/>
  <c r="S632"/>
  <c r="S631"/>
  <c r="S630"/>
  <c r="S629"/>
  <c r="S628"/>
  <c r="S627"/>
  <c r="S626"/>
  <c r="S625"/>
  <c r="S624"/>
  <c r="S623"/>
  <c r="S622"/>
  <c r="S621"/>
  <c r="S620"/>
  <c r="S619"/>
  <c r="S618"/>
  <c r="S617"/>
  <c r="S616"/>
  <c r="S615"/>
  <c r="S614"/>
  <c r="S613"/>
  <c r="S612"/>
  <c r="S611"/>
  <c r="S610"/>
  <c r="S609"/>
  <c r="S608"/>
  <c r="S607"/>
  <c r="S606"/>
  <c r="S605"/>
  <c r="S604"/>
  <c r="S603"/>
  <c r="S602"/>
  <c r="S601"/>
  <c r="S600"/>
  <c r="S599"/>
  <c r="S598"/>
  <c r="S597"/>
  <c r="S596"/>
  <c r="S595"/>
  <c r="S594"/>
  <c r="S593"/>
  <c r="S592"/>
  <c r="S591"/>
  <c r="S590"/>
  <c r="S589"/>
  <c r="S588"/>
  <c r="S587"/>
  <c r="S586"/>
  <c r="S585"/>
  <c r="S584"/>
  <c r="S583"/>
  <c r="S582"/>
  <c r="S581"/>
  <c r="S580"/>
  <c r="S579"/>
  <c r="S578"/>
  <c r="S577"/>
  <c r="S576"/>
  <c r="S575"/>
  <c r="S574"/>
  <c r="S573"/>
  <c r="S572"/>
  <c r="S571"/>
  <c r="S570"/>
  <c r="S569"/>
  <c r="S568"/>
  <c r="S567"/>
  <c r="S566"/>
  <c r="S565"/>
  <c r="S564"/>
  <c r="S563"/>
  <c r="S562"/>
  <c r="S561"/>
  <c r="S560"/>
  <c r="S559"/>
  <c r="S558"/>
  <c r="S557"/>
  <c r="S556"/>
  <c r="S555"/>
  <c r="S554"/>
  <c r="S553"/>
  <c r="S552"/>
  <c r="S551"/>
  <c r="S550"/>
  <c r="S549"/>
  <c r="S548"/>
  <c r="S547"/>
  <c r="S546"/>
  <c r="S545"/>
  <c r="S544"/>
  <c r="S543"/>
  <c r="S542"/>
  <c r="S541"/>
  <c r="S540"/>
  <c r="S539"/>
  <c r="S538"/>
  <c r="S537"/>
  <c r="S536"/>
  <c r="S535"/>
  <c r="S534"/>
  <c r="S533"/>
  <c r="S532"/>
  <c r="S531"/>
  <c r="S530"/>
  <c r="S529"/>
  <c r="S528"/>
  <c r="S527"/>
  <c r="S526"/>
  <c r="S525"/>
  <c r="S524"/>
  <c r="S523"/>
  <c r="S522"/>
  <c r="S521"/>
  <c r="S520"/>
  <c r="S519"/>
  <c r="S518"/>
  <c r="S517"/>
  <c r="S516"/>
  <c r="S515"/>
  <c r="S514"/>
  <c r="S513"/>
  <c r="S512"/>
  <c r="S511"/>
  <c r="S510"/>
  <c r="S509"/>
  <c r="S508"/>
  <c r="S507"/>
  <c r="S506"/>
  <c r="S505"/>
  <c r="S504"/>
  <c r="S503"/>
  <c r="S502"/>
  <c r="S501"/>
  <c r="S500"/>
  <c r="S499"/>
  <c r="S498"/>
  <c r="S497"/>
  <c r="S496"/>
  <c r="S495"/>
  <c r="S494"/>
  <c r="S493"/>
  <c r="S492"/>
  <c r="S491"/>
  <c r="S490"/>
  <c r="S489"/>
  <c r="S488"/>
  <c r="S487"/>
  <c r="S486"/>
  <c r="S485"/>
  <c r="S484"/>
  <c r="S483"/>
  <c r="S482"/>
  <c r="S481"/>
  <c r="S480"/>
  <c r="S479"/>
  <c r="S478"/>
  <c r="S477"/>
  <c r="S476"/>
  <c r="S475"/>
  <c r="S474"/>
  <c r="S473"/>
  <c r="S472"/>
  <c r="S471"/>
  <c r="S470"/>
  <c r="S469"/>
  <c r="S468"/>
  <c r="S467"/>
  <c r="S466"/>
  <c r="S465"/>
  <c r="S464"/>
  <c r="S463"/>
  <c r="S462"/>
  <c r="S461"/>
  <c r="S460"/>
  <c r="S459"/>
  <c r="S458"/>
  <c r="S457"/>
  <c r="S456"/>
  <c r="S455"/>
  <c r="S454"/>
  <c r="S453"/>
  <c r="S452"/>
  <c r="S451"/>
  <c r="S450"/>
  <c r="S449"/>
  <c r="S448"/>
  <c r="S447"/>
  <c r="S446"/>
  <c r="S445"/>
  <c r="S444"/>
  <c r="S443"/>
  <c r="S442"/>
  <c r="S441"/>
  <c r="S440"/>
  <c r="S439"/>
  <c r="S438"/>
  <c r="S437"/>
  <c r="S436"/>
  <c r="S435"/>
  <c r="S434"/>
  <c r="S433"/>
  <c r="S432"/>
  <c r="S431"/>
  <c r="S430"/>
  <c r="S429"/>
  <c r="S428"/>
  <c r="S427"/>
  <c r="S426"/>
  <c r="S425"/>
  <c r="S424"/>
  <c r="S423"/>
  <c r="S422"/>
  <c r="S421"/>
  <c r="S420"/>
  <c r="S419"/>
  <c r="S418"/>
  <c r="S417"/>
  <c r="S416"/>
  <c r="S415"/>
  <c r="S414"/>
  <c r="S413"/>
  <c r="S412"/>
  <c r="S411"/>
  <c r="S410"/>
  <c r="S409"/>
  <c r="S408"/>
  <c r="S407"/>
  <c r="S406"/>
  <c r="S405"/>
  <c r="S404"/>
  <c r="S403"/>
  <c r="S402"/>
  <c r="S401"/>
  <c r="S400"/>
  <c r="S399"/>
  <c r="S398"/>
  <c r="S397"/>
  <c r="S396"/>
  <c r="S395"/>
  <c r="S394"/>
  <c r="S393"/>
  <c r="S392"/>
  <c r="S391"/>
  <c r="S390"/>
  <c r="S389"/>
  <c r="S388"/>
  <c r="S387"/>
  <c r="S386"/>
  <c r="S385"/>
  <c r="S384"/>
  <c r="S383"/>
  <c r="S382"/>
  <c r="S381"/>
  <c r="S380"/>
  <c r="S379"/>
  <c r="S378"/>
  <c r="S377"/>
  <c r="S376"/>
  <c r="S375"/>
  <c r="S374"/>
  <c r="S373"/>
  <c r="S372"/>
  <c r="S371"/>
  <c r="S370"/>
  <c r="S369"/>
  <c r="S368"/>
  <c r="S367"/>
  <c r="S366"/>
  <c r="S365"/>
  <c r="S364"/>
  <c r="S363"/>
  <c r="S362"/>
  <c r="S361"/>
  <c r="S360"/>
  <c r="S359"/>
  <c r="S358"/>
  <c r="S357"/>
  <c r="S356"/>
  <c r="S355"/>
  <c r="S354"/>
  <c r="S353"/>
  <c r="S352"/>
  <c r="S351"/>
  <c r="S350"/>
  <c r="S349"/>
  <c r="S348"/>
  <c r="S347"/>
  <c r="S346"/>
  <c r="S345"/>
  <c r="S344"/>
  <c r="S343"/>
  <c r="S342"/>
  <c r="S341"/>
  <c r="S340"/>
  <c r="S339"/>
  <c r="S338"/>
  <c r="S337"/>
  <c r="S336"/>
  <c r="S335"/>
  <c r="S334"/>
  <c r="S333"/>
  <c r="S332"/>
  <c r="S331"/>
  <c r="S330"/>
  <c r="S329"/>
  <c r="S328"/>
  <c r="S327"/>
  <c r="S326"/>
  <c r="S325"/>
  <c r="S324"/>
  <c r="S323"/>
  <c r="S322"/>
  <c r="S321"/>
  <c r="S320"/>
  <c r="S319"/>
  <c r="S318"/>
  <c r="S317"/>
  <c r="S316"/>
  <c r="S315"/>
  <c r="S314"/>
  <c r="S313"/>
  <c r="S312"/>
  <c r="S311"/>
  <c r="S310"/>
  <c r="S309"/>
  <c r="S308"/>
  <c r="S307"/>
  <c r="S306"/>
  <c r="S305"/>
  <c r="S304"/>
  <c r="S303"/>
  <c r="S302"/>
  <c r="S301"/>
  <c r="S300"/>
  <c r="S299"/>
  <c r="S298"/>
  <c r="S297"/>
  <c r="S296"/>
  <c r="S295"/>
  <c r="S294"/>
  <c r="S293"/>
  <c r="S292"/>
  <c r="S291"/>
  <c r="S290"/>
  <c r="S289"/>
  <c r="S288"/>
  <c r="S287"/>
  <c r="S286"/>
  <c r="S285"/>
  <c r="S284"/>
  <c r="S283"/>
  <c r="S282"/>
  <c r="S281"/>
  <c r="S280"/>
  <c r="S279"/>
  <c r="S278"/>
  <c r="S277"/>
  <c r="S276"/>
  <c r="S275"/>
  <c r="S274"/>
  <c r="S273"/>
  <c r="S272"/>
  <c r="S271"/>
  <c r="S270"/>
  <c r="S269"/>
  <c r="S268"/>
  <c r="S267"/>
  <c r="S266"/>
  <c r="S265"/>
  <c r="S264"/>
  <c r="S263"/>
  <c r="S262"/>
  <c r="S261"/>
  <c r="S260"/>
  <c r="S259"/>
  <c r="S258"/>
  <c r="S257"/>
  <c r="S256"/>
  <c r="S255"/>
  <c r="S254"/>
  <c r="S253"/>
  <c r="S252"/>
  <c r="S251"/>
  <c r="S250"/>
  <c r="S249"/>
  <c r="S248"/>
  <c r="S247"/>
  <c r="S246"/>
  <c r="S245"/>
  <c r="S244"/>
  <c r="S243"/>
  <c r="S242"/>
  <c r="S241"/>
  <c r="S240"/>
  <c r="S239"/>
  <c r="S238"/>
  <c r="S237"/>
  <c r="S236"/>
  <c r="S235"/>
  <c r="S234"/>
  <c r="S233"/>
  <c r="S232"/>
  <c r="S231"/>
  <c r="S230"/>
  <c r="S229"/>
  <c r="S228"/>
  <c r="S227"/>
  <c r="S226"/>
  <c r="S225"/>
  <c r="S224"/>
  <c r="S223"/>
  <c r="S222"/>
  <c r="S221"/>
  <c r="S220"/>
  <c r="S219"/>
  <c r="S218"/>
  <c r="S217"/>
  <c r="S216"/>
  <c r="S215"/>
  <c r="S214"/>
  <c r="S213"/>
  <c r="S212"/>
  <c r="S211"/>
  <c r="S210"/>
  <c r="S209"/>
  <c r="S208"/>
  <c r="S207"/>
  <c r="S206"/>
  <c r="S205"/>
  <c r="S204"/>
  <c r="S203"/>
  <c r="S202"/>
  <c r="S201"/>
  <c r="S200"/>
  <c r="S199"/>
  <c r="S198"/>
  <c r="S197"/>
  <c r="S196"/>
  <c r="S195"/>
  <c r="S194"/>
  <c r="S193"/>
  <c r="S192"/>
  <c r="S191"/>
  <c r="S190"/>
  <c r="S189"/>
  <c r="S188"/>
  <c r="S187"/>
  <c r="S186"/>
  <c r="S185"/>
  <c r="S184"/>
  <c r="S183"/>
  <c r="S182"/>
  <c r="S181"/>
  <c r="S180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62"/>
  <c r="S161"/>
  <c r="S160"/>
  <c r="S159"/>
  <c r="S158"/>
  <c r="S157"/>
  <c r="S156"/>
  <c r="S155"/>
  <c r="S154"/>
  <c r="S153"/>
  <c r="S152"/>
  <c r="S151"/>
  <c r="S150"/>
  <c r="S149"/>
  <c r="S148"/>
  <c r="S147"/>
  <c r="S146"/>
  <c r="S145"/>
  <c r="S144"/>
  <c r="S143"/>
  <c r="S142"/>
  <c r="S141"/>
  <c r="S140"/>
  <c r="S139"/>
  <c r="S138"/>
  <c r="S137"/>
  <c r="S136"/>
  <c r="S135"/>
  <c r="S134"/>
  <c r="S133"/>
  <c r="S132"/>
  <c r="S131"/>
  <c r="S130"/>
  <c r="S129"/>
  <c r="S128"/>
  <c r="S127"/>
  <c r="S126"/>
  <c r="S125"/>
  <c r="S124"/>
  <c r="S123"/>
  <c r="S122"/>
  <c r="S121"/>
  <c r="S120"/>
  <c r="S119"/>
  <c r="S118"/>
  <c r="S117"/>
  <c r="S116"/>
  <c r="S115"/>
  <c r="S114"/>
  <c r="S113"/>
  <c r="S112"/>
  <c r="S111"/>
  <c r="S110"/>
  <c r="S109"/>
  <c r="S108"/>
  <c r="S107"/>
  <c r="S106"/>
  <c r="S105"/>
  <c r="S104"/>
  <c r="S103"/>
  <c r="S102"/>
  <c r="S101"/>
  <c r="S100"/>
  <c r="S99"/>
  <c r="S98"/>
  <c r="S97"/>
  <c r="S96"/>
  <c r="S95"/>
  <c r="S94"/>
  <c r="S93"/>
  <c r="S92"/>
  <c r="S91"/>
  <c r="S90"/>
  <c r="S89"/>
  <c r="S88"/>
  <c r="S87"/>
  <c r="S86"/>
  <c r="S85"/>
  <c r="S84"/>
  <c r="S83"/>
  <c r="S82"/>
  <c r="S81"/>
  <c r="S80"/>
  <c r="S79"/>
  <c r="S78"/>
  <c r="S77"/>
  <c r="S76"/>
  <c r="S75"/>
  <c r="S74"/>
  <c r="S73"/>
  <c r="S7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S2"/>
  <c r="Q1369"/>
  <c r="Q1368"/>
  <c r="Q1367"/>
  <c r="Q1366"/>
  <c r="Q1365"/>
  <c r="Q1364"/>
  <c r="Q1363"/>
  <c r="Q1362"/>
  <c r="Q1361"/>
  <c r="Q1360"/>
  <c r="Q1359"/>
  <c r="Q1358"/>
  <c r="Q1357"/>
  <c r="Q1356"/>
  <c r="Q1355"/>
  <c r="Q1354"/>
  <c r="Q1353"/>
  <c r="Q1352"/>
  <c r="Q1351"/>
  <c r="Q1350"/>
  <c r="Q1349"/>
  <c r="Q1348"/>
  <c r="Q1347"/>
  <c r="Q1346"/>
  <c r="Q1345"/>
  <c r="Q1344"/>
  <c r="Q1343"/>
  <c r="Q1342"/>
  <c r="Q1341"/>
  <c r="Q1340"/>
  <c r="Q1339"/>
  <c r="Q1338"/>
  <c r="Q1337"/>
  <c r="Q1336"/>
  <c r="Q1335"/>
  <c r="Q1334"/>
  <c r="Q1333"/>
  <c r="Q1332"/>
  <c r="Q1331"/>
  <c r="Q1330"/>
  <c r="Q1329"/>
  <c r="Q1328"/>
  <c r="Q1327"/>
  <c r="Q1326"/>
  <c r="Q1325"/>
  <c r="Q1324"/>
  <c r="Q1323"/>
  <c r="Q1322"/>
  <c r="Q1321"/>
  <c r="Q1320"/>
  <c r="Q1319"/>
  <c r="Q1318"/>
  <c r="Q1317"/>
  <c r="Q1316"/>
  <c r="Q1315"/>
  <c r="Q1314"/>
  <c r="Q1313"/>
  <c r="Q1312"/>
  <c r="Q1311"/>
  <c r="Q1310"/>
  <c r="Q1309"/>
  <c r="Q1308"/>
  <c r="Q1307"/>
  <c r="Q1306"/>
  <c r="Q1305"/>
  <c r="Q1304"/>
  <c r="Q1303"/>
  <c r="Q1302"/>
  <c r="Q1301"/>
  <c r="Q1300"/>
  <c r="Q1299"/>
  <c r="Q1298"/>
  <c r="Q1297"/>
  <c r="Q1296"/>
  <c r="Q1295"/>
  <c r="Q1294"/>
  <c r="Q1293"/>
  <c r="Q1292"/>
  <c r="Q1291"/>
  <c r="Q1290"/>
  <c r="Q1289"/>
  <c r="Q1288"/>
  <c r="Q1287"/>
  <c r="Q1286"/>
  <c r="Q1285"/>
  <c r="Q1284"/>
  <c r="Q1283"/>
  <c r="Q1282"/>
  <c r="Q1281"/>
  <c r="Q1280"/>
  <c r="Q1279"/>
  <c r="Q1278"/>
  <c r="Q1277"/>
  <c r="Q1276"/>
  <c r="Q1275"/>
  <c r="Q1274"/>
  <c r="Q1273"/>
  <c r="Q1272"/>
  <c r="Q1271"/>
  <c r="Q1270"/>
  <c r="Q1269"/>
  <c r="Q1268"/>
  <c r="Q1267"/>
  <c r="Q1266"/>
  <c r="Q1265"/>
  <c r="Q1264"/>
  <c r="Q1263"/>
  <c r="Q1262"/>
  <c r="Q1261"/>
  <c r="Q1260"/>
  <c r="Q1259"/>
  <c r="Q1258"/>
  <c r="Q1257"/>
  <c r="Q1256"/>
  <c r="Q1255"/>
  <c r="Q1254"/>
  <c r="Q1253"/>
  <c r="Q1252"/>
  <c r="Q1251"/>
  <c r="Q1250"/>
  <c r="Q1249"/>
  <c r="Q1248"/>
  <c r="Q1247"/>
  <c r="Q1246"/>
  <c r="Q1245"/>
  <c r="Q1244"/>
  <c r="Q1243"/>
  <c r="Q1242"/>
  <c r="Q1241"/>
  <c r="Q1240"/>
  <c r="Q1239"/>
  <c r="Q1238"/>
  <c r="Q1237"/>
  <c r="Q1236"/>
  <c r="Q1235"/>
  <c r="Q1234"/>
  <c r="Q1233"/>
  <c r="Q1232"/>
  <c r="Q1231"/>
  <c r="Q1230"/>
  <c r="Q1229"/>
  <c r="Q1228"/>
  <c r="Q1227"/>
  <c r="Q1226"/>
  <c r="Q1225"/>
  <c r="Q1224"/>
  <c r="Q1223"/>
  <c r="Q1222"/>
  <c r="Q1221"/>
  <c r="Q1220"/>
  <c r="Q1219"/>
  <c r="Q1218"/>
  <c r="Q1217"/>
  <c r="Q1216"/>
  <c r="Q1215"/>
  <c r="Q1214"/>
  <c r="Q1213"/>
  <c r="Q1212"/>
  <c r="Q1211"/>
  <c r="Q1210"/>
  <c r="Q1209"/>
  <c r="Q1208"/>
  <c r="Q1207"/>
  <c r="Q1206"/>
  <c r="Q1205"/>
  <c r="Q1204"/>
  <c r="Q1203"/>
  <c r="Q1202"/>
  <c r="Q1201"/>
  <c r="Q1200"/>
  <c r="Q1199"/>
  <c r="Q1198"/>
  <c r="Q1197"/>
  <c r="Q1196"/>
  <c r="Q1195"/>
  <c r="Q1194"/>
  <c r="Q1193"/>
  <c r="Q1192"/>
  <c r="Q1191"/>
  <c r="Q1190"/>
  <c r="Q1189"/>
  <c r="Q1188"/>
  <c r="Q1187"/>
  <c r="Q1186"/>
  <c r="Q1185"/>
  <c r="Q1184"/>
  <c r="Q1183"/>
  <c r="Q1182"/>
  <c r="Q1181"/>
  <c r="Q1180"/>
  <c r="Q1179"/>
  <c r="Q1178"/>
  <c r="Q1177"/>
  <c r="Q1176"/>
  <c r="Q1175"/>
  <c r="Q1174"/>
  <c r="Q1173"/>
  <c r="Q1172"/>
  <c r="Q1171"/>
  <c r="Q1170"/>
  <c r="Q1169"/>
  <c r="Q1168"/>
  <c r="Q1167"/>
  <c r="Q1166"/>
  <c r="Q1165"/>
  <c r="Q1164"/>
  <c r="Q1163"/>
  <c r="Q1162"/>
  <c r="Q1161"/>
  <c r="Q1160"/>
  <c r="Q1159"/>
  <c r="Q1158"/>
  <c r="Q1157"/>
  <c r="Q1156"/>
  <c r="Q1155"/>
  <c r="Q1154"/>
  <c r="Q1153"/>
  <c r="Q1152"/>
  <c r="Q1151"/>
  <c r="Q1150"/>
  <c r="Q1149"/>
  <c r="Q1148"/>
  <c r="Q1147"/>
  <c r="Q1146"/>
  <c r="Q1145"/>
  <c r="Q1144"/>
  <c r="Q1143"/>
  <c r="Q1142"/>
  <c r="Q1141"/>
  <c r="Q1140"/>
  <c r="Q1139"/>
  <c r="Q1138"/>
  <c r="Q1137"/>
  <c r="Q1136"/>
  <c r="Q1135"/>
  <c r="Q1134"/>
  <c r="Q1133"/>
  <c r="Q1132"/>
  <c r="Q1131"/>
  <c r="Q1130"/>
  <c r="Q1129"/>
  <c r="Q1128"/>
  <c r="Q1127"/>
  <c r="Q1126"/>
  <c r="Q1125"/>
  <c r="Q1124"/>
  <c r="Q1123"/>
  <c r="Q1122"/>
  <c r="Q1121"/>
  <c r="Q1120"/>
  <c r="Q1119"/>
  <c r="Q1118"/>
  <c r="Q1117"/>
  <c r="Q1116"/>
  <c r="Q1115"/>
  <c r="Q1114"/>
  <c r="Q1113"/>
  <c r="Q1112"/>
  <c r="Q1111"/>
  <c r="Q1110"/>
  <c r="Q1109"/>
  <c r="Q1108"/>
  <c r="Q1107"/>
  <c r="Q1106"/>
  <c r="Q1105"/>
  <c r="Q1104"/>
  <c r="Q1103"/>
  <c r="Q1102"/>
  <c r="Q1101"/>
  <c r="Q1100"/>
  <c r="Q1099"/>
  <c r="Q1098"/>
  <c r="Q1097"/>
  <c r="Q1096"/>
  <c r="Q1095"/>
  <c r="Q1094"/>
  <c r="Q1093"/>
  <c r="Q1092"/>
  <c r="Q1091"/>
  <c r="Q1090"/>
  <c r="Q1089"/>
  <c r="Q1088"/>
  <c r="Q1087"/>
  <c r="Q1086"/>
  <c r="Q1085"/>
  <c r="Q1084"/>
  <c r="Q1083"/>
  <c r="Q1082"/>
  <c r="Q1081"/>
  <c r="Q1080"/>
  <c r="Q1079"/>
  <c r="Q1078"/>
  <c r="Q1077"/>
  <c r="Q1076"/>
  <c r="Q1075"/>
  <c r="Q1074"/>
  <c r="Q1073"/>
  <c r="Q1072"/>
  <c r="Q1071"/>
  <c r="Q1070"/>
  <c r="Q1069"/>
  <c r="Q1068"/>
  <c r="Q1067"/>
  <c r="Q1066"/>
  <c r="Q1065"/>
  <c r="Q1064"/>
  <c r="Q1063"/>
  <c r="Q1062"/>
  <c r="Q1061"/>
  <c r="Q1060"/>
  <c r="Q1059"/>
  <c r="Q1058"/>
  <c r="Q1057"/>
  <c r="Q1056"/>
  <c r="Q1055"/>
  <c r="Q1054"/>
  <c r="Q1053"/>
  <c r="Q1052"/>
  <c r="Q1051"/>
  <c r="Q1050"/>
  <c r="Q1049"/>
  <c r="Q1048"/>
  <c r="Q1047"/>
  <c r="Q1046"/>
  <c r="Q1045"/>
  <c r="Q1044"/>
  <c r="Q1043"/>
  <c r="Q1042"/>
  <c r="Q1041"/>
  <c r="Q1040"/>
  <c r="Q1039"/>
  <c r="Q1038"/>
  <c r="Q1037"/>
  <c r="Q1036"/>
  <c r="Q1035"/>
  <c r="Q1034"/>
  <c r="Q1033"/>
  <c r="Q1032"/>
  <c r="Q1031"/>
  <c r="Q1030"/>
  <c r="Q1029"/>
  <c r="Q1028"/>
  <c r="Q1027"/>
  <c r="Q1026"/>
  <c r="Q1025"/>
  <c r="Q1024"/>
  <c r="Q1023"/>
  <c r="Q1022"/>
  <c r="Q1021"/>
  <c r="Q1020"/>
  <c r="Q1019"/>
  <c r="Q1018"/>
  <c r="Q1017"/>
  <c r="Q1016"/>
  <c r="Q1015"/>
  <c r="Q1014"/>
  <c r="Q1013"/>
  <c r="Q1012"/>
  <c r="Q1011"/>
  <c r="Q1010"/>
  <c r="Q1009"/>
  <c r="Q1008"/>
  <c r="Q1007"/>
  <c r="Q1006"/>
  <c r="Q1005"/>
  <c r="Q1004"/>
  <c r="Q1003"/>
  <c r="Q1002"/>
  <c r="Q1001"/>
  <c r="Q1000"/>
  <c r="Q999"/>
  <c r="Q998"/>
  <c r="Q997"/>
  <c r="Q996"/>
  <c r="Q995"/>
  <c r="Q994"/>
  <c r="Q993"/>
  <c r="Q992"/>
  <c r="Q991"/>
  <c r="Q990"/>
  <c r="Q989"/>
  <c r="Q988"/>
  <c r="Q987"/>
  <c r="Q986"/>
  <c r="Q985"/>
  <c r="Q984"/>
  <c r="Q983"/>
  <c r="Q982"/>
  <c r="Q981"/>
  <c r="Q980"/>
  <c r="Q979"/>
  <c r="Q978"/>
  <c r="Q977"/>
  <c r="Q976"/>
  <c r="Q975"/>
  <c r="Q974"/>
  <c r="Q973"/>
  <c r="Q972"/>
  <c r="Q971"/>
  <c r="Q970"/>
  <c r="Q969"/>
  <c r="Q968"/>
  <c r="Q967"/>
  <c r="Q966"/>
  <c r="Q965"/>
  <c r="Q964"/>
  <c r="Q963"/>
  <c r="Q962"/>
  <c r="Q961"/>
  <c r="Q960"/>
  <c r="Q959"/>
  <c r="Q958"/>
  <c r="Q957"/>
  <c r="Q956"/>
  <c r="Q955"/>
  <c r="Q954"/>
  <c r="Q953"/>
  <c r="Q952"/>
  <c r="Q951"/>
  <c r="Q950"/>
  <c r="Q949"/>
  <c r="Q948"/>
  <c r="Q947"/>
  <c r="Q946"/>
  <c r="Q945"/>
  <c r="Q944"/>
  <c r="Q943"/>
  <c r="Q942"/>
  <c r="Q941"/>
  <c r="Q940"/>
  <c r="Q939"/>
  <c r="Q938"/>
  <c r="Q937"/>
  <c r="Q936"/>
  <c r="Q935"/>
  <c r="Q934"/>
  <c r="Q933"/>
  <c r="Q932"/>
  <c r="Q931"/>
  <c r="Q930"/>
  <c r="Q929"/>
  <c r="Q928"/>
  <c r="Q927"/>
  <c r="Q926"/>
  <c r="Q925"/>
  <c r="Q924"/>
  <c r="Q923"/>
  <c r="Q922"/>
  <c r="Q921"/>
  <c r="Q920"/>
  <c r="Q919"/>
  <c r="Q918"/>
  <c r="Q917"/>
  <c r="Q916"/>
  <c r="Q915"/>
  <c r="Q914"/>
  <c r="Q913"/>
  <c r="Q912"/>
  <c r="Q911"/>
  <c r="Q910"/>
  <c r="Q909"/>
  <c r="Q908"/>
  <c r="Q907"/>
  <c r="Q906"/>
  <c r="Q905"/>
  <c r="Q904"/>
  <c r="Q903"/>
  <c r="Q902"/>
  <c r="Q901"/>
  <c r="Q900"/>
  <c r="Q899"/>
  <c r="Q898"/>
  <c r="Q897"/>
  <c r="Q896"/>
  <c r="Q895"/>
  <c r="Q894"/>
  <c r="Q893"/>
  <c r="Q892"/>
  <c r="Q891"/>
  <c r="Q890"/>
  <c r="Q889"/>
  <c r="Q888"/>
  <c r="Q887"/>
  <c r="Q886"/>
  <c r="Q885"/>
  <c r="Q884"/>
  <c r="Q883"/>
  <c r="Q882"/>
  <c r="Q881"/>
  <c r="Q880"/>
  <c r="Q879"/>
  <c r="Q878"/>
  <c r="Q877"/>
  <c r="Q876"/>
  <c r="Q875"/>
  <c r="Q874"/>
  <c r="Q873"/>
  <c r="Q872"/>
  <c r="Q871"/>
  <c r="Q870"/>
  <c r="Q869"/>
  <c r="Q868"/>
  <c r="Q867"/>
  <c r="Q866"/>
  <c r="Q865"/>
  <c r="Q864"/>
  <c r="Q863"/>
  <c r="Q862"/>
  <c r="Q861"/>
  <c r="Q860"/>
  <c r="Q859"/>
  <c r="Q858"/>
  <c r="Q857"/>
  <c r="Q856"/>
  <c r="Q855"/>
  <c r="Q854"/>
  <c r="Q853"/>
  <c r="Q852"/>
  <c r="Q851"/>
  <c r="Q850"/>
  <c r="Q849"/>
  <c r="Q848"/>
  <c r="Q847"/>
  <c r="Q846"/>
  <c r="Q845"/>
  <c r="Q844"/>
  <c r="Q843"/>
  <c r="Q842"/>
  <c r="Q841"/>
  <c r="Q840"/>
  <c r="Q839"/>
  <c r="Q838"/>
  <c r="Q837"/>
  <c r="Q836"/>
  <c r="Q835"/>
  <c r="Q834"/>
  <c r="Q833"/>
  <c r="Q832"/>
  <c r="Q831"/>
  <c r="Q830"/>
  <c r="Q829"/>
  <c r="Q828"/>
  <c r="Q827"/>
  <c r="Q826"/>
  <c r="Q825"/>
  <c r="Q824"/>
  <c r="Q823"/>
  <c r="Q822"/>
  <c r="Q821"/>
  <c r="Q820"/>
  <c r="Q819"/>
  <c r="Q818"/>
  <c r="Q817"/>
  <c r="Q816"/>
  <c r="Q815"/>
  <c r="Q814"/>
  <c r="Q813"/>
  <c r="Q812"/>
  <c r="Q811"/>
  <c r="Q810"/>
  <c r="Q809"/>
  <c r="Q808"/>
  <c r="Q807"/>
  <c r="Q806"/>
  <c r="Q805"/>
  <c r="Q804"/>
  <c r="Q803"/>
  <c r="Q802"/>
  <c r="Q801"/>
  <c r="Q800"/>
  <c r="Q799"/>
  <c r="Q798"/>
  <c r="Q797"/>
  <c r="Q796"/>
  <c r="Q795"/>
  <c r="Q794"/>
  <c r="Q793"/>
  <c r="Q792"/>
  <c r="Q791"/>
  <c r="Q790"/>
  <c r="Q789"/>
  <c r="Q788"/>
  <c r="Q787"/>
  <c r="Q786"/>
  <c r="Q785"/>
  <c r="Q784"/>
  <c r="Q783"/>
  <c r="Q782"/>
  <c r="Q781"/>
  <c r="Q780"/>
  <c r="Q779"/>
  <c r="Q778"/>
  <c r="Q777"/>
  <c r="Q776"/>
  <c r="Q775"/>
  <c r="Q774"/>
  <c r="Q773"/>
  <c r="Q772"/>
  <c r="Q771"/>
  <c r="Q770"/>
  <c r="Q769"/>
  <c r="Q768"/>
  <c r="Q767"/>
  <c r="Q766"/>
  <c r="Q765"/>
  <c r="Q764"/>
  <c r="Q763"/>
  <c r="Q762"/>
  <c r="Q761"/>
  <c r="Q760"/>
  <c r="Q759"/>
  <c r="Q758"/>
  <c r="Q757"/>
  <c r="Q756"/>
  <c r="Q755"/>
  <c r="Q754"/>
  <c r="Q753"/>
  <c r="Q752"/>
  <c r="Q751"/>
  <c r="Q750"/>
  <c r="Q749"/>
  <c r="Q748"/>
  <c r="Q747"/>
  <c r="Q746"/>
  <c r="Q745"/>
  <c r="Q744"/>
  <c r="Q743"/>
  <c r="Q742"/>
  <c r="Q741"/>
  <c r="Q740"/>
  <c r="Q739"/>
  <c r="Q738"/>
  <c r="Q737"/>
  <c r="Q736"/>
  <c r="Q735"/>
  <c r="Q734"/>
  <c r="Q733"/>
  <c r="Q732"/>
  <c r="Q731"/>
  <c r="Q730"/>
  <c r="Q729"/>
  <c r="Q728"/>
  <c r="Q727"/>
  <c r="Q726"/>
  <c r="Q725"/>
  <c r="Q724"/>
  <c r="Q723"/>
  <c r="Q722"/>
  <c r="Q721"/>
  <c r="Q720"/>
  <c r="Q719"/>
  <c r="Q718"/>
  <c r="Q717"/>
  <c r="Q716"/>
  <c r="Q715"/>
  <c r="Q714"/>
  <c r="Q713"/>
  <c r="Q712"/>
  <c r="Q711"/>
  <c r="Q710"/>
  <c r="Q709"/>
  <c r="Q708"/>
  <c r="Q707"/>
  <c r="Q706"/>
  <c r="Q705"/>
  <c r="Q704"/>
  <c r="Q703"/>
  <c r="Q702"/>
  <c r="Q701"/>
  <c r="Q700"/>
  <c r="Q699"/>
  <c r="Q698"/>
  <c r="Q697"/>
  <c r="Q696"/>
  <c r="Q695"/>
  <c r="Q694"/>
  <c r="Q693"/>
  <c r="Q692"/>
  <c r="Q691"/>
  <c r="Q690"/>
  <c r="Q689"/>
  <c r="Q688"/>
  <c r="Q687"/>
  <c r="Q686"/>
  <c r="Q685"/>
  <c r="Q684"/>
  <c r="Q683"/>
  <c r="Q682"/>
  <c r="Q681"/>
  <c r="Q680"/>
  <c r="Q679"/>
  <c r="Q678"/>
  <c r="Q677"/>
  <c r="Q676"/>
  <c r="Q675"/>
  <c r="Q674"/>
  <c r="Q673"/>
  <c r="Q672"/>
  <c r="Q671"/>
  <c r="Q670"/>
  <c r="Q669"/>
  <c r="Q668"/>
  <c r="Q667"/>
  <c r="Q666"/>
  <c r="Q665"/>
  <c r="Q664"/>
  <c r="Q663"/>
  <c r="Q662"/>
  <c r="Q661"/>
  <c r="Q660"/>
  <c r="Q659"/>
  <c r="Q658"/>
  <c r="Q657"/>
  <c r="Q656"/>
  <c r="Q655"/>
  <c r="Q654"/>
  <c r="Q653"/>
  <c r="Q652"/>
  <c r="Q651"/>
  <c r="Q650"/>
  <c r="Q649"/>
  <c r="Q648"/>
  <c r="Q647"/>
  <c r="Q646"/>
  <c r="Q645"/>
  <c r="Q644"/>
  <c r="Q643"/>
  <c r="Q642"/>
  <c r="Q641"/>
  <c r="Q640"/>
  <c r="Q639"/>
  <c r="Q638"/>
  <c r="Q637"/>
  <c r="Q636"/>
  <c r="Q635"/>
  <c r="Q634"/>
  <c r="Q633"/>
  <c r="Q632"/>
  <c r="Q631"/>
  <c r="Q630"/>
  <c r="Q629"/>
  <c r="Q628"/>
  <c r="Q627"/>
  <c r="Q626"/>
  <c r="Q625"/>
  <c r="Q624"/>
  <c r="Q623"/>
  <c r="Q622"/>
  <c r="Q621"/>
  <c r="Q620"/>
  <c r="Q619"/>
  <c r="Q618"/>
  <c r="Q617"/>
  <c r="Q616"/>
  <c r="Q615"/>
  <c r="Q614"/>
  <c r="Q613"/>
  <c r="Q612"/>
  <c r="Q611"/>
  <c r="Q610"/>
  <c r="Q609"/>
  <c r="Q608"/>
  <c r="Q607"/>
  <c r="Q606"/>
  <c r="Q605"/>
  <c r="Q604"/>
  <c r="Q603"/>
  <c r="Q602"/>
  <c r="Q601"/>
  <c r="Q600"/>
  <c r="Q599"/>
  <c r="Q598"/>
  <c r="Q597"/>
  <c r="Q596"/>
  <c r="Q595"/>
  <c r="Q594"/>
  <c r="Q593"/>
  <c r="Q592"/>
  <c r="Q591"/>
  <c r="Q590"/>
  <c r="Q589"/>
  <c r="Q588"/>
  <c r="Q587"/>
  <c r="Q586"/>
  <c r="Q585"/>
  <c r="Q584"/>
  <c r="Q583"/>
  <c r="Q582"/>
  <c r="Q581"/>
  <c r="Q580"/>
  <c r="Q579"/>
  <c r="Q578"/>
  <c r="Q577"/>
  <c r="Q576"/>
  <c r="Q575"/>
  <c r="Q574"/>
  <c r="Q573"/>
  <c r="Q572"/>
  <c r="Q571"/>
  <c r="Q570"/>
  <c r="Q569"/>
  <c r="Q568"/>
  <c r="Q567"/>
  <c r="Q566"/>
  <c r="Q565"/>
  <c r="Q564"/>
  <c r="Q563"/>
  <c r="Q562"/>
  <c r="Q561"/>
  <c r="Q560"/>
  <c r="Q559"/>
  <c r="Q558"/>
  <c r="Q557"/>
  <c r="Q556"/>
  <c r="Q555"/>
  <c r="Q554"/>
  <c r="Q553"/>
  <c r="Q552"/>
  <c r="Q551"/>
  <c r="Q550"/>
  <c r="Q549"/>
  <c r="Q548"/>
  <c r="Q547"/>
  <c r="Q546"/>
  <c r="Q545"/>
  <c r="Q544"/>
  <c r="Q543"/>
  <c r="Q542"/>
  <c r="Q541"/>
  <c r="Q540"/>
  <c r="Q539"/>
  <c r="Q538"/>
  <c r="Q537"/>
  <c r="Q536"/>
  <c r="Q535"/>
  <c r="Q534"/>
  <c r="Q533"/>
  <c r="Q532"/>
  <c r="Q531"/>
  <c r="Q530"/>
  <c r="Q529"/>
  <c r="Q528"/>
  <c r="Q527"/>
  <c r="Q526"/>
  <c r="Q525"/>
  <c r="Q524"/>
  <c r="Q523"/>
  <c r="Q522"/>
  <c r="Q521"/>
  <c r="Q520"/>
  <c r="Q519"/>
  <c r="Q518"/>
  <c r="Q517"/>
  <c r="Q516"/>
  <c r="Q515"/>
  <c r="Q514"/>
  <c r="Q513"/>
  <c r="Q512"/>
  <c r="Q511"/>
  <c r="Q510"/>
  <c r="Q509"/>
  <c r="Q508"/>
  <c r="Q507"/>
  <c r="Q506"/>
  <c r="Q505"/>
  <c r="Q504"/>
  <c r="Q503"/>
  <c r="Q502"/>
  <c r="Q501"/>
  <c r="Q500"/>
  <c r="Q499"/>
  <c r="Q498"/>
  <c r="Q497"/>
  <c r="Q496"/>
  <c r="Q495"/>
  <c r="Q494"/>
  <c r="Q493"/>
  <c r="Q492"/>
  <c r="Q491"/>
  <c r="Q490"/>
  <c r="Q489"/>
  <c r="Q488"/>
  <c r="Q487"/>
  <c r="Q486"/>
  <c r="Q485"/>
  <c r="Q484"/>
  <c r="Q483"/>
  <c r="Q482"/>
  <c r="Q481"/>
  <c r="Q480"/>
  <c r="Q479"/>
  <c r="Q478"/>
  <c r="Q477"/>
  <c r="Q476"/>
  <c r="Q475"/>
  <c r="Q474"/>
  <c r="Q473"/>
  <c r="Q472"/>
  <c r="Q471"/>
  <c r="Q470"/>
  <c r="Q469"/>
  <c r="Q468"/>
  <c r="Q467"/>
  <c r="Q466"/>
  <c r="Q465"/>
  <c r="Q464"/>
  <c r="Q463"/>
  <c r="Q462"/>
  <c r="Q461"/>
  <c r="Q460"/>
  <c r="Q459"/>
  <c r="Q458"/>
  <c r="Q457"/>
  <c r="Q456"/>
  <c r="Q455"/>
  <c r="Q454"/>
  <c r="Q453"/>
  <c r="Q452"/>
  <c r="Q451"/>
  <c r="Q450"/>
  <c r="Q449"/>
  <c r="Q448"/>
  <c r="Q447"/>
  <c r="Q446"/>
  <c r="Q445"/>
  <c r="Q444"/>
  <c r="Q443"/>
  <c r="Q442"/>
  <c r="Q441"/>
  <c r="Q440"/>
  <c r="Q439"/>
  <c r="Q438"/>
  <c r="Q437"/>
  <c r="Q436"/>
  <c r="Q435"/>
  <c r="Q434"/>
  <c r="Q433"/>
  <c r="Q432"/>
  <c r="Q431"/>
  <c r="Q430"/>
  <c r="Q429"/>
  <c r="Q428"/>
  <c r="Q427"/>
  <c r="Q426"/>
  <c r="Q425"/>
  <c r="Q424"/>
  <c r="Q423"/>
  <c r="Q422"/>
  <c r="Q421"/>
  <c r="Q420"/>
  <c r="Q419"/>
  <c r="Q418"/>
  <c r="Q417"/>
  <c r="Q416"/>
  <c r="Q415"/>
  <c r="Q414"/>
  <c r="Q413"/>
  <c r="Q412"/>
  <c r="Q411"/>
  <c r="Q410"/>
  <c r="Q409"/>
  <c r="Q408"/>
  <c r="Q407"/>
  <c r="Q406"/>
  <c r="Q405"/>
  <c r="Q404"/>
  <c r="Q403"/>
  <c r="Q402"/>
  <c r="Q401"/>
  <c r="Q400"/>
  <c r="Q399"/>
  <c r="Q398"/>
  <c r="Q397"/>
  <c r="Q396"/>
  <c r="Q395"/>
  <c r="Q394"/>
  <c r="Q393"/>
  <c r="Q392"/>
  <c r="Q391"/>
  <c r="Q390"/>
  <c r="Q389"/>
  <c r="Q388"/>
  <c r="Q387"/>
  <c r="Q386"/>
  <c r="Q385"/>
  <c r="Q384"/>
  <c r="Q383"/>
  <c r="Q382"/>
  <c r="Q381"/>
  <c r="Q380"/>
  <c r="Q379"/>
  <c r="Q378"/>
  <c r="Q377"/>
  <c r="Q376"/>
  <c r="Q375"/>
  <c r="Q374"/>
  <c r="Q373"/>
  <c r="Q372"/>
  <c r="Q371"/>
  <c r="Q370"/>
  <c r="Q369"/>
  <c r="Q368"/>
  <c r="Q367"/>
  <c r="Q366"/>
  <c r="Q365"/>
  <c r="Q364"/>
  <c r="Q363"/>
  <c r="Q362"/>
  <c r="Q361"/>
  <c r="Q360"/>
  <c r="Q359"/>
  <c r="Q358"/>
  <c r="Q357"/>
  <c r="Q356"/>
  <c r="Q355"/>
  <c r="Q354"/>
  <c r="Q353"/>
  <c r="Q352"/>
  <c r="Q351"/>
  <c r="Q350"/>
  <c r="Q349"/>
  <c r="Q348"/>
  <c r="Q347"/>
  <c r="Q346"/>
  <c r="Q345"/>
  <c r="Q344"/>
  <c r="Q343"/>
  <c r="Q342"/>
  <c r="Q341"/>
  <c r="Q340"/>
  <c r="Q339"/>
  <c r="Q338"/>
  <c r="Q337"/>
  <c r="Q336"/>
  <c r="Q335"/>
  <c r="Q334"/>
  <c r="Q333"/>
  <c r="Q332"/>
  <c r="Q331"/>
  <c r="Q330"/>
  <c r="Q329"/>
  <c r="Q328"/>
  <c r="Q327"/>
  <c r="Q326"/>
  <c r="Q325"/>
  <c r="Q324"/>
  <c r="Q323"/>
  <c r="Q322"/>
  <c r="Q321"/>
  <c r="Q320"/>
  <c r="Q319"/>
  <c r="Q318"/>
  <c r="Q317"/>
  <c r="Q316"/>
  <c r="Q315"/>
  <c r="Q314"/>
  <c r="Q313"/>
  <c r="Q312"/>
  <c r="Q311"/>
  <c r="Q310"/>
  <c r="Q309"/>
  <c r="Q308"/>
  <c r="Q307"/>
  <c r="Q306"/>
  <c r="Q305"/>
  <c r="Q304"/>
  <c r="Q303"/>
  <c r="Q302"/>
  <c r="Q301"/>
  <c r="Q300"/>
  <c r="Q299"/>
  <c r="Q298"/>
  <c r="Q297"/>
  <c r="Q296"/>
  <c r="Q295"/>
  <c r="Q294"/>
  <c r="Q293"/>
  <c r="Q292"/>
  <c r="Q291"/>
  <c r="Q290"/>
  <c r="Q289"/>
  <c r="Q288"/>
  <c r="Q287"/>
  <c r="Q286"/>
  <c r="Q285"/>
  <c r="Q284"/>
  <c r="Q283"/>
  <c r="Q282"/>
  <c r="Q281"/>
  <c r="Q280"/>
  <c r="Q279"/>
  <c r="Q278"/>
  <c r="Q277"/>
  <c r="Q276"/>
  <c r="Q275"/>
  <c r="Q274"/>
  <c r="Q273"/>
  <c r="Q272"/>
  <c r="Q271"/>
  <c r="Q270"/>
  <c r="Q269"/>
  <c r="Q268"/>
  <c r="Q267"/>
  <c r="Q266"/>
  <c r="Q265"/>
  <c r="Q264"/>
  <c r="Q263"/>
  <c r="Q262"/>
  <c r="Q261"/>
  <c r="Q260"/>
  <c r="Q259"/>
  <c r="Q258"/>
  <c r="Q257"/>
  <c r="Q256"/>
  <c r="Q255"/>
  <c r="Q254"/>
  <c r="Q253"/>
  <c r="Q252"/>
  <c r="Q251"/>
  <c r="Q250"/>
  <c r="Q249"/>
  <c r="Q248"/>
  <c r="Q247"/>
  <c r="Q246"/>
  <c r="Q245"/>
  <c r="Q244"/>
  <c r="Q243"/>
  <c r="Q242"/>
  <c r="Q241"/>
  <c r="Q240"/>
  <c r="Q239"/>
  <c r="Q238"/>
  <c r="Q237"/>
  <c r="Q236"/>
  <c r="Q235"/>
  <c r="Q234"/>
  <c r="Q233"/>
  <c r="Q232"/>
  <c r="Q231"/>
  <c r="Q230"/>
  <c r="Q229"/>
  <c r="Q228"/>
  <c r="Q227"/>
  <c r="Q226"/>
  <c r="Q225"/>
  <c r="Q224"/>
  <c r="Q223"/>
  <c r="Q222"/>
  <c r="Q221"/>
  <c r="Q220"/>
  <c r="Q219"/>
  <c r="Q218"/>
  <c r="Q217"/>
  <c r="Q216"/>
  <c r="Q215"/>
  <c r="Q214"/>
  <c r="Q213"/>
  <c r="Q212"/>
  <c r="Q211"/>
  <c r="Q210"/>
  <c r="Q209"/>
  <c r="Q208"/>
  <c r="Q207"/>
  <c r="Q206"/>
  <c r="Q205"/>
  <c r="Q204"/>
  <c r="Q203"/>
  <c r="Q202"/>
  <c r="Q201"/>
  <c r="Q200"/>
  <c r="Q199"/>
  <c r="Q198"/>
  <c r="Q197"/>
  <c r="Q196"/>
  <c r="Q195"/>
  <c r="Q194"/>
  <c r="Q193"/>
  <c r="Q19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Q171"/>
  <c r="Q170"/>
  <c r="Q169"/>
  <c r="Q16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Q147"/>
  <c r="Q146"/>
  <c r="Q145"/>
  <c r="Q144"/>
  <c r="Q143"/>
  <c r="Q142"/>
  <c r="Q141"/>
  <c r="Q140"/>
  <c r="Q139"/>
  <c r="Q138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O1369"/>
  <c r="O1368"/>
  <c r="O1367"/>
  <c r="O1366"/>
  <c r="O1365"/>
  <c r="O1364"/>
  <c r="O1363"/>
  <c r="O1362"/>
  <c r="O1361"/>
  <c r="O1360"/>
  <c r="O1359"/>
  <c r="O1358"/>
  <c r="O1357"/>
  <c r="O1356"/>
  <c r="O1355"/>
  <c r="O1354"/>
  <c r="O1353"/>
  <c r="O1352"/>
  <c r="O1351"/>
  <c r="O1350"/>
  <c r="O1349"/>
  <c r="O1348"/>
  <c r="O1347"/>
  <c r="O1346"/>
  <c r="O1345"/>
  <c r="O1344"/>
  <c r="O1343"/>
  <c r="O1342"/>
  <c r="O1341"/>
  <c r="O1340"/>
  <c r="O1339"/>
  <c r="O1338"/>
  <c r="O1337"/>
  <c r="O1336"/>
  <c r="O1335"/>
  <c r="O1334"/>
  <c r="O1333"/>
  <c r="O1332"/>
  <c r="O1331"/>
  <c r="O1330"/>
  <c r="O1329"/>
  <c r="O1328"/>
  <c r="O1327"/>
  <c r="O1326"/>
  <c r="O1325"/>
  <c r="O1324"/>
  <c r="O1323"/>
  <c r="O1322"/>
  <c r="O1321"/>
  <c r="O1320"/>
  <c r="O1319"/>
  <c r="O1318"/>
  <c r="O1317"/>
  <c r="O1316"/>
  <c r="O1315"/>
  <c r="O1314"/>
  <c r="O1313"/>
  <c r="O1312"/>
  <c r="O1311"/>
  <c r="O1310"/>
  <c r="O1309"/>
  <c r="O1308"/>
  <c r="O1307"/>
  <c r="O1306"/>
  <c r="O1305"/>
  <c r="O1304"/>
  <c r="O1303"/>
  <c r="O1302"/>
  <c r="O1301"/>
  <c r="O1300"/>
  <c r="O1299"/>
  <c r="O1298"/>
  <c r="O1297"/>
  <c r="O1296"/>
  <c r="O1295"/>
  <c r="O1294"/>
  <c r="O1293"/>
  <c r="O1292"/>
  <c r="O1291"/>
  <c r="O1290"/>
  <c r="O1289"/>
  <c r="O1288"/>
  <c r="O1287"/>
  <c r="O1286"/>
  <c r="O1285"/>
  <c r="O1284"/>
  <c r="O1283"/>
  <c r="O1282"/>
  <c r="O1281"/>
  <c r="O1280"/>
  <c r="O1279"/>
  <c r="O1278"/>
  <c r="O1277"/>
  <c r="O1276"/>
  <c r="O1275"/>
  <c r="O1274"/>
  <c r="O1273"/>
  <c r="O1272"/>
  <c r="O1271"/>
  <c r="O1270"/>
  <c r="O1269"/>
  <c r="O1268"/>
  <c r="O1267"/>
  <c r="O1266"/>
  <c r="O1265"/>
  <c r="O1264"/>
  <c r="O1263"/>
  <c r="O1262"/>
  <c r="O1261"/>
  <c r="O1260"/>
  <c r="O1259"/>
  <c r="O1258"/>
  <c r="O1257"/>
  <c r="O1256"/>
  <c r="O1255"/>
  <c r="O1254"/>
  <c r="O1253"/>
  <c r="O1252"/>
  <c r="O1251"/>
  <c r="O1250"/>
  <c r="O1249"/>
  <c r="O1248"/>
  <c r="O1247"/>
  <c r="O1246"/>
  <c r="O1245"/>
  <c r="O1244"/>
  <c r="O1243"/>
  <c r="O1242"/>
  <c r="O1241"/>
  <c r="O1240"/>
  <c r="O1239"/>
  <c r="O1238"/>
  <c r="O1237"/>
  <c r="O1236"/>
  <c r="O1235"/>
  <c r="O1234"/>
  <c r="O1233"/>
  <c r="O1232"/>
  <c r="O1231"/>
  <c r="O1230"/>
  <c r="O1229"/>
  <c r="O1228"/>
  <c r="O1227"/>
  <c r="O1226"/>
  <c r="O1225"/>
  <c r="O1224"/>
  <c r="O1223"/>
  <c r="O1222"/>
  <c r="O1221"/>
  <c r="O1220"/>
  <c r="O1219"/>
  <c r="O1218"/>
  <c r="O1217"/>
  <c r="O1216"/>
  <c r="O1215"/>
  <c r="O1214"/>
  <c r="O1213"/>
  <c r="O1212"/>
  <c r="O1211"/>
  <c r="O1210"/>
  <c r="O1209"/>
  <c r="O1208"/>
  <c r="O1207"/>
  <c r="O1206"/>
  <c r="O1205"/>
  <c r="O1204"/>
  <c r="O1203"/>
  <c r="O1202"/>
  <c r="O1201"/>
  <c r="O1200"/>
  <c r="O1199"/>
  <c r="O1198"/>
  <c r="O1197"/>
  <c r="O1196"/>
  <c r="O1195"/>
  <c r="O1194"/>
  <c r="O1193"/>
  <c r="O1192"/>
  <c r="O1191"/>
  <c r="O1190"/>
  <c r="O1189"/>
  <c r="O1188"/>
  <c r="O1187"/>
  <c r="O1186"/>
  <c r="O1185"/>
  <c r="O1184"/>
  <c r="O1183"/>
  <c r="O1182"/>
  <c r="O1181"/>
  <c r="O1180"/>
  <c r="O1179"/>
  <c r="O1178"/>
  <c r="O1177"/>
  <c r="O1176"/>
  <c r="O1175"/>
  <c r="O1174"/>
  <c r="O1173"/>
  <c r="O1172"/>
  <c r="O1171"/>
  <c r="O1170"/>
  <c r="O1169"/>
  <c r="O1168"/>
  <c r="O1167"/>
  <c r="O1166"/>
  <c r="O1165"/>
  <c r="O1164"/>
  <c r="O1163"/>
  <c r="O1162"/>
  <c r="O1161"/>
  <c r="O1160"/>
  <c r="O1159"/>
  <c r="O1158"/>
  <c r="O1157"/>
  <c r="O1156"/>
  <c r="O1155"/>
  <c r="O1154"/>
  <c r="O1153"/>
  <c r="O1152"/>
  <c r="O1151"/>
  <c r="O1150"/>
  <c r="O1149"/>
  <c r="O1148"/>
  <c r="O1147"/>
  <c r="O1146"/>
  <c r="O1145"/>
  <c r="O1144"/>
  <c r="O1143"/>
  <c r="O1142"/>
  <c r="O1141"/>
  <c r="O1140"/>
  <c r="O1139"/>
  <c r="O1138"/>
  <c r="O1137"/>
  <c r="O1136"/>
  <c r="O1135"/>
  <c r="O1134"/>
  <c r="O1133"/>
  <c r="O1132"/>
  <c r="O1131"/>
  <c r="O1130"/>
  <c r="O1129"/>
  <c r="O1128"/>
  <c r="O1127"/>
  <c r="O1126"/>
  <c r="O1125"/>
  <c r="O1124"/>
  <c r="O1123"/>
  <c r="O1122"/>
  <c r="O1121"/>
  <c r="O1120"/>
  <c r="O1119"/>
  <c r="O1118"/>
  <c r="O1117"/>
  <c r="O1116"/>
  <c r="O1115"/>
  <c r="O1114"/>
  <c r="O1113"/>
  <c r="O1112"/>
  <c r="O1111"/>
  <c r="O1110"/>
  <c r="O1109"/>
  <c r="O1108"/>
  <c r="O1107"/>
  <c r="O1106"/>
  <c r="O1105"/>
  <c r="O1104"/>
  <c r="O1103"/>
  <c r="O1102"/>
  <c r="O1101"/>
  <c r="O1100"/>
  <c r="O1099"/>
  <c r="O1098"/>
  <c r="O1097"/>
  <c r="O1096"/>
  <c r="O1095"/>
  <c r="O1094"/>
  <c r="O1093"/>
  <c r="O1092"/>
  <c r="O1091"/>
  <c r="O1090"/>
  <c r="O1089"/>
  <c r="O1088"/>
  <c r="O1087"/>
  <c r="O1086"/>
  <c r="O1085"/>
  <c r="O1084"/>
  <c r="O1083"/>
  <c r="O1082"/>
  <c r="O1081"/>
  <c r="O1080"/>
  <c r="O1079"/>
  <c r="O1078"/>
  <c r="O1077"/>
  <c r="O1076"/>
  <c r="O1075"/>
  <c r="O1074"/>
  <c r="O1073"/>
  <c r="O1072"/>
  <c r="O1071"/>
  <c r="O1070"/>
  <c r="O1069"/>
  <c r="O1068"/>
  <c r="O1067"/>
  <c r="O1066"/>
  <c r="O1065"/>
  <c r="O1064"/>
  <c r="O1063"/>
  <c r="O1062"/>
  <c r="O1061"/>
  <c r="O1060"/>
  <c r="O1059"/>
  <c r="O1058"/>
  <c r="O1057"/>
  <c r="O1056"/>
  <c r="O1055"/>
  <c r="O1054"/>
  <c r="O1053"/>
  <c r="O1052"/>
  <c r="O1051"/>
  <c r="O1050"/>
  <c r="O1049"/>
  <c r="O1048"/>
  <c r="O1047"/>
  <c r="O1046"/>
  <c r="O1045"/>
  <c r="O1044"/>
  <c r="O1043"/>
  <c r="O1042"/>
  <c r="O1041"/>
  <c r="O1040"/>
  <c r="O1039"/>
  <c r="O1038"/>
  <c r="O1037"/>
  <c r="O1036"/>
  <c r="O1035"/>
  <c r="O1034"/>
  <c r="O1033"/>
  <c r="O1032"/>
  <c r="O1031"/>
  <c r="O1030"/>
  <c r="O1029"/>
  <c r="O1028"/>
  <c r="O1027"/>
  <c r="O1026"/>
  <c r="O1025"/>
  <c r="O1024"/>
  <c r="O1023"/>
  <c r="O1022"/>
  <c r="O1021"/>
  <c r="O1020"/>
  <c r="O1019"/>
  <c r="O1018"/>
  <c r="O1017"/>
  <c r="O1016"/>
  <c r="O1015"/>
  <c r="O1014"/>
  <c r="O1013"/>
  <c r="O1012"/>
  <c r="O1011"/>
  <c r="O1010"/>
  <c r="O1009"/>
  <c r="O1008"/>
  <c r="O1007"/>
  <c r="O1006"/>
  <c r="O1005"/>
  <c r="O1004"/>
  <c r="O1003"/>
  <c r="O1002"/>
  <c r="O1001"/>
  <c r="O1000"/>
  <c r="O999"/>
  <c r="O998"/>
  <c r="O997"/>
  <c r="O996"/>
  <c r="O995"/>
  <c r="O994"/>
  <c r="O993"/>
  <c r="O992"/>
  <c r="O991"/>
  <c r="O990"/>
  <c r="O989"/>
  <c r="O988"/>
  <c r="O987"/>
  <c r="O986"/>
  <c r="O985"/>
  <c r="O984"/>
  <c r="O983"/>
  <c r="O982"/>
  <c r="O981"/>
  <c r="O980"/>
  <c r="O979"/>
  <c r="O978"/>
  <c r="O977"/>
  <c r="O976"/>
  <c r="O975"/>
  <c r="O974"/>
  <c r="O973"/>
  <c r="O972"/>
  <c r="O971"/>
  <c r="O970"/>
  <c r="O969"/>
  <c r="O968"/>
  <c r="O967"/>
  <c r="O966"/>
  <c r="O965"/>
  <c r="O964"/>
  <c r="O963"/>
  <c r="O962"/>
  <c r="O961"/>
  <c r="O960"/>
  <c r="O959"/>
  <c r="O958"/>
  <c r="O957"/>
  <c r="O956"/>
  <c r="O955"/>
  <c r="O954"/>
  <c r="O953"/>
  <c r="O952"/>
  <c r="O951"/>
  <c r="O950"/>
  <c r="O949"/>
  <c r="O948"/>
  <c r="O947"/>
  <c r="O946"/>
  <c r="O945"/>
  <c r="O944"/>
  <c r="O943"/>
  <c r="O942"/>
  <c r="O941"/>
  <c r="O940"/>
  <c r="O939"/>
  <c r="O938"/>
  <c r="O937"/>
  <c r="O936"/>
  <c r="O935"/>
  <c r="O934"/>
  <c r="O933"/>
  <c r="O932"/>
  <c r="O931"/>
  <c r="O930"/>
  <c r="O929"/>
  <c r="O928"/>
  <c r="O927"/>
  <c r="O926"/>
  <c r="O925"/>
  <c r="O924"/>
  <c r="O923"/>
  <c r="O922"/>
  <c r="O921"/>
  <c r="O920"/>
  <c r="O919"/>
  <c r="O918"/>
  <c r="O917"/>
  <c r="O916"/>
  <c r="O915"/>
  <c r="O914"/>
  <c r="O913"/>
  <c r="O912"/>
  <c r="O911"/>
  <c r="O910"/>
  <c r="O909"/>
  <c r="O908"/>
  <c r="O907"/>
  <c r="O906"/>
  <c r="O905"/>
  <c r="O904"/>
  <c r="O903"/>
  <c r="O902"/>
  <c r="O901"/>
  <c r="O900"/>
  <c r="O899"/>
  <c r="O898"/>
  <c r="O897"/>
  <c r="O896"/>
  <c r="O895"/>
  <c r="O894"/>
  <c r="O893"/>
  <c r="O892"/>
  <c r="O891"/>
  <c r="O890"/>
  <c r="O889"/>
  <c r="O888"/>
  <c r="O887"/>
  <c r="O886"/>
  <c r="O885"/>
  <c r="O884"/>
  <c r="O883"/>
  <c r="O882"/>
  <c r="O881"/>
  <c r="O880"/>
  <c r="O879"/>
  <c r="O878"/>
  <c r="O877"/>
  <c r="O876"/>
  <c r="O875"/>
  <c r="O874"/>
  <c r="O873"/>
  <c r="O872"/>
  <c r="O871"/>
  <c r="O870"/>
  <c r="O869"/>
  <c r="O868"/>
  <c r="O867"/>
  <c r="O866"/>
  <c r="O865"/>
  <c r="O864"/>
  <c r="O863"/>
  <c r="O862"/>
  <c r="O861"/>
  <c r="O860"/>
  <c r="O859"/>
  <c r="O858"/>
  <c r="O857"/>
  <c r="O856"/>
  <c r="O855"/>
  <c r="O854"/>
  <c r="O853"/>
  <c r="O852"/>
  <c r="O851"/>
  <c r="O850"/>
  <c r="O849"/>
  <c r="O848"/>
  <c r="O847"/>
  <c r="O846"/>
  <c r="O845"/>
  <c r="O844"/>
  <c r="O843"/>
  <c r="O842"/>
  <c r="O841"/>
  <c r="O840"/>
  <c r="O839"/>
  <c r="O838"/>
  <c r="O837"/>
  <c r="O836"/>
  <c r="O835"/>
  <c r="O834"/>
  <c r="O833"/>
  <c r="O832"/>
  <c r="O831"/>
  <c r="O830"/>
  <c r="O829"/>
  <c r="O828"/>
  <c r="O827"/>
  <c r="O826"/>
  <c r="O825"/>
  <c r="O824"/>
  <c r="O823"/>
  <c r="O822"/>
  <c r="O821"/>
  <c r="O820"/>
  <c r="O819"/>
  <c r="O818"/>
  <c r="O817"/>
  <c r="O816"/>
  <c r="O815"/>
  <c r="O814"/>
  <c r="O813"/>
  <c r="O812"/>
  <c r="O811"/>
  <c r="O810"/>
  <c r="O809"/>
  <c r="O808"/>
  <c r="O807"/>
  <c r="O806"/>
  <c r="O805"/>
  <c r="O804"/>
  <c r="O803"/>
  <c r="O802"/>
  <c r="O801"/>
  <c r="O800"/>
  <c r="O799"/>
  <c r="O798"/>
  <c r="O797"/>
  <c r="O796"/>
  <c r="O795"/>
  <c r="O794"/>
  <c r="O793"/>
  <c r="O792"/>
  <c r="O791"/>
  <c r="O790"/>
  <c r="O789"/>
  <c r="O788"/>
  <c r="O787"/>
  <c r="O786"/>
  <c r="O785"/>
  <c r="O784"/>
  <c r="O783"/>
  <c r="O782"/>
  <c r="O781"/>
  <c r="O780"/>
  <c r="O779"/>
  <c r="O778"/>
  <c r="O777"/>
  <c r="O776"/>
  <c r="O775"/>
  <c r="O774"/>
  <c r="O773"/>
  <c r="O772"/>
  <c r="O771"/>
  <c r="O770"/>
  <c r="O769"/>
  <c r="O768"/>
  <c r="O767"/>
  <c r="O766"/>
  <c r="O765"/>
  <c r="O764"/>
  <c r="O763"/>
  <c r="O762"/>
  <c r="O761"/>
  <c r="O760"/>
  <c r="O759"/>
  <c r="O758"/>
  <c r="O757"/>
  <c r="O756"/>
  <c r="O755"/>
  <c r="O754"/>
  <c r="O753"/>
  <c r="O752"/>
  <c r="O751"/>
  <c r="O750"/>
  <c r="O749"/>
  <c r="O748"/>
  <c r="O747"/>
  <c r="O746"/>
  <c r="O745"/>
  <c r="O744"/>
  <c r="O743"/>
  <c r="O742"/>
  <c r="O741"/>
  <c r="O740"/>
  <c r="O739"/>
  <c r="O738"/>
  <c r="O737"/>
  <c r="O736"/>
  <c r="O735"/>
  <c r="O734"/>
  <c r="O733"/>
  <c r="O732"/>
  <c r="O731"/>
  <c r="O730"/>
  <c r="O729"/>
  <c r="O728"/>
  <c r="O727"/>
  <c r="O726"/>
  <c r="O725"/>
  <c r="O724"/>
  <c r="O723"/>
  <c r="O722"/>
  <c r="O721"/>
  <c r="O720"/>
  <c r="O719"/>
  <c r="O718"/>
  <c r="O717"/>
  <c r="O716"/>
  <c r="O715"/>
  <c r="O714"/>
  <c r="O713"/>
  <c r="O712"/>
  <c r="O711"/>
  <c r="O710"/>
  <c r="O709"/>
  <c r="O708"/>
  <c r="O707"/>
  <c r="O706"/>
  <c r="O705"/>
  <c r="O704"/>
  <c r="O703"/>
  <c r="O702"/>
  <c r="O701"/>
  <c r="O700"/>
  <c r="O699"/>
  <c r="O698"/>
  <c r="O697"/>
  <c r="O696"/>
  <c r="O695"/>
  <c r="O694"/>
  <c r="O693"/>
  <c r="O692"/>
  <c r="O691"/>
  <c r="O690"/>
  <c r="O689"/>
  <c r="O688"/>
  <c r="O687"/>
  <c r="O686"/>
  <c r="O685"/>
  <c r="O684"/>
  <c r="O683"/>
  <c r="O682"/>
  <c r="O681"/>
  <c r="O680"/>
  <c r="O679"/>
  <c r="O678"/>
  <c r="O677"/>
  <c r="O676"/>
  <c r="O675"/>
  <c r="O674"/>
  <c r="O673"/>
  <c r="O672"/>
  <c r="O671"/>
  <c r="O670"/>
  <c r="O669"/>
  <c r="O668"/>
  <c r="O667"/>
  <c r="O666"/>
  <c r="O665"/>
  <c r="O664"/>
  <c r="O663"/>
  <c r="O662"/>
  <c r="O661"/>
  <c r="O660"/>
  <c r="O659"/>
  <c r="O658"/>
  <c r="O657"/>
  <c r="O656"/>
  <c r="O655"/>
  <c r="O654"/>
  <c r="O653"/>
  <c r="O652"/>
  <c r="O651"/>
  <c r="O650"/>
  <c r="O649"/>
  <c r="O648"/>
  <c r="O647"/>
  <c r="O646"/>
  <c r="O645"/>
  <c r="O644"/>
  <c r="O643"/>
  <c r="O642"/>
  <c r="O641"/>
  <c r="O640"/>
  <c r="O639"/>
  <c r="O638"/>
  <c r="O637"/>
  <c r="O636"/>
  <c r="O635"/>
  <c r="O634"/>
  <c r="O633"/>
  <c r="O632"/>
  <c r="O631"/>
  <c r="O630"/>
  <c r="O629"/>
  <c r="O628"/>
  <c r="O627"/>
  <c r="O626"/>
  <c r="O625"/>
  <c r="O624"/>
  <c r="O623"/>
  <c r="O622"/>
  <c r="O621"/>
  <c r="O620"/>
  <c r="O619"/>
  <c r="O618"/>
  <c r="O617"/>
  <c r="O616"/>
  <c r="O615"/>
  <c r="O614"/>
  <c r="O613"/>
  <c r="O612"/>
  <c r="O611"/>
  <c r="O610"/>
  <c r="O609"/>
  <c r="O608"/>
  <c r="O607"/>
  <c r="O606"/>
  <c r="O605"/>
  <c r="O604"/>
  <c r="O603"/>
  <c r="O602"/>
  <c r="O601"/>
  <c r="O600"/>
  <c r="O599"/>
  <c r="O598"/>
  <c r="O597"/>
  <c r="O596"/>
  <c r="O595"/>
  <c r="O594"/>
  <c r="O593"/>
  <c r="O592"/>
  <c r="O591"/>
  <c r="O590"/>
  <c r="O589"/>
  <c r="O588"/>
  <c r="O587"/>
  <c r="O586"/>
  <c r="O585"/>
  <c r="O584"/>
  <c r="O583"/>
  <c r="O582"/>
  <c r="O581"/>
  <c r="O580"/>
  <c r="O579"/>
  <c r="O578"/>
  <c r="O577"/>
  <c r="O576"/>
  <c r="O575"/>
  <c r="O574"/>
  <c r="O573"/>
  <c r="O572"/>
  <c r="O571"/>
  <c r="O570"/>
  <c r="O569"/>
  <c r="O568"/>
  <c r="O567"/>
  <c r="O566"/>
  <c r="O565"/>
  <c r="O564"/>
  <c r="O563"/>
  <c r="O562"/>
  <c r="O561"/>
  <c r="O560"/>
  <c r="O559"/>
  <c r="O558"/>
  <c r="O557"/>
  <c r="O556"/>
  <c r="O555"/>
  <c r="O554"/>
  <c r="O553"/>
  <c r="O552"/>
  <c r="O551"/>
  <c r="O550"/>
  <c r="O549"/>
  <c r="O548"/>
  <c r="O547"/>
  <c r="O546"/>
  <c r="O545"/>
  <c r="O544"/>
  <c r="O543"/>
  <c r="O542"/>
  <c r="O541"/>
  <c r="O540"/>
  <c r="O539"/>
  <c r="O538"/>
  <c r="O537"/>
  <c r="O536"/>
  <c r="O535"/>
  <c r="O534"/>
  <c r="O533"/>
  <c r="O532"/>
  <c r="O531"/>
  <c r="O530"/>
  <c r="O529"/>
  <c r="O528"/>
  <c r="O527"/>
  <c r="O526"/>
  <c r="O525"/>
  <c r="O524"/>
  <c r="O523"/>
  <c r="O522"/>
  <c r="O521"/>
  <c r="O520"/>
  <c r="O519"/>
  <c r="O518"/>
  <c r="O517"/>
  <c r="O516"/>
  <c r="O515"/>
  <c r="O514"/>
  <c r="O513"/>
  <c r="O512"/>
  <c r="O511"/>
  <c r="O510"/>
  <c r="O509"/>
  <c r="O508"/>
  <c r="O507"/>
  <c r="O506"/>
  <c r="O505"/>
  <c r="O504"/>
  <c r="O503"/>
  <c r="O502"/>
  <c r="O501"/>
  <c r="O500"/>
  <c r="O499"/>
  <c r="O498"/>
  <c r="O497"/>
  <c r="O496"/>
  <c r="O495"/>
  <c r="O494"/>
  <c r="O493"/>
  <c r="O492"/>
  <c r="O491"/>
  <c r="O490"/>
  <c r="O489"/>
  <c r="O488"/>
  <c r="O487"/>
  <c r="O486"/>
  <c r="O485"/>
  <c r="O484"/>
  <c r="O483"/>
  <c r="O482"/>
  <c r="O481"/>
  <c r="O480"/>
  <c r="O479"/>
  <c r="O478"/>
  <c r="O477"/>
  <c r="O476"/>
  <c r="O475"/>
  <c r="O474"/>
  <c r="O473"/>
  <c r="O472"/>
  <c r="O471"/>
  <c r="O470"/>
  <c r="O469"/>
  <c r="O468"/>
  <c r="O467"/>
  <c r="O466"/>
  <c r="O465"/>
  <c r="O464"/>
  <c r="O463"/>
  <c r="O462"/>
  <c r="O461"/>
  <c r="O460"/>
  <c r="O459"/>
  <c r="O458"/>
  <c r="O457"/>
  <c r="O456"/>
  <c r="O455"/>
  <c r="O454"/>
  <c r="O453"/>
  <c r="O452"/>
  <c r="O451"/>
  <c r="O450"/>
  <c r="O449"/>
  <c r="O448"/>
  <c r="O447"/>
  <c r="O446"/>
  <c r="O445"/>
  <c r="O444"/>
  <c r="O443"/>
  <c r="O442"/>
  <c r="O441"/>
  <c r="O440"/>
  <c r="O439"/>
  <c r="O438"/>
  <c r="O437"/>
  <c r="O436"/>
  <c r="O435"/>
  <c r="O434"/>
  <c r="O433"/>
  <c r="O432"/>
  <c r="O431"/>
  <c r="O430"/>
  <c r="O429"/>
  <c r="O428"/>
  <c r="O427"/>
  <c r="O426"/>
  <c r="O425"/>
  <c r="O424"/>
  <c r="O423"/>
  <c r="O422"/>
  <c r="O421"/>
  <c r="O420"/>
  <c r="O419"/>
  <c r="O418"/>
  <c r="O417"/>
  <c r="O416"/>
  <c r="O415"/>
  <c r="O414"/>
  <c r="O413"/>
  <c r="O412"/>
  <c r="O411"/>
  <c r="O410"/>
  <c r="O409"/>
  <c r="O408"/>
  <c r="O407"/>
  <c r="O406"/>
  <c r="O405"/>
  <c r="O404"/>
  <c r="O403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60"/>
  <c r="O359"/>
  <c r="O358"/>
  <c r="O357"/>
  <c r="O356"/>
  <c r="O355"/>
  <c r="O354"/>
  <c r="O353"/>
  <c r="O352"/>
  <c r="O351"/>
  <c r="O350"/>
  <c r="O349"/>
  <c r="O348"/>
  <c r="O347"/>
  <c r="O346"/>
  <c r="O345"/>
  <c r="O344"/>
  <c r="O343"/>
  <c r="O342"/>
  <c r="O341"/>
  <c r="O340"/>
  <c r="O339"/>
  <c r="O338"/>
  <c r="O337"/>
  <c r="O336"/>
  <c r="O335"/>
  <c r="O334"/>
  <c r="O333"/>
  <c r="O332"/>
  <c r="O331"/>
  <c r="O330"/>
  <c r="O329"/>
  <c r="O328"/>
  <c r="O327"/>
  <c r="O326"/>
  <c r="O325"/>
  <c r="O324"/>
  <c r="O323"/>
  <c r="O322"/>
  <c r="O321"/>
  <c r="O320"/>
  <c r="O319"/>
  <c r="O318"/>
  <c r="O317"/>
  <c r="O316"/>
  <c r="O315"/>
  <c r="O314"/>
  <c r="O313"/>
  <c r="O312"/>
  <c r="O311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K1369"/>
  <c r="K1368"/>
  <c r="K1367"/>
  <c r="K1366"/>
  <c r="K1365"/>
  <c r="K1364"/>
  <c r="K1363"/>
  <c r="K1362"/>
  <c r="K1361"/>
  <c r="K1360"/>
  <c r="K1359"/>
  <c r="K1358"/>
  <c r="K1357"/>
  <c r="K1356"/>
  <c r="K1355"/>
  <c r="K1354"/>
  <c r="K1353"/>
  <c r="K1352"/>
  <c r="K1351"/>
  <c r="K1350"/>
  <c r="K1349"/>
  <c r="K1348"/>
  <c r="K1347"/>
  <c r="K1346"/>
  <c r="K1345"/>
  <c r="K1344"/>
  <c r="K1343"/>
  <c r="K1342"/>
  <c r="K1341"/>
  <c r="K1340"/>
  <c r="K1339"/>
  <c r="K1338"/>
  <c r="K1337"/>
  <c r="K1336"/>
  <c r="K1335"/>
  <c r="K1334"/>
  <c r="K1333"/>
  <c r="K1332"/>
  <c r="K1331"/>
  <c r="K1330"/>
  <c r="K1329"/>
  <c r="K1328"/>
  <c r="K1327"/>
  <c r="K1326"/>
  <c r="K1325"/>
  <c r="K1324"/>
  <c r="K1323"/>
  <c r="K1322"/>
  <c r="K1321"/>
  <c r="K1320"/>
  <c r="K1319"/>
  <c r="K1318"/>
  <c r="K1317"/>
  <c r="K1316"/>
  <c r="K1315"/>
  <c r="K1314"/>
  <c r="K1313"/>
  <c r="K1312"/>
  <c r="K1311"/>
  <c r="K1310"/>
  <c r="K1309"/>
  <c r="K1308"/>
  <c r="K1307"/>
  <c r="K1306"/>
  <c r="K1305"/>
  <c r="K1304"/>
  <c r="K1303"/>
  <c r="K1302"/>
  <c r="K1301"/>
  <c r="K1300"/>
  <c r="K1299"/>
  <c r="K1298"/>
  <c r="K1297"/>
  <c r="K1296"/>
  <c r="K1295"/>
  <c r="K1294"/>
  <c r="K1293"/>
  <c r="K1292"/>
  <c r="K1291"/>
  <c r="K1290"/>
  <c r="K1289"/>
  <c r="K1288"/>
  <c r="K1287"/>
  <c r="K1286"/>
  <c r="K1285"/>
  <c r="K1284"/>
  <c r="K1283"/>
  <c r="K1282"/>
  <c r="K1281"/>
  <c r="K1280"/>
  <c r="K1279"/>
  <c r="K1278"/>
  <c r="K1277"/>
  <c r="K1276"/>
  <c r="K1275"/>
  <c r="K1274"/>
  <c r="K1273"/>
  <c r="K1272"/>
  <c r="K1271"/>
  <c r="K1270"/>
  <c r="K1269"/>
  <c r="K1268"/>
  <c r="K1267"/>
  <c r="K1266"/>
  <c r="K1265"/>
  <c r="K1264"/>
  <c r="K1263"/>
  <c r="K1262"/>
  <c r="K1261"/>
  <c r="K1260"/>
  <c r="K1259"/>
  <c r="K1258"/>
  <c r="K1257"/>
  <c r="K1256"/>
  <c r="K1255"/>
  <c r="K1254"/>
  <c r="K1253"/>
  <c r="K1252"/>
  <c r="K1251"/>
  <c r="K1250"/>
  <c r="K1249"/>
  <c r="K1248"/>
  <c r="K1247"/>
  <c r="K1246"/>
  <c r="K1245"/>
  <c r="K1244"/>
  <c r="K1243"/>
  <c r="K1242"/>
  <c r="K1241"/>
  <c r="K1240"/>
  <c r="K1239"/>
  <c r="K1238"/>
  <c r="K1237"/>
  <c r="K1236"/>
  <c r="K1235"/>
  <c r="K1234"/>
  <c r="K1233"/>
  <c r="K1232"/>
  <c r="K1231"/>
  <c r="K1230"/>
  <c r="K1229"/>
  <c r="K1228"/>
  <c r="K1227"/>
  <c r="K1226"/>
  <c r="K1225"/>
  <c r="K1224"/>
  <c r="K1223"/>
  <c r="K1222"/>
  <c r="K1221"/>
  <c r="K1220"/>
  <c r="K1219"/>
  <c r="K1218"/>
  <c r="K1217"/>
  <c r="K1216"/>
  <c r="K1215"/>
  <c r="K1214"/>
  <c r="K1213"/>
  <c r="K1212"/>
  <c r="K1211"/>
  <c r="K1210"/>
  <c r="K1209"/>
  <c r="K1208"/>
  <c r="K1207"/>
  <c r="K1206"/>
  <c r="K1205"/>
  <c r="K1204"/>
  <c r="K1203"/>
  <c r="K1202"/>
  <c r="K1201"/>
  <c r="K1200"/>
  <c r="K1199"/>
  <c r="K1198"/>
  <c r="K1197"/>
  <c r="K1196"/>
  <c r="K1195"/>
  <c r="K1194"/>
  <c r="K1193"/>
  <c r="K1192"/>
  <c r="K1191"/>
  <c r="K1190"/>
  <c r="K1189"/>
  <c r="K1188"/>
  <c r="K1187"/>
  <c r="K1186"/>
  <c r="K1185"/>
  <c r="K1184"/>
  <c r="K1183"/>
  <c r="K1182"/>
  <c r="K1181"/>
  <c r="K1180"/>
  <c r="K1179"/>
  <c r="K1178"/>
  <c r="K1177"/>
  <c r="K1176"/>
  <c r="K1175"/>
  <c r="K1174"/>
  <c r="K1173"/>
  <c r="K1172"/>
  <c r="K1171"/>
  <c r="K1170"/>
  <c r="K1169"/>
  <c r="K1168"/>
  <c r="K1167"/>
  <c r="K1166"/>
  <c r="K1165"/>
  <c r="K1164"/>
  <c r="K1163"/>
  <c r="K1162"/>
  <c r="K1161"/>
  <c r="K1160"/>
  <c r="K1159"/>
  <c r="K1158"/>
  <c r="K1157"/>
  <c r="K1156"/>
  <c r="K1155"/>
  <c r="K1154"/>
  <c r="K1153"/>
  <c r="K1152"/>
  <c r="K1151"/>
  <c r="K1150"/>
  <c r="K1149"/>
  <c r="K1148"/>
  <c r="K1147"/>
  <c r="K1146"/>
  <c r="K1145"/>
  <c r="K1144"/>
  <c r="K1143"/>
  <c r="K1142"/>
  <c r="K1141"/>
  <c r="K1140"/>
  <c r="K1139"/>
  <c r="K1138"/>
  <c r="K1137"/>
  <c r="K1136"/>
  <c r="K1135"/>
  <c r="K1134"/>
  <c r="K1133"/>
  <c r="K1132"/>
  <c r="K1131"/>
  <c r="K1130"/>
  <c r="K1129"/>
  <c r="K1128"/>
  <c r="K1127"/>
  <c r="K1126"/>
  <c r="K1125"/>
  <c r="K1124"/>
  <c r="K1123"/>
  <c r="K1122"/>
  <c r="K1121"/>
  <c r="K1120"/>
  <c r="K1119"/>
  <c r="K1118"/>
  <c r="K1117"/>
  <c r="K1116"/>
  <c r="K1115"/>
  <c r="K1114"/>
  <c r="K1113"/>
  <c r="K1112"/>
  <c r="K1111"/>
  <c r="K1110"/>
  <c r="K1109"/>
  <c r="K1108"/>
  <c r="K1107"/>
  <c r="K1106"/>
  <c r="K1105"/>
  <c r="K1104"/>
  <c r="K1103"/>
  <c r="K1102"/>
  <c r="K1101"/>
  <c r="K1100"/>
  <c r="K1099"/>
  <c r="K1098"/>
  <c r="K1097"/>
  <c r="K1096"/>
  <c r="K1095"/>
  <c r="K1094"/>
  <c r="K1093"/>
  <c r="K1092"/>
  <c r="K1091"/>
  <c r="K1090"/>
  <c r="K1089"/>
  <c r="K1088"/>
  <c r="K1087"/>
  <c r="K1086"/>
  <c r="K1085"/>
  <c r="K1084"/>
  <c r="K1083"/>
  <c r="K1082"/>
  <c r="K1081"/>
  <c r="K1080"/>
  <c r="K1079"/>
  <c r="K1078"/>
  <c r="K1077"/>
  <c r="K1076"/>
  <c r="K1075"/>
  <c r="K1074"/>
  <c r="K1073"/>
  <c r="K1072"/>
  <c r="K1071"/>
  <c r="K1070"/>
  <c r="K1069"/>
  <c r="K1068"/>
  <c r="K1067"/>
  <c r="K1066"/>
  <c r="K1065"/>
  <c r="K1064"/>
  <c r="K1063"/>
  <c r="K1062"/>
  <c r="K1061"/>
  <c r="K1060"/>
  <c r="K1059"/>
  <c r="K1058"/>
  <c r="K1057"/>
  <c r="K1056"/>
  <c r="K1055"/>
  <c r="K1054"/>
  <c r="K1053"/>
  <c r="K1052"/>
  <c r="K1051"/>
  <c r="K1050"/>
  <c r="K1049"/>
  <c r="K1048"/>
  <c r="K1047"/>
  <c r="K1046"/>
  <c r="K1045"/>
  <c r="K1044"/>
  <c r="K1043"/>
  <c r="K1042"/>
  <c r="K1041"/>
  <c r="K1040"/>
  <c r="K1039"/>
  <c r="K1038"/>
  <c r="K1037"/>
  <c r="K1036"/>
  <c r="K1035"/>
  <c r="K1034"/>
  <c r="K1033"/>
  <c r="K1032"/>
  <c r="K1031"/>
  <c r="K1030"/>
  <c r="K1029"/>
  <c r="K1028"/>
  <c r="K1027"/>
  <c r="K1026"/>
  <c r="K1025"/>
  <c r="K1024"/>
  <c r="K1023"/>
  <c r="K1022"/>
  <c r="K1021"/>
  <c r="K1020"/>
  <c r="K1019"/>
  <c r="K1018"/>
  <c r="K1017"/>
  <c r="K1016"/>
  <c r="K1015"/>
  <c r="K1014"/>
  <c r="K1013"/>
  <c r="K1012"/>
  <c r="K1011"/>
  <c r="K1010"/>
  <c r="K1009"/>
  <c r="K1008"/>
  <c r="K1007"/>
  <c r="K1006"/>
  <c r="K1005"/>
  <c r="K1004"/>
  <c r="K1003"/>
  <c r="K1002"/>
  <c r="K1001"/>
  <c r="K1000"/>
  <c r="K999"/>
  <c r="K998"/>
  <c r="K997"/>
  <c r="K996"/>
  <c r="K995"/>
  <c r="K994"/>
  <c r="K993"/>
  <c r="K992"/>
  <c r="K991"/>
  <c r="K990"/>
  <c r="K989"/>
  <c r="K988"/>
  <c r="K987"/>
  <c r="K986"/>
  <c r="K985"/>
  <c r="K984"/>
  <c r="K983"/>
  <c r="K982"/>
  <c r="K981"/>
  <c r="K980"/>
  <c r="K979"/>
  <c r="K978"/>
  <c r="K977"/>
  <c r="K976"/>
  <c r="K975"/>
  <c r="K974"/>
  <c r="K973"/>
  <c r="K972"/>
  <c r="K971"/>
  <c r="K970"/>
  <c r="K969"/>
  <c r="K968"/>
  <c r="K967"/>
  <c r="K966"/>
  <c r="K965"/>
  <c r="K964"/>
  <c r="K963"/>
  <c r="K962"/>
  <c r="K961"/>
  <c r="K960"/>
  <c r="K959"/>
  <c r="K958"/>
  <c r="K957"/>
  <c r="K956"/>
  <c r="K955"/>
  <c r="K954"/>
  <c r="K953"/>
  <c r="K952"/>
  <c r="K951"/>
  <c r="K950"/>
  <c r="K949"/>
  <c r="K948"/>
  <c r="K947"/>
  <c r="K946"/>
  <c r="K945"/>
  <c r="K944"/>
  <c r="K943"/>
  <c r="K942"/>
  <c r="K941"/>
  <c r="K940"/>
  <c r="K939"/>
  <c r="K938"/>
  <c r="K937"/>
  <c r="K936"/>
  <c r="K935"/>
  <c r="K934"/>
  <c r="K933"/>
  <c r="K932"/>
  <c r="K931"/>
  <c r="K930"/>
  <c r="K929"/>
  <c r="K928"/>
  <c r="K927"/>
  <c r="K926"/>
  <c r="K925"/>
  <c r="K924"/>
  <c r="K923"/>
  <c r="K922"/>
  <c r="K921"/>
  <c r="K920"/>
  <c r="K919"/>
  <c r="K918"/>
  <c r="K917"/>
  <c r="K916"/>
  <c r="K915"/>
  <c r="K914"/>
  <c r="K913"/>
  <c r="K912"/>
  <c r="K911"/>
  <c r="K910"/>
  <c r="K909"/>
  <c r="K908"/>
  <c r="K907"/>
  <c r="K906"/>
  <c r="K905"/>
  <c r="K904"/>
  <c r="K903"/>
  <c r="K902"/>
  <c r="K901"/>
  <c r="K900"/>
  <c r="K899"/>
  <c r="K898"/>
  <c r="K897"/>
  <c r="K896"/>
  <c r="K895"/>
  <c r="K894"/>
  <c r="K893"/>
  <c r="K892"/>
  <c r="K891"/>
  <c r="K890"/>
  <c r="K889"/>
  <c r="K888"/>
  <c r="K887"/>
  <c r="K886"/>
  <c r="K885"/>
  <c r="K884"/>
  <c r="K883"/>
  <c r="K882"/>
  <c r="K881"/>
  <c r="K880"/>
  <c r="K879"/>
  <c r="K878"/>
  <c r="K877"/>
  <c r="K876"/>
  <c r="K875"/>
  <c r="K874"/>
  <c r="K873"/>
  <c r="K872"/>
  <c r="K871"/>
  <c r="K870"/>
  <c r="K869"/>
  <c r="K868"/>
  <c r="K867"/>
  <c r="K866"/>
  <c r="K865"/>
  <c r="K864"/>
  <c r="K863"/>
  <c r="K862"/>
  <c r="K861"/>
  <c r="K860"/>
  <c r="K859"/>
  <c r="K858"/>
  <c r="K857"/>
  <c r="K856"/>
  <c r="K855"/>
  <c r="K854"/>
  <c r="K853"/>
  <c r="K852"/>
  <c r="K851"/>
  <c r="K850"/>
  <c r="K849"/>
  <c r="K848"/>
  <c r="K847"/>
  <c r="K846"/>
  <c r="K845"/>
  <c r="K844"/>
  <c r="K843"/>
  <c r="K842"/>
  <c r="K841"/>
  <c r="K840"/>
  <c r="K839"/>
  <c r="K838"/>
  <c r="K837"/>
  <c r="K836"/>
  <c r="K835"/>
  <c r="K834"/>
  <c r="K833"/>
  <c r="K832"/>
  <c r="K831"/>
  <c r="K830"/>
  <c r="K829"/>
  <c r="K828"/>
  <c r="K827"/>
  <c r="K826"/>
  <c r="K825"/>
  <c r="K824"/>
  <c r="K823"/>
  <c r="K822"/>
  <c r="K821"/>
  <c r="K820"/>
  <c r="K819"/>
  <c r="K818"/>
  <c r="K817"/>
  <c r="K816"/>
  <c r="K815"/>
  <c r="K814"/>
  <c r="K813"/>
  <c r="K812"/>
  <c r="K811"/>
  <c r="K810"/>
  <c r="K809"/>
  <c r="K808"/>
  <c r="K807"/>
  <c r="K806"/>
  <c r="K805"/>
  <c r="K804"/>
  <c r="K803"/>
  <c r="K802"/>
  <c r="K801"/>
  <c r="K800"/>
  <c r="K799"/>
  <c r="K798"/>
  <c r="K797"/>
  <c r="K796"/>
  <c r="K795"/>
  <c r="K794"/>
  <c r="K793"/>
  <c r="K792"/>
  <c r="K791"/>
  <c r="K790"/>
  <c r="K789"/>
  <c r="K788"/>
  <c r="K787"/>
  <c r="K786"/>
  <c r="K785"/>
  <c r="K784"/>
  <c r="K783"/>
  <c r="K782"/>
  <c r="K781"/>
  <c r="K780"/>
  <c r="K779"/>
  <c r="K778"/>
  <c r="K777"/>
  <c r="K776"/>
  <c r="K775"/>
  <c r="K774"/>
  <c r="K773"/>
  <c r="K772"/>
  <c r="K771"/>
  <c r="K770"/>
  <c r="K769"/>
  <c r="K768"/>
  <c r="K767"/>
  <c r="K766"/>
  <c r="K765"/>
  <c r="K764"/>
  <c r="K763"/>
  <c r="K762"/>
  <c r="K761"/>
  <c r="K760"/>
  <c r="K759"/>
  <c r="K758"/>
  <c r="K757"/>
  <c r="K756"/>
  <c r="K755"/>
  <c r="K754"/>
  <c r="K753"/>
  <c r="K752"/>
  <c r="K751"/>
  <c r="K750"/>
  <c r="K749"/>
  <c r="K748"/>
  <c r="K747"/>
  <c r="K746"/>
  <c r="K745"/>
  <c r="K744"/>
  <c r="K743"/>
  <c r="K742"/>
  <c r="K741"/>
  <c r="K740"/>
  <c r="K739"/>
  <c r="K738"/>
  <c r="K737"/>
  <c r="K736"/>
  <c r="K735"/>
  <c r="K734"/>
  <c r="K733"/>
  <c r="K732"/>
  <c r="K731"/>
  <c r="K730"/>
  <c r="K729"/>
  <c r="K728"/>
  <c r="K727"/>
  <c r="K726"/>
  <c r="K725"/>
  <c r="K724"/>
  <c r="K723"/>
  <c r="K722"/>
  <c r="K721"/>
  <c r="K720"/>
  <c r="K719"/>
  <c r="K718"/>
  <c r="K717"/>
  <c r="K716"/>
  <c r="K715"/>
  <c r="K714"/>
  <c r="K713"/>
  <c r="K712"/>
  <c r="K711"/>
  <c r="K710"/>
  <c r="K709"/>
  <c r="K708"/>
  <c r="K707"/>
  <c r="K706"/>
  <c r="K705"/>
  <c r="K704"/>
  <c r="K703"/>
  <c r="K702"/>
  <c r="K701"/>
  <c r="K700"/>
  <c r="K699"/>
  <c r="K698"/>
  <c r="K697"/>
  <c r="K696"/>
  <c r="K695"/>
  <c r="K694"/>
  <c r="K693"/>
  <c r="K692"/>
  <c r="K691"/>
  <c r="K690"/>
  <c r="K689"/>
  <c r="K688"/>
  <c r="K687"/>
  <c r="K686"/>
  <c r="K685"/>
  <c r="K684"/>
  <c r="K683"/>
  <c r="K682"/>
  <c r="K681"/>
  <c r="K680"/>
  <c r="K679"/>
  <c r="K678"/>
  <c r="K677"/>
  <c r="K676"/>
  <c r="K675"/>
  <c r="K674"/>
  <c r="K673"/>
  <c r="K672"/>
  <c r="K671"/>
  <c r="K670"/>
  <c r="K669"/>
  <c r="K668"/>
  <c r="K667"/>
  <c r="K666"/>
  <c r="K665"/>
  <c r="K664"/>
  <c r="K663"/>
  <c r="K662"/>
  <c r="K661"/>
  <c r="K660"/>
  <c r="K659"/>
  <c r="K658"/>
  <c r="K657"/>
  <c r="K656"/>
  <c r="K655"/>
  <c r="K654"/>
  <c r="K653"/>
  <c r="K652"/>
  <c r="K651"/>
  <c r="K650"/>
  <c r="K649"/>
  <c r="K648"/>
  <c r="K647"/>
  <c r="K646"/>
  <c r="K645"/>
  <c r="K644"/>
  <c r="K643"/>
  <c r="K642"/>
  <c r="K641"/>
  <c r="K640"/>
  <c r="K639"/>
  <c r="K638"/>
  <c r="K637"/>
  <c r="K636"/>
  <c r="K635"/>
  <c r="K634"/>
  <c r="K633"/>
  <c r="K632"/>
  <c r="K631"/>
  <c r="K630"/>
  <c r="K629"/>
  <c r="K628"/>
  <c r="K627"/>
  <c r="K626"/>
  <c r="K625"/>
  <c r="K624"/>
  <c r="K623"/>
  <c r="K622"/>
  <c r="K621"/>
  <c r="K620"/>
  <c r="K619"/>
  <c r="K618"/>
  <c r="K617"/>
  <c r="K616"/>
  <c r="K615"/>
  <c r="K614"/>
  <c r="K613"/>
  <c r="K612"/>
  <c r="K611"/>
  <c r="K610"/>
  <c r="K609"/>
  <c r="K608"/>
  <c r="K607"/>
  <c r="K606"/>
  <c r="K605"/>
  <c r="K604"/>
  <c r="K603"/>
  <c r="K602"/>
  <c r="K601"/>
  <c r="K600"/>
  <c r="K599"/>
  <c r="K598"/>
  <c r="K597"/>
  <c r="K596"/>
  <c r="K595"/>
  <c r="K594"/>
  <c r="K593"/>
  <c r="K592"/>
  <c r="K591"/>
  <c r="K590"/>
  <c r="K589"/>
  <c r="K588"/>
  <c r="K587"/>
  <c r="K586"/>
  <c r="K585"/>
  <c r="K584"/>
  <c r="K583"/>
  <c r="K582"/>
  <c r="K581"/>
  <c r="K580"/>
  <c r="K579"/>
  <c r="K578"/>
  <c r="K577"/>
  <c r="K576"/>
  <c r="K575"/>
  <c r="K574"/>
  <c r="K573"/>
  <c r="K572"/>
  <c r="K571"/>
  <c r="K570"/>
  <c r="K569"/>
  <c r="K568"/>
  <c r="K567"/>
  <c r="K566"/>
  <c r="K565"/>
  <c r="K564"/>
  <c r="K563"/>
  <c r="K562"/>
  <c r="K561"/>
  <c r="K560"/>
  <c r="K559"/>
  <c r="K558"/>
  <c r="K557"/>
  <c r="K556"/>
  <c r="K555"/>
  <c r="K554"/>
  <c r="K553"/>
  <c r="K552"/>
  <c r="K551"/>
  <c r="K550"/>
  <c r="K549"/>
  <c r="K548"/>
  <c r="K547"/>
  <c r="K546"/>
  <c r="K545"/>
  <c r="K544"/>
  <c r="K543"/>
  <c r="K542"/>
  <c r="K541"/>
  <c r="K540"/>
  <c r="K539"/>
  <c r="K538"/>
  <c r="K537"/>
  <c r="K536"/>
  <c r="K535"/>
  <c r="K534"/>
  <c r="K533"/>
  <c r="K532"/>
  <c r="K531"/>
  <c r="K530"/>
  <c r="K529"/>
  <c r="K528"/>
  <c r="K527"/>
  <c r="K526"/>
  <c r="K525"/>
  <c r="K524"/>
  <c r="K523"/>
  <c r="K522"/>
  <c r="K521"/>
  <c r="K520"/>
  <c r="K519"/>
  <c r="K518"/>
  <c r="K517"/>
  <c r="K516"/>
  <c r="K515"/>
  <c r="K514"/>
  <c r="K513"/>
  <c r="K512"/>
  <c r="K511"/>
  <c r="K510"/>
  <c r="K509"/>
  <c r="K508"/>
  <c r="K507"/>
  <c r="K506"/>
  <c r="K505"/>
  <c r="K504"/>
  <c r="K503"/>
  <c r="K502"/>
  <c r="K501"/>
  <c r="K500"/>
  <c r="K499"/>
  <c r="K498"/>
  <c r="K497"/>
  <c r="K496"/>
  <c r="K495"/>
  <c r="K494"/>
  <c r="K493"/>
  <c r="K492"/>
  <c r="K491"/>
  <c r="K490"/>
  <c r="K489"/>
  <c r="K488"/>
  <c r="K487"/>
  <c r="K486"/>
  <c r="K485"/>
  <c r="K484"/>
  <c r="K483"/>
  <c r="K482"/>
  <c r="K481"/>
  <c r="K480"/>
  <c r="K479"/>
  <c r="K478"/>
  <c r="K477"/>
  <c r="K476"/>
  <c r="K475"/>
  <c r="K474"/>
  <c r="K473"/>
  <c r="K472"/>
  <c r="K471"/>
  <c r="K470"/>
  <c r="K469"/>
  <c r="K468"/>
  <c r="K467"/>
  <c r="K466"/>
  <c r="K465"/>
  <c r="K464"/>
  <c r="K463"/>
  <c r="K462"/>
  <c r="K461"/>
  <c r="K460"/>
  <c r="K459"/>
  <c r="K458"/>
  <c r="K457"/>
  <c r="K456"/>
  <c r="K455"/>
  <c r="K454"/>
  <c r="K453"/>
  <c r="K452"/>
  <c r="K451"/>
  <c r="K450"/>
  <c r="K449"/>
  <c r="K448"/>
  <c r="K447"/>
  <c r="K446"/>
  <c r="K445"/>
  <c r="K444"/>
  <c r="K443"/>
  <c r="K442"/>
  <c r="K441"/>
  <c r="K440"/>
  <c r="K439"/>
  <c r="K438"/>
  <c r="K437"/>
  <c r="K436"/>
  <c r="K435"/>
  <c r="K434"/>
  <c r="K433"/>
  <c r="K432"/>
  <c r="K431"/>
  <c r="K430"/>
  <c r="K429"/>
  <c r="K428"/>
  <c r="K427"/>
  <c r="K426"/>
  <c r="K425"/>
  <c r="K424"/>
  <c r="K423"/>
  <c r="K422"/>
  <c r="K421"/>
  <c r="K420"/>
  <c r="K419"/>
  <c r="K418"/>
  <c r="K417"/>
  <c r="K416"/>
  <c r="K415"/>
  <c r="K414"/>
  <c r="K413"/>
  <c r="K412"/>
  <c r="K411"/>
  <c r="K410"/>
  <c r="K409"/>
  <c r="K408"/>
  <c r="K407"/>
  <c r="K406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K378"/>
  <c r="K377"/>
  <c r="K376"/>
  <c r="K375"/>
  <c r="K374"/>
  <c r="K373"/>
  <c r="K372"/>
  <c r="K371"/>
  <c r="K370"/>
  <c r="K369"/>
  <c r="K368"/>
  <c r="K367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I1369"/>
  <c r="I1368"/>
  <c r="I1367"/>
  <c r="I1366"/>
  <c r="I1365"/>
  <c r="I1364"/>
  <c r="I1363"/>
  <c r="I1362"/>
  <c r="I1361"/>
  <c r="I1360"/>
  <c r="I1359"/>
  <c r="I1358"/>
  <c r="I1357"/>
  <c r="I1356"/>
  <c r="I1355"/>
  <c r="I1354"/>
  <c r="I1353"/>
  <c r="I1352"/>
  <c r="I1351"/>
  <c r="I1350"/>
  <c r="I1349"/>
  <c r="I1348"/>
  <c r="I1347"/>
  <c r="I1346"/>
  <c r="I1345"/>
  <c r="I1344"/>
  <c r="I1343"/>
  <c r="I1342"/>
  <c r="I1341"/>
  <c r="I1340"/>
  <c r="I1339"/>
  <c r="I1338"/>
  <c r="I1337"/>
  <c r="I1336"/>
  <c r="I1335"/>
  <c r="I1334"/>
  <c r="I1333"/>
  <c r="I1332"/>
  <c r="I1331"/>
  <c r="I1330"/>
  <c r="I1329"/>
  <c r="I1328"/>
  <c r="I1327"/>
  <c r="I1326"/>
  <c r="I1325"/>
  <c r="I1324"/>
  <c r="I1323"/>
  <c r="I1322"/>
  <c r="I1321"/>
  <c r="I1320"/>
  <c r="I1319"/>
  <c r="I1318"/>
  <c r="I1317"/>
  <c r="I1316"/>
  <c r="I1315"/>
  <c r="I1314"/>
  <c r="I1313"/>
  <c r="I1312"/>
  <c r="I1311"/>
  <c r="I1310"/>
  <c r="I1309"/>
  <c r="I1308"/>
  <c r="I1307"/>
  <c r="I1306"/>
  <c r="I1305"/>
  <c r="I1304"/>
  <c r="I1303"/>
  <c r="I1302"/>
  <c r="I1301"/>
  <c r="I1300"/>
  <c r="I1299"/>
  <c r="I1298"/>
  <c r="I1297"/>
  <c r="I1296"/>
  <c r="I1295"/>
  <c r="I1294"/>
  <c r="I1293"/>
  <c r="I1292"/>
  <c r="I1291"/>
  <c r="I1290"/>
  <c r="I1289"/>
  <c r="I1288"/>
  <c r="I1287"/>
  <c r="I1286"/>
  <c r="I1285"/>
  <c r="I1284"/>
  <c r="I1283"/>
  <c r="I1282"/>
  <c r="I1281"/>
  <c r="I1280"/>
  <c r="I1279"/>
  <c r="I1278"/>
  <c r="I1277"/>
  <c r="I1276"/>
  <c r="I1275"/>
  <c r="I1274"/>
  <c r="I1273"/>
  <c r="I1272"/>
  <c r="I1271"/>
  <c r="I1270"/>
  <c r="I1269"/>
  <c r="I1268"/>
  <c r="I1267"/>
  <c r="I1266"/>
  <c r="I1265"/>
  <c r="I1264"/>
  <c r="I1263"/>
  <c r="I1262"/>
  <c r="I1261"/>
  <c r="I1260"/>
  <c r="I1259"/>
  <c r="I1258"/>
  <c r="I1257"/>
  <c r="I1256"/>
  <c r="I1255"/>
  <c r="I1254"/>
  <c r="I1253"/>
  <c r="I1252"/>
  <c r="I1251"/>
  <c r="I1250"/>
  <c r="I1249"/>
  <c r="I1248"/>
  <c r="I1247"/>
  <c r="I1246"/>
  <c r="I1245"/>
  <c r="I1244"/>
  <c r="I1243"/>
  <c r="I1242"/>
  <c r="I1241"/>
  <c r="I1240"/>
  <c r="I1239"/>
  <c r="I1238"/>
  <c r="I1237"/>
  <c r="I1236"/>
  <c r="I1235"/>
  <c r="I1234"/>
  <c r="I1233"/>
  <c r="I1232"/>
  <c r="I1231"/>
  <c r="I1230"/>
  <c r="I1229"/>
  <c r="I1228"/>
  <c r="I1227"/>
  <c r="I1226"/>
  <c r="I1225"/>
  <c r="I1224"/>
  <c r="I1223"/>
  <c r="I1222"/>
  <c r="I1221"/>
  <c r="I1220"/>
  <c r="I1219"/>
  <c r="I1218"/>
  <c r="I1217"/>
  <c r="I1216"/>
  <c r="I1215"/>
  <c r="I1214"/>
  <c r="I1213"/>
  <c r="I1212"/>
  <c r="I1211"/>
  <c r="I1210"/>
  <c r="I1209"/>
  <c r="I1208"/>
  <c r="I1207"/>
  <c r="I1206"/>
  <c r="I1205"/>
  <c r="I1204"/>
  <c r="I1203"/>
  <c r="I1202"/>
  <c r="I1201"/>
  <c r="I1200"/>
  <c r="I1199"/>
  <c r="I1198"/>
  <c r="I1197"/>
  <c r="I1196"/>
  <c r="I1195"/>
  <c r="I1194"/>
  <c r="I1193"/>
  <c r="I1192"/>
  <c r="I1191"/>
  <c r="I1190"/>
  <c r="I1189"/>
  <c r="I1188"/>
  <c r="I1187"/>
  <c r="I1186"/>
  <c r="I1185"/>
  <c r="I1184"/>
  <c r="I1183"/>
  <c r="I1182"/>
  <c r="I1181"/>
  <c r="I1180"/>
  <c r="I1179"/>
  <c r="I1178"/>
  <c r="I1177"/>
  <c r="I1176"/>
  <c r="I1175"/>
  <c r="I1174"/>
  <c r="I1173"/>
  <c r="I1172"/>
  <c r="I1171"/>
  <c r="I1170"/>
  <c r="I1169"/>
  <c r="I1168"/>
  <c r="I1167"/>
  <c r="I1166"/>
  <c r="I1165"/>
  <c r="I1164"/>
  <c r="I1163"/>
  <c r="I1162"/>
  <c r="I1161"/>
  <c r="I1160"/>
  <c r="I1159"/>
  <c r="I1158"/>
  <c r="I1157"/>
  <c r="I1156"/>
  <c r="I1155"/>
  <c r="I1154"/>
  <c r="I1153"/>
  <c r="I1152"/>
  <c r="I1151"/>
  <c r="I1150"/>
  <c r="I1149"/>
  <c r="I1148"/>
  <c r="I1147"/>
  <c r="I1146"/>
  <c r="I1145"/>
  <c r="I1144"/>
  <c r="I1143"/>
  <c r="I1142"/>
  <c r="I1141"/>
  <c r="I1140"/>
  <c r="I1139"/>
  <c r="I1138"/>
  <c r="I1137"/>
  <c r="I1136"/>
  <c r="I1135"/>
  <c r="I1134"/>
  <c r="I1133"/>
  <c r="I1132"/>
  <c r="I1131"/>
  <c r="I1130"/>
  <c r="I1129"/>
  <c r="I1128"/>
  <c r="I1127"/>
  <c r="I1126"/>
  <c r="I1125"/>
  <c r="I1124"/>
  <c r="I1123"/>
  <c r="I1122"/>
  <c r="I1121"/>
  <c r="I1120"/>
  <c r="I1119"/>
  <c r="I1118"/>
  <c r="I1117"/>
  <c r="I1116"/>
  <c r="I1115"/>
  <c r="I1114"/>
  <c r="I1113"/>
  <c r="I1112"/>
  <c r="I1111"/>
  <c r="I1110"/>
  <c r="I1109"/>
  <c r="I1108"/>
  <c r="I1107"/>
  <c r="I1106"/>
  <c r="I1105"/>
  <c r="I1104"/>
  <c r="I1103"/>
  <c r="I1102"/>
  <c r="I1101"/>
  <c r="I1100"/>
  <c r="I1099"/>
  <c r="I1098"/>
  <c r="I1097"/>
  <c r="I1096"/>
  <c r="I1095"/>
  <c r="I1094"/>
  <c r="I1093"/>
  <c r="I1092"/>
  <c r="I1091"/>
  <c r="I1090"/>
  <c r="I1089"/>
  <c r="I1088"/>
  <c r="I1087"/>
  <c r="I1086"/>
  <c r="I1085"/>
  <c r="I1084"/>
  <c r="I1083"/>
  <c r="I1082"/>
  <c r="I1081"/>
  <c r="I1080"/>
  <c r="I1079"/>
  <c r="I1078"/>
  <c r="I1077"/>
  <c r="I1076"/>
  <c r="I1075"/>
  <c r="I1074"/>
  <c r="I1073"/>
  <c r="I1072"/>
  <c r="I1071"/>
  <c r="I1070"/>
  <c r="I1069"/>
  <c r="I1068"/>
  <c r="I1067"/>
  <c r="I1066"/>
  <c r="I1065"/>
  <c r="I1064"/>
  <c r="I1063"/>
  <c r="I1062"/>
  <c r="I1061"/>
  <c r="I1060"/>
  <c r="I1059"/>
  <c r="I1058"/>
  <c r="I1057"/>
  <c r="I1056"/>
  <c r="I1055"/>
  <c r="I1054"/>
  <c r="I1053"/>
  <c r="I1052"/>
  <c r="I1051"/>
  <c r="I1050"/>
  <c r="I1049"/>
  <c r="I1048"/>
  <c r="I1047"/>
  <c r="I1046"/>
  <c r="I1045"/>
  <c r="I1044"/>
  <c r="I1043"/>
  <c r="I1042"/>
  <c r="I1041"/>
  <c r="I1040"/>
  <c r="I1039"/>
  <c r="I1038"/>
  <c r="I1037"/>
  <c r="I1036"/>
  <c r="I1035"/>
  <c r="I1034"/>
  <c r="I1033"/>
  <c r="I1032"/>
  <c r="I1031"/>
  <c r="I1030"/>
  <c r="I1029"/>
  <c r="I1028"/>
  <c r="I1027"/>
  <c r="I1026"/>
  <c r="I1025"/>
  <c r="I1024"/>
  <c r="I1023"/>
  <c r="I1022"/>
  <c r="I1021"/>
  <c r="I1020"/>
  <c r="I1019"/>
  <c r="I1018"/>
  <c r="I1017"/>
  <c r="I1016"/>
  <c r="I1015"/>
  <c r="I1014"/>
  <c r="I1013"/>
  <c r="I1012"/>
  <c r="I1011"/>
  <c r="I1010"/>
  <c r="I1009"/>
  <c r="I1008"/>
  <c r="I1007"/>
  <c r="I1006"/>
  <c r="I1005"/>
  <c r="I1004"/>
  <c r="I1003"/>
  <c r="I1002"/>
  <c r="I1001"/>
  <c r="I1000"/>
  <c r="I999"/>
  <c r="I998"/>
  <c r="I997"/>
  <c r="I996"/>
  <c r="I995"/>
  <c r="I994"/>
  <c r="I993"/>
  <c r="I992"/>
  <c r="I991"/>
  <c r="I990"/>
  <c r="I989"/>
  <c r="I988"/>
  <c r="I987"/>
  <c r="I986"/>
  <c r="I985"/>
  <c r="I984"/>
  <c r="I983"/>
  <c r="I982"/>
  <c r="I981"/>
  <c r="I980"/>
  <c r="I979"/>
  <c r="I978"/>
  <c r="I977"/>
  <c r="I976"/>
  <c r="I975"/>
  <c r="I974"/>
  <c r="I973"/>
  <c r="I972"/>
  <c r="I971"/>
  <c r="I970"/>
  <c r="I969"/>
  <c r="I968"/>
  <c r="I967"/>
  <c r="I966"/>
  <c r="I965"/>
  <c r="I964"/>
  <c r="I963"/>
  <c r="I962"/>
  <c r="I961"/>
  <c r="I960"/>
  <c r="I959"/>
  <c r="I958"/>
  <c r="I957"/>
  <c r="I956"/>
  <c r="I955"/>
  <c r="I954"/>
  <c r="I953"/>
  <c r="I952"/>
  <c r="I951"/>
  <c r="I950"/>
  <c r="I949"/>
  <c r="I948"/>
  <c r="I947"/>
  <c r="I946"/>
  <c r="I945"/>
  <c r="I944"/>
  <c r="I943"/>
  <c r="I942"/>
  <c r="I941"/>
  <c r="I940"/>
  <c r="I939"/>
  <c r="I938"/>
  <c r="I937"/>
  <c r="I936"/>
  <c r="I935"/>
  <c r="I934"/>
  <c r="I933"/>
  <c r="I932"/>
  <c r="I931"/>
  <c r="I930"/>
  <c r="I929"/>
  <c r="I928"/>
  <c r="I927"/>
  <c r="I926"/>
  <c r="I925"/>
  <c r="I924"/>
  <c r="I923"/>
  <c r="I922"/>
  <c r="I921"/>
  <c r="I920"/>
  <c r="I919"/>
  <c r="I918"/>
  <c r="I917"/>
  <c r="I916"/>
  <c r="I915"/>
  <c r="I914"/>
  <c r="I913"/>
  <c r="I912"/>
  <c r="I911"/>
  <c r="I910"/>
  <c r="I909"/>
  <c r="I908"/>
  <c r="I907"/>
  <c r="I906"/>
  <c r="I905"/>
  <c r="I904"/>
  <c r="I903"/>
  <c r="I902"/>
  <c r="I901"/>
  <c r="I900"/>
  <c r="I899"/>
  <c r="I898"/>
  <c r="I897"/>
  <c r="I896"/>
  <c r="I895"/>
  <c r="I894"/>
  <c r="I893"/>
  <c r="I892"/>
  <c r="I891"/>
  <c r="I890"/>
  <c r="I889"/>
  <c r="I888"/>
  <c r="I887"/>
  <c r="I886"/>
  <c r="I885"/>
  <c r="I884"/>
  <c r="I883"/>
  <c r="I882"/>
  <c r="I881"/>
  <c r="I880"/>
  <c r="I879"/>
  <c r="I878"/>
  <c r="I877"/>
  <c r="I876"/>
  <c r="I875"/>
  <c r="I874"/>
  <c r="I873"/>
  <c r="I872"/>
  <c r="I871"/>
  <c r="I870"/>
  <c r="I869"/>
  <c r="I868"/>
  <c r="I867"/>
  <c r="I866"/>
  <c r="I865"/>
  <c r="I864"/>
  <c r="I863"/>
  <c r="I862"/>
  <c r="I861"/>
  <c r="I860"/>
  <c r="I859"/>
  <c r="I858"/>
  <c r="I857"/>
  <c r="I856"/>
  <c r="I855"/>
  <c r="I854"/>
  <c r="I853"/>
  <c r="I852"/>
  <c r="I851"/>
  <c r="I850"/>
  <c r="I849"/>
  <c r="I848"/>
  <c r="I847"/>
  <c r="I846"/>
  <c r="I845"/>
  <c r="I844"/>
  <c r="I843"/>
  <c r="I842"/>
  <c r="I841"/>
  <c r="I840"/>
  <c r="I839"/>
  <c r="I838"/>
  <c r="I837"/>
  <c r="I836"/>
  <c r="I835"/>
  <c r="I834"/>
  <c r="I833"/>
  <c r="I832"/>
  <c r="I831"/>
  <c r="I830"/>
  <c r="I829"/>
  <c r="I828"/>
  <c r="I827"/>
  <c r="I826"/>
  <c r="I825"/>
  <c r="I824"/>
  <c r="I823"/>
  <c r="I822"/>
  <c r="I821"/>
  <c r="I820"/>
  <c r="I819"/>
  <c r="I818"/>
  <c r="I817"/>
  <c r="I816"/>
  <c r="I815"/>
  <c r="I814"/>
  <c r="I813"/>
  <c r="I812"/>
  <c r="I811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2"/>
  <c r="I791"/>
  <c r="I790"/>
  <c r="I789"/>
  <c r="I788"/>
  <c r="I787"/>
  <c r="I786"/>
  <c r="I785"/>
  <c r="I784"/>
  <c r="I783"/>
  <c r="I782"/>
  <c r="I781"/>
  <c r="I780"/>
  <c r="I779"/>
  <c r="I778"/>
  <c r="I777"/>
  <c r="I776"/>
  <c r="I775"/>
  <c r="I774"/>
  <c r="I773"/>
  <c r="I772"/>
  <c r="I771"/>
  <c r="I770"/>
  <c r="I769"/>
  <c r="I768"/>
  <c r="I767"/>
  <c r="I766"/>
  <c r="I765"/>
  <c r="I764"/>
  <c r="I763"/>
  <c r="I762"/>
  <c r="I761"/>
  <c r="I760"/>
  <c r="I759"/>
  <c r="I758"/>
  <c r="I757"/>
  <c r="I756"/>
  <c r="I755"/>
  <c r="I754"/>
  <c r="I753"/>
  <c r="I752"/>
  <c r="I751"/>
  <c r="I750"/>
  <c r="I749"/>
  <c r="I748"/>
  <c r="I747"/>
  <c r="I746"/>
  <c r="I745"/>
  <c r="I744"/>
  <c r="I743"/>
  <c r="I742"/>
  <c r="I741"/>
  <c r="I740"/>
  <c r="I739"/>
  <c r="I738"/>
  <c r="I737"/>
  <c r="I736"/>
  <c r="I735"/>
  <c r="I734"/>
  <c r="I733"/>
  <c r="I732"/>
  <c r="I731"/>
  <c r="I730"/>
  <c r="I729"/>
  <c r="I728"/>
  <c r="I727"/>
  <c r="I726"/>
  <c r="I725"/>
  <c r="I724"/>
  <c r="I723"/>
  <c r="I722"/>
  <c r="I721"/>
  <c r="I720"/>
  <c r="I719"/>
  <c r="I718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700"/>
  <c r="I699"/>
  <c r="I698"/>
  <c r="I697"/>
  <c r="I696"/>
  <c r="I695"/>
  <c r="I694"/>
  <c r="I693"/>
  <c r="I692"/>
  <c r="I691"/>
  <c r="I690"/>
  <c r="I689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/>
  <c r="I658"/>
  <c r="I657"/>
  <c r="I656"/>
  <c r="I655"/>
  <c r="I654"/>
  <c r="I653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3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/>
  <c r="I604"/>
  <c r="I603"/>
  <c r="I602"/>
  <c r="I601"/>
  <c r="I600"/>
  <c r="I599"/>
  <c r="I598"/>
  <c r="I597"/>
  <c r="I596"/>
  <c r="I595"/>
  <c r="I594"/>
  <c r="I593"/>
  <c r="I592"/>
  <c r="I591"/>
  <c r="I590"/>
  <c r="I589"/>
  <c r="I588"/>
  <c r="I587"/>
  <c r="I586"/>
  <c r="I585"/>
  <c r="I584"/>
  <c r="I583"/>
  <c r="I582"/>
  <c r="I581"/>
  <c r="I580"/>
  <c r="I579"/>
  <c r="I578"/>
  <c r="I577"/>
  <c r="I576"/>
  <c r="I575"/>
  <c r="I574"/>
  <c r="I573"/>
  <c r="I572"/>
  <c r="I571"/>
  <c r="I570"/>
  <c r="I569"/>
  <c r="I568"/>
  <c r="I567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G193"/>
  <c r="G385"/>
  <c r="G508"/>
  <c r="G572"/>
  <c r="G636"/>
  <c r="G700"/>
  <c r="G764"/>
  <c r="G828"/>
  <c r="G884"/>
  <c r="G926"/>
  <c r="G969"/>
  <c r="G1012"/>
  <c r="G1044"/>
  <c r="G1076"/>
  <c r="G1108"/>
  <c r="G1140"/>
  <c r="G1172"/>
  <c r="G1204"/>
  <c r="G1236"/>
  <c r="G1268"/>
  <c r="G1300"/>
  <c r="G1322"/>
  <c r="G1333"/>
  <c r="G1344"/>
  <c r="G1354"/>
  <c r="G1365"/>
  <c r="W3" i="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W968"/>
  <c r="W969"/>
  <c r="W970"/>
  <c r="W971"/>
  <c r="W972"/>
  <c r="W973"/>
  <c r="W974"/>
  <c r="W975"/>
  <c r="W976"/>
  <c r="W977"/>
  <c r="W978"/>
  <c r="W979"/>
  <c r="W980"/>
  <c r="W981"/>
  <c r="W982"/>
  <c r="W983"/>
  <c r="W984"/>
  <c r="W985"/>
  <c r="W986"/>
  <c r="W987"/>
  <c r="W988"/>
  <c r="W989"/>
  <c r="W990"/>
  <c r="W991"/>
  <c r="W992"/>
  <c r="W993"/>
  <c r="W994"/>
  <c r="W995"/>
  <c r="W996"/>
  <c r="W997"/>
  <c r="W998"/>
  <c r="W999"/>
  <c r="W1000"/>
  <c r="W1001"/>
  <c r="W1002"/>
  <c r="W1003"/>
  <c r="W1004"/>
  <c r="W1005"/>
  <c r="W1006"/>
  <c r="W1007"/>
  <c r="W1008"/>
  <c r="W1009"/>
  <c r="W1010"/>
  <c r="W1011"/>
  <c r="W1012"/>
  <c r="W1013"/>
  <c r="W1014"/>
  <c r="W1015"/>
  <c r="W1016"/>
  <c r="W1017"/>
  <c r="W1018"/>
  <c r="W1019"/>
  <c r="W1020"/>
  <c r="W1021"/>
  <c r="W1022"/>
  <c r="W1023"/>
  <c r="W1024"/>
  <c r="W1025"/>
  <c r="W1026"/>
  <c r="W1027"/>
  <c r="W1028"/>
  <c r="W1029"/>
  <c r="W1030"/>
  <c r="W1031"/>
  <c r="W1032"/>
  <c r="W1033"/>
  <c r="W1034"/>
  <c r="W1035"/>
  <c r="W1036"/>
  <c r="W1037"/>
  <c r="W1038"/>
  <c r="W1039"/>
  <c r="W1040"/>
  <c r="W1041"/>
  <c r="W1042"/>
  <c r="W1043"/>
  <c r="W1044"/>
  <c r="W1045"/>
  <c r="W1046"/>
  <c r="W1047"/>
  <c r="W1048"/>
  <c r="W1049"/>
  <c r="W1050"/>
  <c r="W1051"/>
  <c r="W1052"/>
  <c r="W1053"/>
  <c r="W1054"/>
  <c r="W1055"/>
  <c r="W1056"/>
  <c r="W1057"/>
  <c r="W1058"/>
  <c r="W1059"/>
  <c r="W1060"/>
  <c r="W1061"/>
  <c r="W1062"/>
  <c r="W1063"/>
  <c r="W1064"/>
  <c r="W1065"/>
  <c r="W1066"/>
  <c r="W1067"/>
  <c r="W1068"/>
  <c r="W1069"/>
  <c r="W1070"/>
  <c r="W1071"/>
  <c r="W1072"/>
  <c r="W1073"/>
  <c r="W1074"/>
  <c r="W1075"/>
  <c r="W1076"/>
  <c r="W1077"/>
  <c r="W1078"/>
  <c r="W1079"/>
  <c r="W1080"/>
  <c r="W1081"/>
  <c r="W1082"/>
  <c r="W1083"/>
  <c r="W1084"/>
  <c r="W1085"/>
  <c r="W1086"/>
  <c r="W1087"/>
  <c r="W1088"/>
  <c r="W1089"/>
  <c r="W1090"/>
  <c r="W1091"/>
  <c r="W1092"/>
  <c r="W1093"/>
  <c r="W1094"/>
  <c r="W1095"/>
  <c r="W1096"/>
  <c r="W1097"/>
  <c r="W1098"/>
  <c r="W1099"/>
  <c r="W1100"/>
  <c r="W1101"/>
  <c r="W1102"/>
  <c r="W1103"/>
  <c r="W1104"/>
  <c r="W1105"/>
  <c r="W1106"/>
  <c r="W1107"/>
  <c r="W1108"/>
  <c r="W1109"/>
  <c r="W1110"/>
  <c r="W1111"/>
  <c r="W1112"/>
  <c r="W1113"/>
  <c r="W1114"/>
  <c r="W1115"/>
  <c r="W1116"/>
  <c r="W1117"/>
  <c r="W1118"/>
  <c r="W1119"/>
  <c r="W1120"/>
  <c r="W1121"/>
  <c r="W1122"/>
  <c r="W1123"/>
  <c r="W1124"/>
  <c r="W1125"/>
  <c r="W1126"/>
  <c r="W1127"/>
  <c r="W1128"/>
  <c r="W1129"/>
  <c r="W1130"/>
  <c r="W1131"/>
  <c r="W1132"/>
  <c r="W1133"/>
  <c r="W1134"/>
  <c r="W1135"/>
  <c r="W1136"/>
  <c r="W1137"/>
  <c r="W1138"/>
  <c r="W1139"/>
  <c r="W1140"/>
  <c r="W1141"/>
  <c r="W1142"/>
  <c r="W1143"/>
  <c r="W1144"/>
  <c r="W1145"/>
  <c r="W1146"/>
  <c r="W1147"/>
  <c r="W1148"/>
  <c r="W1149"/>
  <c r="W1150"/>
  <c r="W1151"/>
  <c r="W1152"/>
  <c r="W1153"/>
  <c r="W1154"/>
  <c r="W1155"/>
  <c r="W1156"/>
  <c r="W1157"/>
  <c r="W1158"/>
  <c r="W1159"/>
  <c r="W1160"/>
  <c r="W1161"/>
  <c r="W1162"/>
  <c r="W1163"/>
  <c r="W1164"/>
  <c r="W1165"/>
  <c r="W1166"/>
  <c r="W1167"/>
  <c r="W1168"/>
  <c r="W1169"/>
  <c r="W1170"/>
  <c r="W1171"/>
  <c r="W1172"/>
  <c r="W1173"/>
  <c r="W1174"/>
  <c r="W1175"/>
  <c r="W1176"/>
  <c r="W1177"/>
  <c r="W1178"/>
  <c r="W1179"/>
  <c r="W1180"/>
  <c r="W1181"/>
  <c r="W1182"/>
  <c r="W1183"/>
  <c r="W1184"/>
  <c r="W1185"/>
  <c r="W1186"/>
  <c r="W1187"/>
  <c r="W1188"/>
  <c r="W1189"/>
  <c r="W1190"/>
  <c r="W1191"/>
  <c r="W1192"/>
  <c r="W1193"/>
  <c r="W1194"/>
  <c r="W1195"/>
  <c r="W1196"/>
  <c r="W1197"/>
  <c r="W1198"/>
  <c r="W1199"/>
  <c r="W1200"/>
  <c r="W1201"/>
  <c r="W1202"/>
  <c r="W1203"/>
  <c r="W1204"/>
  <c r="W1205"/>
  <c r="W1206"/>
  <c r="W1207"/>
  <c r="W1208"/>
  <c r="W1209"/>
  <c r="W1210"/>
  <c r="W1211"/>
  <c r="W1212"/>
  <c r="W1213"/>
  <c r="W1214"/>
  <c r="W1215"/>
  <c r="W1216"/>
  <c r="W1217"/>
  <c r="W1218"/>
  <c r="W1219"/>
  <c r="W1220"/>
  <c r="W1221"/>
  <c r="W1222"/>
  <c r="W1223"/>
  <c r="W1224"/>
  <c r="W1225"/>
  <c r="W1226"/>
  <c r="W1227"/>
  <c r="W1228"/>
  <c r="W1229"/>
  <c r="W1230"/>
  <c r="W1231"/>
  <c r="W1232"/>
  <c r="W1233"/>
  <c r="W1234"/>
  <c r="W1235"/>
  <c r="W1236"/>
  <c r="W1237"/>
  <c r="W1238"/>
  <c r="W1239"/>
  <c r="W1240"/>
  <c r="W1241"/>
  <c r="W1242"/>
  <c r="W1243"/>
  <c r="W1244"/>
  <c r="W1245"/>
  <c r="W1246"/>
  <c r="W1247"/>
  <c r="W1248"/>
  <c r="W1249"/>
  <c r="W1250"/>
  <c r="W1251"/>
  <c r="W1252"/>
  <c r="W1253"/>
  <c r="W1254"/>
  <c r="W1255"/>
  <c r="W1256"/>
  <c r="W1257"/>
  <c r="W1258"/>
  <c r="W1259"/>
  <c r="W1260"/>
  <c r="W1261"/>
  <c r="W1262"/>
  <c r="W1263"/>
  <c r="W1264"/>
  <c r="W1265"/>
  <c r="W1266"/>
  <c r="W1267"/>
  <c r="W1268"/>
  <c r="W1269"/>
  <c r="W1270"/>
  <c r="W1271"/>
  <c r="W1272"/>
  <c r="W1273"/>
  <c r="W1274"/>
  <c r="W1275"/>
  <c r="W1276"/>
  <c r="W1277"/>
  <c r="W1278"/>
  <c r="W1279"/>
  <c r="W1280"/>
  <c r="W1281"/>
  <c r="W1282"/>
  <c r="W1283"/>
  <c r="W1284"/>
  <c r="W1285"/>
  <c r="W1286"/>
  <c r="W1287"/>
  <c r="W1288"/>
  <c r="W1289"/>
  <c r="W1290"/>
  <c r="W1291"/>
  <c r="W1292"/>
  <c r="W1293"/>
  <c r="W1294"/>
  <c r="W1295"/>
  <c r="W1296"/>
  <c r="W1297"/>
  <c r="W1298"/>
  <c r="W1299"/>
  <c r="W1300"/>
  <c r="W1301"/>
  <c r="W1302"/>
  <c r="W1303"/>
  <c r="W1304"/>
  <c r="W1305"/>
  <c r="W1306"/>
  <c r="W1307"/>
  <c r="W1308"/>
  <c r="W1309"/>
  <c r="W1310"/>
  <c r="W1311"/>
  <c r="W1312"/>
  <c r="W1313"/>
  <c r="W1314"/>
  <c r="W1315"/>
  <c r="W1316"/>
  <c r="W1317"/>
  <c r="W1318"/>
  <c r="W1319"/>
  <c r="W1320"/>
  <c r="W1321"/>
  <c r="W1322"/>
  <c r="W1323"/>
  <c r="W1324"/>
  <c r="W1325"/>
  <c r="W1326"/>
  <c r="W1327"/>
  <c r="W1328"/>
  <c r="W1329"/>
  <c r="W1330"/>
  <c r="W1331"/>
  <c r="W1332"/>
  <c r="W1333"/>
  <c r="W1334"/>
  <c r="W1335"/>
  <c r="W1336"/>
  <c r="W1337"/>
  <c r="W1338"/>
  <c r="W1339"/>
  <c r="W1340"/>
  <c r="W1341"/>
  <c r="W1342"/>
  <c r="W1343"/>
  <c r="W1344"/>
  <c r="W1345"/>
  <c r="W1346"/>
  <c r="W1347"/>
  <c r="W1348"/>
  <c r="W1349"/>
  <c r="W1350"/>
  <c r="W1351"/>
  <c r="W1352"/>
  <c r="W1353"/>
  <c r="W1354"/>
  <c r="W1355"/>
  <c r="W1356"/>
  <c r="W1357"/>
  <c r="W1358"/>
  <c r="W1359"/>
  <c r="W1360"/>
  <c r="W1361"/>
  <c r="W1362"/>
  <c r="W1363"/>
  <c r="W1364"/>
  <c r="W1365"/>
  <c r="W1366"/>
  <c r="W1367"/>
  <c r="W1368"/>
  <c r="W1369"/>
  <c r="W1370"/>
  <c r="W1371"/>
  <c r="W1372"/>
  <c r="W1373"/>
  <c r="W1374"/>
  <c r="W1375"/>
  <c r="W1376"/>
  <c r="W1377"/>
  <c r="W1378"/>
  <c r="W1379"/>
  <c r="W1380"/>
  <c r="W1381"/>
  <c r="W1382"/>
  <c r="W1383"/>
  <c r="W1384"/>
  <c r="W1385"/>
  <c r="W1386"/>
  <c r="W1387"/>
  <c r="W1388"/>
  <c r="W1389"/>
  <c r="W1390"/>
  <c r="W1391"/>
  <c r="W1392"/>
  <c r="W1393"/>
  <c r="W1394"/>
  <c r="W1395"/>
  <c r="W1396"/>
  <c r="W1397"/>
  <c r="W1398"/>
  <c r="W1399"/>
  <c r="W1400"/>
  <c r="W1401"/>
  <c r="W1402"/>
  <c r="W1403"/>
  <c r="W1404"/>
  <c r="W1405"/>
  <c r="W1406"/>
  <c r="W1407"/>
  <c r="W1408"/>
  <c r="W1409"/>
  <c r="W1410"/>
  <c r="W1411"/>
  <c r="W1412"/>
  <c r="W1413"/>
  <c r="W1414"/>
  <c r="W1415"/>
  <c r="W1416"/>
  <c r="W1417"/>
  <c r="W1418"/>
  <c r="W1419"/>
  <c r="W1420"/>
  <c r="W1421"/>
  <c r="W1422"/>
  <c r="W1423"/>
  <c r="W1424"/>
  <c r="W1425"/>
  <c r="W1426"/>
  <c r="W1427"/>
  <c r="W1428"/>
  <c r="W1429"/>
  <c r="W1430"/>
  <c r="W1431"/>
  <c r="W1432"/>
  <c r="W1433"/>
  <c r="W1434"/>
  <c r="W1435"/>
  <c r="W1436"/>
  <c r="W1437"/>
  <c r="W1438"/>
  <c r="W1439"/>
  <c r="W1440"/>
  <c r="W1441"/>
  <c r="W1442"/>
  <c r="W1443"/>
  <c r="W1444"/>
  <c r="W1445"/>
  <c r="W1446"/>
  <c r="W1447"/>
  <c r="W1448"/>
  <c r="W1449"/>
  <c r="W1450"/>
  <c r="W1451"/>
  <c r="W1452"/>
  <c r="W1453"/>
  <c r="W1454"/>
  <c r="W1455"/>
  <c r="W1456"/>
  <c r="W1457"/>
  <c r="W1458"/>
  <c r="W1459"/>
  <c r="W1460"/>
  <c r="W1461"/>
  <c r="W1462"/>
  <c r="W1463"/>
  <c r="W1464"/>
  <c r="W1465"/>
  <c r="W1466"/>
  <c r="W1467"/>
  <c r="W1468"/>
  <c r="W1469"/>
  <c r="W1470"/>
  <c r="W1471"/>
  <c r="W1472"/>
  <c r="W1473"/>
  <c r="W1474"/>
  <c r="W1475"/>
  <c r="W1476"/>
  <c r="W1477"/>
  <c r="W1478"/>
  <c r="W1479"/>
  <c r="W1480"/>
  <c r="W1481"/>
  <c r="W1482"/>
  <c r="W1483"/>
  <c r="W1484"/>
  <c r="W1485"/>
  <c r="W1486"/>
  <c r="W1487"/>
  <c r="W1488"/>
  <c r="W1489"/>
  <c r="W1490"/>
  <c r="W1491"/>
  <c r="W1492"/>
  <c r="W1493"/>
  <c r="W1494"/>
  <c r="W1495"/>
  <c r="W1496"/>
  <c r="W1497"/>
  <c r="W1498"/>
  <c r="W1499"/>
  <c r="W1500"/>
  <c r="W1501"/>
  <c r="W1502"/>
  <c r="W1503"/>
  <c r="W1504"/>
  <c r="W1505"/>
  <c r="W1506"/>
  <c r="W1507"/>
  <c r="W1508"/>
  <c r="W1509"/>
  <c r="W1510"/>
  <c r="W1511"/>
  <c r="W1512"/>
  <c r="W1513"/>
  <c r="W1514"/>
  <c r="W1515"/>
  <c r="W1516"/>
  <c r="W1517"/>
  <c r="W1518"/>
  <c r="W1519"/>
  <c r="W1520"/>
  <c r="W1521"/>
  <c r="W1522"/>
  <c r="W1523"/>
  <c r="W1524"/>
  <c r="W1525"/>
  <c r="W1526"/>
  <c r="W1527"/>
  <c r="W1528"/>
  <c r="W1529"/>
  <c r="W1530"/>
  <c r="W1531"/>
  <c r="W1532"/>
  <c r="W1533"/>
  <c r="W1534"/>
  <c r="W1535"/>
  <c r="W1536"/>
  <c r="W1537"/>
  <c r="W1538"/>
  <c r="W1539"/>
  <c r="W1540"/>
  <c r="W1541"/>
  <c r="W1542"/>
  <c r="W1543"/>
  <c r="W1544"/>
  <c r="W1545"/>
  <c r="W1546"/>
  <c r="W1547"/>
  <c r="W1548"/>
  <c r="W1549"/>
  <c r="W1550"/>
  <c r="W1551"/>
  <c r="W1552"/>
  <c r="W1553"/>
  <c r="W1554"/>
  <c r="W1555"/>
  <c r="W1556"/>
  <c r="W1557"/>
  <c r="W1558"/>
  <c r="W1559"/>
  <c r="W1560"/>
  <c r="W1561"/>
  <c r="W1562"/>
  <c r="W1563"/>
  <c r="W1564"/>
  <c r="W1565"/>
  <c r="W1566"/>
  <c r="W1567"/>
  <c r="W1568"/>
  <c r="W1569"/>
  <c r="W1570"/>
  <c r="W1571"/>
  <c r="W1572"/>
  <c r="W1573"/>
  <c r="W1574"/>
  <c r="W1575"/>
  <c r="W1576"/>
  <c r="W1577"/>
  <c r="W1578"/>
  <c r="W1579"/>
  <c r="W1580"/>
  <c r="W1581"/>
  <c r="W1582"/>
  <c r="W1583"/>
  <c r="W1584"/>
  <c r="W1585"/>
  <c r="W1586"/>
  <c r="W1587"/>
  <c r="W1588"/>
  <c r="W1589"/>
  <c r="W1590"/>
  <c r="W1591"/>
  <c r="W1592"/>
  <c r="W1593"/>
  <c r="W1594"/>
  <c r="W1595"/>
  <c r="W1596"/>
  <c r="W1597"/>
  <c r="W1598"/>
  <c r="W1599"/>
  <c r="W1600"/>
  <c r="W1601"/>
  <c r="W1602"/>
  <c r="W1603"/>
  <c r="W1604"/>
  <c r="W1605"/>
  <c r="W1606"/>
  <c r="W1607"/>
  <c r="W1608"/>
  <c r="W1609"/>
  <c r="W1610"/>
  <c r="W1611"/>
  <c r="W1612"/>
  <c r="W1613"/>
  <c r="W1614"/>
  <c r="W1615"/>
  <c r="W1616"/>
  <c r="W1617"/>
  <c r="W1618"/>
  <c r="W1619"/>
  <c r="W1620"/>
  <c r="W1621"/>
  <c r="W1622"/>
  <c r="W1623"/>
  <c r="W1624"/>
  <c r="W1625"/>
  <c r="W1626"/>
  <c r="W1627"/>
  <c r="W1628"/>
  <c r="W1629"/>
  <c r="W1630"/>
  <c r="W1631"/>
  <c r="W1632"/>
  <c r="W1633"/>
  <c r="W1634"/>
  <c r="W1635"/>
  <c r="W1636"/>
  <c r="W1637"/>
  <c r="W1638"/>
  <c r="W1639"/>
  <c r="W1640"/>
  <c r="W1641"/>
  <c r="W1642"/>
  <c r="W1643"/>
  <c r="W1644"/>
  <c r="W1645"/>
  <c r="W1646"/>
  <c r="W1647"/>
  <c r="W1648"/>
  <c r="W1649"/>
  <c r="W1650"/>
  <c r="W1651"/>
  <c r="W1652"/>
  <c r="W1653"/>
  <c r="W1654"/>
  <c r="W1655"/>
  <c r="W1656"/>
  <c r="W1657"/>
  <c r="W1658"/>
  <c r="W1659"/>
  <c r="W1660"/>
  <c r="W1661"/>
  <c r="W1662"/>
  <c r="W1663"/>
  <c r="W1664"/>
  <c r="W1665"/>
  <c r="W1666"/>
  <c r="W1667"/>
  <c r="W1668"/>
  <c r="W1669"/>
  <c r="W1670"/>
  <c r="W1671"/>
  <c r="W1672"/>
  <c r="W1673"/>
  <c r="W1674"/>
  <c r="W1675"/>
  <c r="W1676"/>
  <c r="W1677"/>
  <c r="W1678"/>
  <c r="W1679"/>
  <c r="W1680"/>
  <c r="W1681"/>
  <c r="W1682"/>
  <c r="W1683"/>
  <c r="W1684"/>
  <c r="W1685"/>
  <c r="W1686"/>
  <c r="W1687"/>
  <c r="W1688"/>
  <c r="W1689"/>
  <c r="W1690"/>
  <c r="W1691"/>
  <c r="W1692"/>
  <c r="W1693"/>
  <c r="W1694"/>
  <c r="W1695"/>
  <c r="W1696"/>
  <c r="W1697"/>
  <c r="W1698"/>
  <c r="W1699"/>
  <c r="W1700"/>
  <c r="W1701"/>
  <c r="W1702"/>
  <c r="W1703"/>
  <c r="W1704"/>
  <c r="W1705"/>
  <c r="W1706"/>
  <c r="W1707"/>
  <c r="W1708"/>
  <c r="W1709"/>
  <c r="W1710"/>
  <c r="W1711"/>
  <c r="W1712"/>
  <c r="W1713"/>
  <c r="W1714"/>
  <c r="W1715"/>
  <c r="W1716"/>
  <c r="W1717"/>
  <c r="W1718"/>
  <c r="W1719"/>
  <c r="W1720"/>
  <c r="W1721"/>
  <c r="W1722"/>
  <c r="W1723"/>
  <c r="W1724"/>
  <c r="W1725"/>
  <c r="W1726"/>
  <c r="W1727"/>
  <c r="W1728"/>
  <c r="W1729"/>
  <c r="W1730"/>
  <c r="W1731"/>
  <c r="W1732"/>
  <c r="W1733"/>
  <c r="W1734"/>
  <c r="W1735"/>
  <c r="W1736"/>
  <c r="W1737"/>
  <c r="W1738"/>
  <c r="W1739"/>
  <c r="W1740"/>
  <c r="W1741"/>
  <c r="W1742"/>
  <c r="W1743"/>
  <c r="W1744"/>
  <c r="W1745"/>
  <c r="W1746"/>
  <c r="W1747"/>
  <c r="W1748"/>
  <c r="W1749"/>
  <c r="W1750"/>
  <c r="W1751"/>
  <c r="W1752"/>
  <c r="W1753"/>
  <c r="W1754"/>
  <c r="W1755"/>
  <c r="W1756"/>
  <c r="W1757"/>
  <c r="W1758"/>
  <c r="W1759"/>
  <c r="W1760"/>
  <c r="W1761"/>
  <c r="W1762"/>
  <c r="W1763"/>
  <c r="W1764"/>
  <c r="W1765"/>
  <c r="W1766"/>
  <c r="W1767"/>
  <c r="W1768"/>
  <c r="W1769"/>
  <c r="W1770"/>
  <c r="W1771"/>
  <c r="W1772"/>
  <c r="W1773"/>
  <c r="W1774"/>
  <c r="W1775"/>
  <c r="W1776"/>
  <c r="W1777"/>
  <c r="W1778"/>
  <c r="W1779"/>
  <c r="W1780"/>
  <c r="W1781"/>
  <c r="W1782"/>
  <c r="W1783"/>
  <c r="W1784"/>
  <c r="W1785"/>
  <c r="W1786"/>
  <c r="W1787"/>
  <c r="W1788"/>
  <c r="W1789"/>
  <c r="W1790"/>
  <c r="W1791"/>
  <c r="W1792"/>
  <c r="W1793"/>
  <c r="W1794"/>
  <c r="W1795"/>
  <c r="W1796"/>
  <c r="W1797"/>
  <c r="W1798"/>
  <c r="W1799"/>
  <c r="W1800"/>
  <c r="W1801"/>
  <c r="W1802"/>
  <c r="W1803"/>
  <c r="W1804"/>
  <c r="W1805"/>
  <c r="W1806"/>
  <c r="W1807"/>
  <c r="W1808"/>
  <c r="W1809"/>
  <c r="W1810"/>
  <c r="W1811"/>
  <c r="W1812"/>
  <c r="W1813"/>
  <c r="W1814"/>
  <c r="W1815"/>
  <c r="W1816"/>
  <c r="W1817"/>
  <c r="W1818"/>
  <c r="W1819"/>
  <c r="W1820"/>
  <c r="W1821"/>
  <c r="W1822"/>
  <c r="W1823"/>
  <c r="W1824"/>
  <c r="W1825"/>
  <c r="W1826"/>
  <c r="W1827"/>
  <c r="W1828"/>
  <c r="W1829"/>
  <c r="W1830"/>
  <c r="W1831"/>
  <c r="W1832"/>
  <c r="W1833"/>
  <c r="W1834"/>
  <c r="W1835"/>
  <c r="W1836"/>
  <c r="W1837"/>
  <c r="W1838"/>
  <c r="W1839"/>
  <c r="W1840"/>
  <c r="W1841"/>
  <c r="W1842"/>
  <c r="W1843"/>
  <c r="W1844"/>
  <c r="W1845"/>
  <c r="W1846"/>
  <c r="W1847"/>
  <c r="W1848"/>
  <c r="W1849"/>
  <c r="W1850"/>
  <c r="W1851"/>
  <c r="W1852"/>
  <c r="W1853"/>
  <c r="W1854"/>
  <c r="W1855"/>
  <c r="W1856"/>
  <c r="W1857"/>
  <c r="W1858"/>
  <c r="W1859"/>
  <c r="W1860"/>
  <c r="W1861"/>
  <c r="W1862"/>
  <c r="W1863"/>
  <c r="W1864"/>
  <c r="W1865"/>
  <c r="W1866"/>
  <c r="W1867"/>
  <c r="W1868"/>
  <c r="W1869"/>
  <c r="W1870"/>
  <c r="W1871"/>
  <c r="W1872"/>
  <c r="W1873"/>
  <c r="W1874"/>
  <c r="W1875"/>
  <c r="W1876"/>
  <c r="W1877"/>
  <c r="W1878"/>
  <c r="W1879"/>
  <c r="W1880"/>
  <c r="W1881"/>
  <c r="W1882"/>
  <c r="W1883"/>
  <c r="W1884"/>
  <c r="W1885"/>
  <c r="W1886"/>
  <c r="W1887"/>
  <c r="W1888"/>
  <c r="W1889"/>
  <c r="W1890"/>
  <c r="W1891"/>
  <c r="W1892"/>
  <c r="W1893"/>
  <c r="W1894"/>
  <c r="W1895"/>
  <c r="W1896"/>
  <c r="W1897"/>
  <c r="W1898"/>
  <c r="W1899"/>
  <c r="W1900"/>
  <c r="W1901"/>
  <c r="W1902"/>
  <c r="W1903"/>
  <c r="W1904"/>
  <c r="W1905"/>
  <c r="W1906"/>
  <c r="W1907"/>
  <c r="W1908"/>
  <c r="W1909"/>
  <c r="W1910"/>
  <c r="W1911"/>
  <c r="W1912"/>
  <c r="W1913"/>
  <c r="W1914"/>
  <c r="W1915"/>
  <c r="W1916"/>
  <c r="W1917"/>
  <c r="W1918"/>
  <c r="W1919"/>
  <c r="W1920"/>
  <c r="W1921"/>
  <c r="W1922"/>
  <c r="W1923"/>
  <c r="W1924"/>
  <c r="W1925"/>
  <c r="W1926"/>
  <c r="W1927"/>
  <c r="W1928"/>
  <c r="W1929"/>
  <c r="W1930"/>
  <c r="W1931"/>
  <c r="W1932"/>
  <c r="W1933"/>
  <c r="W1934"/>
  <c r="W1935"/>
  <c r="W1936"/>
  <c r="W1937"/>
  <c r="W1938"/>
  <c r="W1939"/>
  <c r="W1940"/>
  <c r="W1941"/>
  <c r="W1942"/>
  <c r="W1943"/>
  <c r="W1944"/>
  <c r="W1945"/>
  <c r="W1946"/>
  <c r="W1947"/>
  <c r="W1948"/>
  <c r="W1949"/>
  <c r="W1950"/>
  <c r="W1951"/>
  <c r="W1952"/>
  <c r="W1953"/>
  <c r="W1954"/>
  <c r="W1955"/>
  <c r="W1956"/>
  <c r="W1957"/>
  <c r="W1958"/>
  <c r="W1959"/>
  <c r="W1960"/>
  <c r="W1961"/>
  <c r="W1962"/>
  <c r="W1963"/>
  <c r="W1964"/>
  <c r="W1965"/>
  <c r="W1966"/>
  <c r="W1967"/>
  <c r="W1968"/>
  <c r="W1969"/>
  <c r="W1970"/>
  <c r="W1971"/>
  <c r="W1972"/>
  <c r="W1973"/>
  <c r="W1974"/>
  <c r="W1975"/>
  <c r="W1976"/>
  <c r="W1977"/>
  <c r="W1978"/>
  <c r="W1979"/>
  <c r="W1980"/>
  <c r="W1981"/>
  <c r="W1982"/>
  <c r="W1983"/>
  <c r="W1984"/>
  <c r="W1985"/>
  <c r="W1986"/>
  <c r="W1987"/>
  <c r="W1988"/>
  <c r="W1989"/>
  <c r="W1990"/>
  <c r="W1991"/>
  <c r="W1992"/>
  <c r="W1993"/>
  <c r="W1994"/>
  <c r="W1995"/>
  <c r="W1996"/>
  <c r="W1997"/>
  <c r="W1998"/>
  <c r="W1999"/>
  <c r="W2000"/>
  <c r="W2001"/>
  <c r="W2002"/>
  <c r="W2003"/>
  <c r="W2004"/>
  <c r="W2005"/>
  <c r="W2006"/>
  <c r="W2007"/>
  <c r="W2008"/>
  <c r="W2009"/>
  <c r="W2010"/>
  <c r="W2011"/>
  <c r="W2012"/>
  <c r="W2013"/>
  <c r="W2014"/>
  <c r="W2015"/>
  <c r="W2016"/>
  <c r="W2017"/>
  <c r="W2018"/>
  <c r="W2019"/>
  <c r="W2020"/>
  <c r="W2021"/>
  <c r="W2022"/>
  <c r="W2023"/>
  <c r="W2024"/>
  <c r="W2025"/>
  <c r="W2026"/>
  <c r="W2027"/>
  <c r="W2028"/>
  <c r="W2029"/>
  <c r="W2030"/>
  <c r="W2031"/>
  <c r="W2032"/>
  <c r="W2033"/>
  <c r="W2034"/>
  <c r="W2035"/>
  <c r="W2036"/>
  <c r="W2037"/>
  <c r="W2038"/>
  <c r="W2039"/>
  <c r="W2040"/>
  <c r="W2041"/>
  <c r="W2042"/>
  <c r="W2043"/>
  <c r="W2044"/>
  <c r="W2045"/>
  <c r="W2046"/>
  <c r="W2047"/>
  <c r="W2048"/>
  <c r="W2049"/>
  <c r="W2050"/>
  <c r="W2051"/>
  <c r="W2052"/>
  <c r="W2053"/>
  <c r="W2054"/>
  <c r="W2055"/>
  <c r="W2056"/>
  <c r="W2057"/>
  <c r="W2058"/>
  <c r="W2059"/>
  <c r="W2060"/>
  <c r="W2061"/>
  <c r="W2062"/>
  <c r="W2063"/>
  <c r="W2064"/>
  <c r="W2065"/>
  <c r="W2066"/>
  <c r="W2067"/>
  <c r="W2068"/>
  <c r="W2069"/>
  <c r="W2070"/>
  <c r="W2071"/>
  <c r="W2072"/>
  <c r="W2073"/>
  <c r="W2074"/>
  <c r="W2075"/>
  <c r="W2076"/>
  <c r="W2077"/>
  <c r="W2078"/>
  <c r="W2079"/>
  <c r="W2080"/>
  <c r="W2081"/>
  <c r="W2082"/>
  <c r="W2083"/>
  <c r="W2084"/>
  <c r="W2085"/>
  <c r="W2086"/>
  <c r="W2087"/>
  <c r="W2088"/>
  <c r="W2089"/>
  <c r="W2090"/>
  <c r="W2091"/>
  <c r="W2092"/>
  <c r="W2093"/>
  <c r="W2094"/>
  <c r="W2095"/>
  <c r="W2096"/>
  <c r="W2097"/>
  <c r="W2098"/>
  <c r="W2099"/>
  <c r="W2100"/>
  <c r="W2101"/>
  <c r="W2102"/>
  <c r="W2103"/>
  <c r="W2104"/>
  <c r="W2105"/>
  <c r="W2106"/>
  <c r="W2107"/>
  <c r="W2108"/>
  <c r="W2109"/>
  <c r="W2110"/>
  <c r="W2111"/>
  <c r="W2112"/>
  <c r="W2113"/>
  <c r="W2114"/>
  <c r="W2115"/>
  <c r="W2116"/>
  <c r="W2117"/>
  <c r="W2118"/>
  <c r="W2119"/>
  <c r="W2120"/>
  <c r="W2121"/>
  <c r="W2122"/>
  <c r="W2123"/>
  <c r="W2124"/>
  <c r="W2125"/>
  <c r="W2126"/>
  <c r="W2127"/>
  <c r="W2128"/>
  <c r="W2129"/>
  <c r="W2130"/>
  <c r="W2131"/>
  <c r="W2132"/>
  <c r="W2133"/>
  <c r="W2134"/>
  <c r="W2135"/>
  <c r="W2136"/>
  <c r="W2137"/>
  <c r="W2138"/>
  <c r="W2139"/>
  <c r="W2140"/>
  <c r="W2141"/>
  <c r="W2142"/>
  <c r="W2143"/>
  <c r="W2144"/>
  <c r="W2145"/>
  <c r="W2146"/>
  <c r="W2147"/>
  <c r="W2148"/>
  <c r="W2149"/>
  <c r="W2150"/>
  <c r="W2151"/>
  <c r="W2152"/>
  <c r="W2153"/>
  <c r="W2154"/>
  <c r="W2155"/>
  <c r="W2156"/>
  <c r="W2157"/>
  <c r="W2158"/>
  <c r="W2159"/>
  <c r="W2160"/>
  <c r="W2161"/>
  <c r="W2162"/>
  <c r="W2163"/>
  <c r="W2164"/>
  <c r="W2165"/>
  <c r="W2166"/>
  <c r="W2167"/>
  <c r="W2168"/>
  <c r="W2169"/>
  <c r="W2170"/>
  <c r="W2171"/>
  <c r="W2172"/>
  <c r="W2173"/>
  <c r="W2174"/>
  <c r="W2175"/>
  <c r="W2176"/>
  <c r="W2177"/>
  <c r="W2178"/>
  <c r="W2179"/>
  <c r="W2180"/>
  <c r="W2181"/>
  <c r="W2182"/>
  <c r="W2183"/>
  <c r="W2184"/>
  <c r="W2185"/>
  <c r="W2186"/>
  <c r="W2187"/>
  <c r="W2188"/>
  <c r="W2189"/>
  <c r="W2190"/>
  <c r="W2191"/>
  <c r="W2192"/>
  <c r="W2193"/>
  <c r="W2194"/>
  <c r="W2195"/>
  <c r="W2196"/>
  <c r="W2197"/>
  <c r="W2198"/>
  <c r="W2199"/>
  <c r="W2200"/>
  <c r="W2201"/>
  <c r="W2202"/>
  <c r="W2203"/>
  <c r="W2204"/>
  <c r="W2205"/>
  <c r="W2206"/>
  <c r="W2207"/>
  <c r="W2208"/>
  <c r="W2209"/>
  <c r="W2210"/>
  <c r="W2211"/>
  <c r="W2212"/>
  <c r="W2213"/>
  <c r="W2214"/>
  <c r="W2215"/>
  <c r="W2216"/>
  <c r="W2217"/>
  <c r="W2218"/>
  <c r="W2219"/>
  <c r="W2220"/>
  <c r="W2221"/>
  <c r="W2222"/>
  <c r="W2223"/>
  <c r="W2224"/>
  <c r="W2225"/>
  <c r="W2226"/>
  <c r="W2227"/>
  <c r="W2228"/>
  <c r="W2229"/>
  <c r="W2230"/>
  <c r="W2231"/>
  <c r="W2232"/>
  <c r="W2233"/>
  <c r="W2234"/>
  <c r="W2235"/>
  <c r="W2236"/>
  <c r="W2237"/>
  <c r="W2238"/>
  <c r="W2239"/>
  <c r="W2240"/>
  <c r="W2241"/>
  <c r="W2242"/>
  <c r="W2243"/>
  <c r="W2244"/>
  <c r="W2245"/>
  <c r="W2246"/>
  <c r="W2247"/>
  <c r="W2248"/>
  <c r="W2249"/>
  <c r="W2250"/>
  <c r="W2251"/>
  <c r="W2252"/>
  <c r="W2253"/>
  <c r="W2254"/>
  <c r="W2255"/>
  <c r="W2256"/>
  <c r="W2257"/>
  <c r="W2258"/>
  <c r="W2259"/>
  <c r="W2260"/>
  <c r="W2261"/>
  <c r="W2262"/>
  <c r="W2263"/>
  <c r="W2264"/>
  <c r="W2265"/>
  <c r="W2266"/>
  <c r="W2267"/>
  <c r="W2268"/>
  <c r="W2269"/>
  <c r="W2270"/>
  <c r="W2271"/>
  <c r="W2272"/>
  <c r="W2273"/>
  <c r="W2274"/>
  <c r="W2275"/>
  <c r="W2276"/>
  <c r="W2277"/>
  <c r="W2278"/>
  <c r="W2279"/>
  <c r="W2280"/>
  <c r="W2281"/>
  <c r="W2282"/>
  <c r="W2283"/>
  <c r="W2284"/>
  <c r="W2285"/>
  <c r="W2286"/>
  <c r="W2287"/>
  <c r="W2288"/>
  <c r="W2289"/>
  <c r="W2290"/>
  <c r="W2291"/>
  <c r="W2292"/>
  <c r="W2293"/>
  <c r="W2294"/>
  <c r="W2295"/>
  <c r="W2296"/>
  <c r="W2297"/>
  <c r="W2298"/>
  <c r="W2299"/>
  <c r="W2300"/>
  <c r="W2301"/>
  <c r="W2302"/>
  <c r="W2303"/>
  <c r="W2304"/>
  <c r="W2305"/>
  <c r="W2306"/>
  <c r="W2307"/>
  <c r="W2308"/>
  <c r="W2309"/>
  <c r="W2310"/>
  <c r="W2311"/>
  <c r="W2312"/>
  <c r="W2313"/>
  <c r="W2314"/>
  <c r="W2315"/>
  <c r="W2316"/>
  <c r="W2317"/>
  <c r="W2318"/>
  <c r="W2319"/>
  <c r="W2320"/>
  <c r="W2321"/>
  <c r="W2322"/>
  <c r="W2323"/>
  <c r="W2324"/>
  <c r="W2325"/>
  <c r="W2326"/>
  <c r="W2327"/>
  <c r="W2328"/>
  <c r="W2329"/>
  <c r="W2330"/>
  <c r="W2331"/>
  <c r="W2332"/>
  <c r="W2333"/>
  <c r="W2334"/>
  <c r="W2335"/>
  <c r="W2336"/>
  <c r="W2337"/>
  <c r="W2338"/>
  <c r="W2339"/>
  <c r="W2340"/>
  <c r="W2341"/>
  <c r="W2342"/>
  <c r="W2343"/>
  <c r="W2344"/>
  <c r="W2345"/>
  <c r="W2346"/>
  <c r="W2347"/>
  <c r="W2348"/>
  <c r="W2349"/>
  <c r="W2350"/>
  <c r="W2351"/>
  <c r="W2352"/>
  <c r="W2353"/>
  <c r="W2354"/>
  <c r="W2355"/>
  <c r="W2356"/>
  <c r="W2357"/>
  <c r="W2358"/>
  <c r="W2359"/>
  <c r="W2360"/>
  <c r="W2361"/>
  <c r="W2362"/>
  <c r="W2363"/>
  <c r="W2364"/>
  <c r="W2365"/>
  <c r="W2366"/>
  <c r="W2367"/>
  <c r="W2368"/>
  <c r="W2369"/>
  <c r="W2370"/>
  <c r="W2371"/>
  <c r="W2372"/>
  <c r="W2373"/>
  <c r="W2374"/>
  <c r="W2375"/>
  <c r="W2376"/>
  <c r="W2377"/>
  <c r="W2378"/>
  <c r="W2379"/>
  <c r="W2380"/>
  <c r="W2381"/>
  <c r="W2382"/>
  <c r="W2383"/>
  <c r="W2384"/>
  <c r="W2385"/>
  <c r="W2386"/>
  <c r="W2387"/>
  <c r="W2388"/>
  <c r="W2389"/>
  <c r="W2390"/>
  <c r="W2391"/>
  <c r="W2392"/>
  <c r="W2393"/>
  <c r="W2394"/>
  <c r="W2395"/>
  <c r="W2396"/>
  <c r="W2397"/>
  <c r="W2398"/>
  <c r="W2399"/>
  <c r="W2400"/>
  <c r="W2401"/>
  <c r="W2402"/>
  <c r="W2403"/>
  <c r="W2404"/>
  <c r="W2405"/>
  <c r="W2406"/>
  <c r="W2407"/>
  <c r="W2408"/>
  <c r="W2409"/>
  <c r="W2410"/>
  <c r="W2411"/>
  <c r="W2412"/>
  <c r="W2413"/>
  <c r="W2414"/>
  <c r="W2415"/>
  <c r="W2416"/>
  <c r="W2417"/>
  <c r="W2418"/>
  <c r="W2419"/>
  <c r="W2420"/>
  <c r="W2421"/>
  <c r="W2422"/>
  <c r="W2423"/>
  <c r="W2424"/>
  <c r="W2425"/>
  <c r="W2426"/>
  <c r="W2427"/>
  <c r="W2428"/>
  <c r="W2429"/>
  <c r="W2430"/>
  <c r="W2431"/>
  <c r="W2432"/>
  <c r="W2433"/>
  <c r="W2434"/>
  <c r="W2435"/>
  <c r="W2436"/>
  <c r="W2437"/>
  <c r="W2438"/>
  <c r="W2439"/>
  <c r="W2440"/>
  <c r="W2441"/>
  <c r="W2442"/>
  <c r="W2443"/>
  <c r="W2444"/>
  <c r="W2445"/>
  <c r="W2446"/>
  <c r="W2447"/>
  <c r="W2448"/>
  <c r="W2449"/>
  <c r="W2450"/>
  <c r="W2451"/>
  <c r="W2452"/>
  <c r="W2453"/>
  <c r="W2454"/>
  <c r="W2455"/>
  <c r="W2456"/>
  <c r="W2457"/>
  <c r="W2458"/>
  <c r="W2459"/>
  <c r="W2460"/>
  <c r="W2461"/>
  <c r="W2462"/>
  <c r="W2463"/>
  <c r="W2464"/>
  <c r="W2465"/>
  <c r="W2466"/>
  <c r="W2467"/>
  <c r="W2468"/>
  <c r="W2469"/>
  <c r="W2470"/>
  <c r="W2471"/>
  <c r="W2472"/>
  <c r="W2473"/>
  <c r="W2474"/>
  <c r="W2475"/>
  <c r="W2476"/>
  <c r="W2477"/>
  <c r="W2478"/>
  <c r="W2479"/>
  <c r="W2480"/>
  <c r="W2481"/>
  <c r="W2482"/>
  <c r="W2483"/>
  <c r="W2484"/>
  <c r="W2485"/>
  <c r="W2486"/>
  <c r="W2487"/>
  <c r="W2488"/>
  <c r="W2489"/>
  <c r="W2490"/>
  <c r="W2491"/>
  <c r="W2492"/>
  <c r="W2493"/>
  <c r="W2494"/>
  <c r="W2495"/>
  <c r="W2496"/>
  <c r="W2497"/>
  <c r="W2498"/>
  <c r="W2499"/>
  <c r="W2500"/>
  <c r="W2501"/>
  <c r="W2502"/>
  <c r="W2503"/>
  <c r="W2504"/>
  <c r="W2505"/>
  <c r="W2506"/>
  <c r="W2507"/>
  <c r="W2508"/>
  <c r="W2509"/>
  <c r="W2510"/>
  <c r="W2511"/>
  <c r="W2512"/>
  <c r="W2513"/>
  <c r="W2514"/>
  <c r="W2515"/>
  <c r="W2516"/>
  <c r="W2517"/>
  <c r="W2518"/>
  <c r="W2519"/>
  <c r="W2520"/>
  <c r="W2521"/>
  <c r="W2522"/>
  <c r="W2523"/>
  <c r="W2524"/>
  <c r="W2525"/>
  <c r="W2526"/>
  <c r="W2527"/>
  <c r="W2528"/>
  <c r="W2529"/>
  <c r="W2530"/>
  <c r="W2531"/>
  <c r="W2532"/>
  <c r="W2533"/>
  <c r="W2534"/>
  <c r="W2535"/>
  <c r="W2536"/>
  <c r="W2537"/>
  <c r="W2538"/>
  <c r="W2539"/>
  <c r="W2540"/>
  <c r="W2541"/>
  <c r="W2542"/>
  <c r="W2543"/>
  <c r="W2544"/>
  <c r="W2545"/>
  <c r="W2546"/>
  <c r="W2547"/>
  <c r="W2548"/>
  <c r="W2549"/>
  <c r="W2550"/>
  <c r="W2551"/>
  <c r="W2552"/>
  <c r="W2553"/>
  <c r="W2554"/>
  <c r="W2555"/>
  <c r="W2556"/>
  <c r="W2557"/>
  <c r="W2558"/>
  <c r="W2559"/>
  <c r="W2560"/>
  <c r="W2561"/>
  <c r="W2562"/>
  <c r="W2563"/>
  <c r="W2564"/>
  <c r="W2565"/>
  <c r="W2566"/>
  <c r="W2567"/>
  <c r="W2568"/>
  <c r="W2569"/>
  <c r="W2570"/>
  <c r="W2571"/>
  <c r="W2572"/>
  <c r="W2573"/>
  <c r="W2574"/>
  <c r="W2575"/>
  <c r="W2576"/>
  <c r="W2577"/>
  <c r="W2578"/>
  <c r="W2579"/>
  <c r="W2580"/>
  <c r="W2581"/>
  <c r="W2582"/>
  <c r="W2583"/>
  <c r="W2584"/>
  <c r="W2585"/>
  <c r="W2586"/>
  <c r="W2587"/>
  <c r="W2588"/>
  <c r="W2589"/>
  <c r="W2590"/>
  <c r="W2591"/>
  <c r="W2592"/>
  <c r="W2593"/>
  <c r="W2594"/>
  <c r="W2595"/>
  <c r="W2596"/>
  <c r="W2597"/>
  <c r="W2598"/>
  <c r="W2599"/>
  <c r="W2600"/>
  <c r="W2601"/>
  <c r="W2602"/>
  <c r="W2603"/>
  <c r="W2604"/>
  <c r="W2605"/>
  <c r="W2606"/>
  <c r="W2607"/>
  <c r="W2608"/>
  <c r="W2609"/>
  <c r="W2610"/>
  <c r="W2611"/>
  <c r="W2612"/>
  <c r="W2613"/>
  <c r="W2614"/>
  <c r="W2615"/>
  <c r="W2616"/>
  <c r="W2617"/>
  <c r="W2618"/>
  <c r="W2619"/>
  <c r="W2620"/>
  <c r="W2621"/>
  <c r="W2622"/>
  <c r="W2623"/>
  <c r="W2624"/>
  <c r="W2625"/>
  <c r="W2626"/>
  <c r="W2627"/>
  <c r="W2628"/>
  <c r="W2629"/>
  <c r="W2630"/>
  <c r="W2631"/>
  <c r="W2632"/>
  <c r="W2633"/>
  <c r="W2634"/>
  <c r="W2635"/>
  <c r="W2636"/>
  <c r="W2637"/>
  <c r="W2638"/>
  <c r="W2639"/>
  <c r="W2640"/>
  <c r="W2641"/>
  <c r="W2642"/>
  <c r="W2643"/>
  <c r="W2644"/>
  <c r="W2645"/>
  <c r="W2646"/>
  <c r="W2647"/>
  <c r="W2648"/>
  <c r="W2649"/>
  <c r="W2650"/>
  <c r="W2651"/>
  <c r="W2652"/>
  <c r="W2653"/>
  <c r="W2654"/>
  <c r="W2655"/>
  <c r="W2656"/>
  <c r="W2657"/>
  <c r="W2658"/>
  <c r="W2659"/>
  <c r="W2660"/>
  <c r="W2661"/>
  <c r="W2662"/>
  <c r="W2663"/>
  <c r="W2664"/>
  <c r="W2665"/>
  <c r="W2666"/>
  <c r="W2667"/>
  <c r="W2668"/>
  <c r="W2669"/>
  <c r="W2670"/>
  <c r="W2671"/>
  <c r="W2672"/>
  <c r="W2673"/>
  <c r="W2674"/>
  <c r="W2675"/>
  <c r="W2676"/>
  <c r="W2677"/>
  <c r="W2678"/>
  <c r="W2679"/>
  <c r="W2680"/>
  <c r="W2681"/>
  <c r="W2682"/>
  <c r="W2683"/>
  <c r="W2684"/>
  <c r="W2685"/>
  <c r="W2686"/>
  <c r="W2687"/>
  <c r="W2688"/>
  <c r="W2689"/>
  <c r="W2690"/>
  <c r="W2691"/>
  <c r="W2692"/>
  <c r="W2693"/>
  <c r="W2694"/>
  <c r="W2695"/>
  <c r="W2696"/>
  <c r="W2697"/>
  <c r="W2698"/>
  <c r="W2699"/>
  <c r="W2700"/>
  <c r="W2701"/>
  <c r="W2702"/>
  <c r="W2703"/>
  <c r="W2704"/>
  <c r="W2705"/>
  <c r="W2706"/>
  <c r="W2707"/>
  <c r="W2708"/>
  <c r="W2709"/>
  <c r="W2710"/>
  <c r="W2711"/>
  <c r="W2712"/>
  <c r="W2713"/>
  <c r="W2714"/>
  <c r="W2715"/>
  <c r="W2716"/>
  <c r="W2717"/>
  <c r="W2718"/>
  <c r="W2719"/>
  <c r="W2720"/>
  <c r="W2721"/>
  <c r="W2722"/>
  <c r="W2723"/>
  <c r="W2724"/>
  <c r="W2725"/>
  <c r="W2726"/>
  <c r="W2727"/>
  <c r="W2728"/>
  <c r="W2729"/>
  <c r="W2730"/>
  <c r="W2731"/>
  <c r="W2732"/>
  <c r="W2733"/>
  <c r="W2734"/>
  <c r="W2735"/>
  <c r="W2736"/>
  <c r="W2737"/>
  <c r="W2738"/>
  <c r="W2739"/>
  <c r="W2740"/>
  <c r="W2741"/>
  <c r="W2742"/>
  <c r="W2743"/>
  <c r="W2744"/>
  <c r="W2745"/>
  <c r="W2746"/>
  <c r="W2747"/>
  <c r="W2748"/>
  <c r="W2749"/>
  <c r="W2750"/>
  <c r="W2751"/>
  <c r="W2752"/>
  <c r="W2753"/>
  <c r="W2754"/>
  <c r="W2755"/>
  <c r="W2756"/>
  <c r="W2757"/>
  <c r="W2758"/>
  <c r="W2759"/>
  <c r="W2760"/>
  <c r="W2761"/>
  <c r="W2762"/>
  <c r="W2763"/>
  <c r="W2764"/>
  <c r="W2765"/>
  <c r="W2766"/>
  <c r="W2767"/>
  <c r="W2768"/>
  <c r="W2769"/>
  <c r="W2770"/>
  <c r="W2771"/>
  <c r="W2772"/>
  <c r="W2773"/>
  <c r="W2774"/>
  <c r="W2775"/>
  <c r="W2776"/>
  <c r="W2777"/>
  <c r="W2778"/>
  <c r="W2779"/>
  <c r="W2780"/>
  <c r="W2781"/>
  <c r="W2782"/>
  <c r="W2783"/>
  <c r="W2784"/>
  <c r="W2785"/>
  <c r="W2786"/>
  <c r="W2787"/>
  <c r="W2788"/>
  <c r="W2789"/>
  <c r="W2790"/>
  <c r="W2791"/>
  <c r="W2792"/>
  <c r="W2793"/>
  <c r="W2794"/>
  <c r="W2795"/>
  <c r="W2796"/>
  <c r="W2797"/>
  <c r="W2798"/>
  <c r="W2799"/>
  <c r="W2800"/>
  <c r="W2801"/>
  <c r="W2802"/>
  <c r="W2803"/>
  <c r="W2804"/>
  <c r="W2805"/>
  <c r="W2806"/>
  <c r="W2807"/>
  <c r="W2808"/>
  <c r="W2809"/>
  <c r="W2810"/>
  <c r="W2811"/>
  <c r="W2812"/>
  <c r="W2813"/>
  <c r="W2814"/>
  <c r="W2815"/>
  <c r="W2816"/>
  <c r="W2817"/>
  <c r="W2818"/>
  <c r="W2819"/>
  <c r="W2820"/>
  <c r="W2821"/>
  <c r="W2822"/>
  <c r="W2823"/>
  <c r="W2824"/>
  <c r="W2825"/>
  <c r="W2826"/>
  <c r="W2827"/>
  <c r="W2828"/>
  <c r="W2829"/>
  <c r="W2830"/>
  <c r="W2831"/>
  <c r="W2832"/>
  <c r="W2833"/>
  <c r="W2834"/>
  <c r="W2835"/>
  <c r="W2836"/>
  <c r="W2837"/>
  <c r="W2838"/>
  <c r="W2839"/>
  <c r="W2840"/>
  <c r="W2841"/>
  <c r="W2842"/>
  <c r="W2843"/>
  <c r="W2844"/>
  <c r="W2845"/>
  <c r="W2846"/>
  <c r="W2847"/>
  <c r="W2848"/>
  <c r="W2849"/>
  <c r="W2850"/>
  <c r="W2851"/>
  <c r="W2852"/>
  <c r="W2853"/>
  <c r="W2854"/>
  <c r="W2855"/>
  <c r="W2856"/>
  <c r="W2857"/>
  <c r="W2858"/>
  <c r="W2859"/>
  <c r="W2860"/>
  <c r="W2861"/>
  <c r="W2862"/>
  <c r="W2863"/>
  <c r="W2864"/>
  <c r="W2865"/>
  <c r="W2866"/>
  <c r="W2867"/>
  <c r="W2868"/>
  <c r="W2869"/>
  <c r="W2870"/>
  <c r="W2871"/>
  <c r="W2872"/>
  <c r="W2873"/>
  <c r="W2874"/>
  <c r="W2875"/>
  <c r="W2876"/>
  <c r="W2877"/>
  <c r="W2878"/>
  <c r="W2879"/>
  <c r="W2880"/>
  <c r="W2881"/>
  <c r="W2882"/>
  <c r="W2883"/>
  <c r="W2884"/>
  <c r="W2885"/>
  <c r="W2886"/>
  <c r="W2887"/>
  <c r="W2888"/>
  <c r="W2889"/>
  <c r="W2890"/>
  <c r="W2891"/>
  <c r="W2892"/>
  <c r="W2893"/>
  <c r="W2894"/>
  <c r="W2895"/>
  <c r="W2896"/>
  <c r="W2897"/>
  <c r="W2898"/>
  <c r="W2899"/>
  <c r="W2900"/>
  <c r="W2901"/>
  <c r="W2902"/>
  <c r="W2903"/>
  <c r="W2904"/>
  <c r="W2905"/>
  <c r="W2906"/>
  <c r="W2907"/>
  <c r="W2908"/>
  <c r="W2909"/>
  <c r="W2910"/>
  <c r="W2911"/>
  <c r="W2912"/>
  <c r="W2913"/>
  <c r="W2914"/>
  <c r="W2915"/>
  <c r="W2916"/>
  <c r="W2917"/>
  <c r="W2918"/>
  <c r="W2919"/>
  <c r="W2920"/>
  <c r="W2921"/>
  <c r="W2922"/>
  <c r="W2923"/>
  <c r="W2924"/>
  <c r="W2925"/>
  <c r="W2926"/>
  <c r="W2927"/>
  <c r="W2928"/>
  <c r="W2929"/>
  <c r="W2930"/>
  <c r="W2931"/>
  <c r="W2932"/>
  <c r="W2933"/>
  <c r="W2934"/>
  <c r="W2935"/>
  <c r="W2936"/>
  <c r="W2937"/>
  <c r="W2938"/>
  <c r="W2939"/>
  <c r="W2940"/>
  <c r="W2941"/>
  <c r="W2942"/>
  <c r="W2943"/>
  <c r="W2944"/>
  <c r="W2945"/>
  <c r="W2946"/>
  <c r="W2947"/>
  <c r="W2948"/>
  <c r="W2949"/>
  <c r="W2950"/>
  <c r="W2951"/>
  <c r="W2952"/>
  <c r="W2953"/>
  <c r="W2954"/>
  <c r="W2955"/>
  <c r="W2956"/>
  <c r="W2957"/>
  <c r="W2958"/>
  <c r="W2959"/>
  <c r="W2960"/>
  <c r="W2961"/>
  <c r="W2962"/>
  <c r="W2963"/>
  <c r="W2964"/>
  <c r="W2965"/>
  <c r="W2966"/>
  <c r="W2967"/>
  <c r="W2968"/>
  <c r="W2969"/>
  <c r="W2970"/>
  <c r="W2971"/>
  <c r="W2972"/>
  <c r="W2973"/>
  <c r="W2974"/>
  <c r="W2975"/>
  <c r="W2976"/>
  <c r="W2977"/>
  <c r="W2978"/>
  <c r="W2979"/>
  <c r="W2980"/>
  <c r="W2981"/>
  <c r="W2982"/>
  <c r="W2983"/>
  <c r="W2984"/>
  <c r="W2985"/>
  <c r="W2986"/>
  <c r="W2987"/>
  <c r="W2988"/>
  <c r="W2989"/>
  <c r="W2990"/>
  <c r="W2991"/>
  <c r="W2992"/>
  <c r="W2993"/>
  <c r="W2994"/>
  <c r="W2995"/>
  <c r="W2996"/>
  <c r="W2997"/>
  <c r="W2998"/>
  <c r="W2999"/>
  <c r="W3000"/>
  <c r="W3001"/>
  <c r="W3002"/>
  <c r="W3003"/>
  <c r="W3004"/>
  <c r="W3005"/>
  <c r="W3006"/>
  <c r="W3007"/>
  <c r="W3008"/>
  <c r="W3009"/>
  <c r="W3010"/>
  <c r="W3011"/>
  <c r="W3012"/>
  <c r="W3013"/>
  <c r="W3014"/>
  <c r="W3015"/>
  <c r="W3016"/>
  <c r="W3017"/>
  <c r="W3018"/>
  <c r="W3019"/>
  <c r="W3020"/>
  <c r="W3021"/>
  <c r="W3022"/>
  <c r="W3023"/>
  <c r="W3024"/>
  <c r="W3025"/>
  <c r="W3026"/>
  <c r="W3027"/>
  <c r="W3028"/>
  <c r="W3029"/>
  <c r="W3030"/>
  <c r="W3031"/>
  <c r="W3032"/>
  <c r="W3033"/>
  <c r="W3034"/>
  <c r="W3035"/>
  <c r="W3036"/>
  <c r="W3037"/>
  <c r="W3038"/>
  <c r="W3039"/>
  <c r="W3040"/>
  <c r="W3041"/>
  <c r="W3042"/>
  <c r="W3043"/>
  <c r="W3044"/>
  <c r="W3045"/>
  <c r="W3046"/>
  <c r="W3047"/>
  <c r="W3048"/>
  <c r="W3049"/>
  <c r="W3050"/>
  <c r="W3051"/>
  <c r="W3052"/>
  <c r="W3053"/>
  <c r="W3054"/>
  <c r="W3055"/>
  <c r="W3056"/>
  <c r="W3057"/>
  <c r="W3058"/>
  <c r="W3059"/>
  <c r="W3060"/>
  <c r="W3061"/>
  <c r="W3062"/>
  <c r="W3063"/>
  <c r="W3064"/>
  <c r="W3065"/>
  <c r="W3066"/>
  <c r="W3067"/>
  <c r="W3068"/>
  <c r="W3069"/>
  <c r="W3070"/>
  <c r="W3071"/>
  <c r="W3072"/>
  <c r="W3073"/>
  <c r="W3074"/>
  <c r="W3075"/>
  <c r="W3076"/>
  <c r="W3077"/>
  <c r="W3078"/>
  <c r="W3079"/>
  <c r="W3080"/>
  <c r="W3081"/>
  <c r="W3082"/>
  <c r="W3083"/>
  <c r="W3084"/>
  <c r="W3085"/>
  <c r="W3086"/>
  <c r="W3087"/>
  <c r="W3088"/>
  <c r="W3089"/>
  <c r="W3090"/>
  <c r="W3091"/>
  <c r="W3092"/>
  <c r="W3093"/>
  <c r="W3094"/>
  <c r="W3095"/>
  <c r="W3096"/>
  <c r="W3097"/>
  <c r="W3098"/>
  <c r="W3099"/>
  <c r="W3100"/>
  <c r="W3101"/>
  <c r="W3102"/>
  <c r="W3103"/>
  <c r="W3104"/>
  <c r="W3105"/>
  <c r="W3106"/>
  <c r="W3107"/>
  <c r="W3108"/>
  <c r="W3109"/>
  <c r="W3110"/>
  <c r="W3111"/>
  <c r="W3112"/>
  <c r="W3113"/>
  <c r="W3114"/>
  <c r="W3115"/>
  <c r="W3116"/>
  <c r="W3117"/>
  <c r="W3118"/>
  <c r="W3119"/>
  <c r="W3120"/>
  <c r="W3121"/>
  <c r="W3122"/>
  <c r="W3123"/>
  <c r="W3124"/>
  <c r="W3125"/>
  <c r="W3126"/>
  <c r="W3127"/>
  <c r="W3128"/>
  <c r="W3129"/>
  <c r="W3130"/>
  <c r="W3131"/>
  <c r="W3132"/>
  <c r="W3133"/>
  <c r="W3134"/>
  <c r="W3135"/>
  <c r="W3136"/>
  <c r="W3137"/>
  <c r="W3138"/>
  <c r="W3139"/>
  <c r="W3140"/>
  <c r="W3141"/>
  <c r="W3142"/>
  <c r="W3143"/>
  <c r="W3144"/>
  <c r="W3145"/>
  <c r="W3146"/>
  <c r="W3147"/>
  <c r="W3148"/>
  <c r="W3149"/>
  <c r="W3150"/>
  <c r="W3151"/>
  <c r="W3152"/>
  <c r="W3153"/>
  <c r="W3154"/>
  <c r="W3155"/>
  <c r="W3156"/>
  <c r="W3157"/>
  <c r="W3158"/>
  <c r="W3159"/>
  <c r="W3160"/>
  <c r="W3161"/>
  <c r="W3162"/>
  <c r="W3163"/>
  <c r="W3164"/>
  <c r="W3165"/>
  <c r="W3166"/>
  <c r="W3167"/>
  <c r="W3168"/>
  <c r="W3169"/>
  <c r="W3170"/>
  <c r="W3171"/>
  <c r="W3172"/>
  <c r="W3173"/>
  <c r="W3174"/>
  <c r="W3175"/>
  <c r="W3176"/>
  <c r="W3177"/>
  <c r="W3178"/>
  <c r="W3179"/>
  <c r="W3180"/>
  <c r="W3181"/>
  <c r="W3182"/>
  <c r="W3183"/>
  <c r="W3184"/>
  <c r="W3185"/>
  <c r="W3186"/>
  <c r="W3187"/>
  <c r="W3188"/>
  <c r="W3189"/>
  <c r="W3190"/>
  <c r="W3191"/>
  <c r="W3192"/>
  <c r="W3193"/>
  <c r="W3194"/>
  <c r="W3195"/>
  <c r="W3196"/>
  <c r="W3197"/>
  <c r="W3198"/>
  <c r="W3199"/>
  <c r="W3200"/>
  <c r="W3201"/>
  <c r="W3202"/>
  <c r="W3203"/>
  <c r="W3204"/>
  <c r="W3205"/>
  <c r="W3206"/>
  <c r="W3207"/>
  <c r="W3208"/>
  <c r="W3209"/>
  <c r="W3210"/>
  <c r="W3211"/>
  <c r="W3212"/>
  <c r="W3213"/>
  <c r="W3214"/>
  <c r="W3215"/>
  <c r="W3216"/>
  <c r="W3217"/>
  <c r="W3218"/>
  <c r="W3219"/>
  <c r="W3220"/>
  <c r="W3221"/>
  <c r="W3222"/>
  <c r="W3223"/>
  <c r="W3224"/>
  <c r="W3225"/>
  <c r="W3226"/>
  <c r="W3227"/>
  <c r="W3228"/>
  <c r="W3229"/>
  <c r="W3230"/>
  <c r="W3231"/>
  <c r="W3232"/>
  <c r="W3233"/>
  <c r="W3234"/>
  <c r="W3235"/>
  <c r="W3236"/>
  <c r="W3237"/>
  <c r="W3238"/>
  <c r="W3239"/>
  <c r="W3240"/>
  <c r="W3241"/>
  <c r="W3242"/>
  <c r="W3243"/>
  <c r="W3244"/>
  <c r="W3245"/>
  <c r="W3246"/>
  <c r="W3247"/>
  <c r="W3248"/>
  <c r="W3249"/>
  <c r="W3250"/>
  <c r="W3251"/>
  <c r="W3252"/>
  <c r="W3253"/>
  <c r="W3254"/>
  <c r="W3255"/>
  <c r="W3256"/>
  <c r="W3257"/>
  <c r="W3258"/>
  <c r="W3259"/>
  <c r="W3260"/>
  <c r="W3261"/>
  <c r="W3262"/>
  <c r="W3263"/>
  <c r="W3264"/>
  <c r="W3265"/>
  <c r="W3266"/>
  <c r="W3267"/>
  <c r="W3268"/>
  <c r="W3269"/>
  <c r="W3270"/>
  <c r="W3271"/>
  <c r="W3272"/>
  <c r="W3273"/>
  <c r="W3274"/>
  <c r="W3275"/>
  <c r="W3276"/>
  <c r="W3277"/>
  <c r="W3278"/>
  <c r="W3279"/>
  <c r="W3280"/>
  <c r="W3281"/>
  <c r="W3282"/>
  <c r="W3283"/>
  <c r="W3284"/>
  <c r="W3285"/>
  <c r="W3286"/>
  <c r="W3287"/>
  <c r="W3288"/>
  <c r="W3289"/>
  <c r="W3290"/>
  <c r="W3291"/>
  <c r="W329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U1001"/>
  <c r="U1002"/>
  <c r="U1003"/>
  <c r="U1004"/>
  <c r="U1005"/>
  <c r="U1006"/>
  <c r="U1007"/>
  <c r="U1008"/>
  <c r="U1009"/>
  <c r="U1010"/>
  <c r="U1011"/>
  <c r="U1012"/>
  <c r="U1013"/>
  <c r="U1014"/>
  <c r="U1015"/>
  <c r="U1016"/>
  <c r="U1017"/>
  <c r="U1018"/>
  <c r="U1019"/>
  <c r="U1020"/>
  <c r="U1021"/>
  <c r="U1022"/>
  <c r="U1023"/>
  <c r="U1024"/>
  <c r="U1025"/>
  <c r="U1026"/>
  <c r="U1027"/>
  <c r="U1028"/>
  <c r="U1029"/>
  <c r="U1030"/>
  <c r="U1031"/>
  <c r="U1032"/>
  <c r="U1033"/>
  <c r="U1034"/>
  <c r="U1035"/>
  <c r="U1036"/>
  <c r="U1037"/>
  <c r="U1038"/>
  <c r="U1039"/>
  <c r="U1040"/>
  <c r="U1041"/>
  <c r="U1042"/>
  <c r="U1043"/>
  <c r="U1044"/>
  <c r="U1045"/>
  <c r="U1046"/>
  <c r="U1047"/>
  <c r="U1048"/>
  <c r="U1049"/>
  <c r="U1050"/>
  <c r="U1051"/>
  <c r="U1052"/>
  <c r="U1053"/>
  <c r="U1054"/>
  <c r="U1055"/>
  <c r="U1056"/>
  <c r="U1057"/>
  <c r="U1058"/>
  <c r="U1059"/>
  <c r="U1060"/>
  <c r="U1061"/>
  <c r="U1062"/>
  <c r="U1063"/>
  <c r="U1064"/>
  <c r="U1065"/>
  <c r="U1066"/>
  <c r="U1067"/>
  <c r="U1068"/>
  <c r="U1069"/>
  <c r="U1070"/>
  <c r="U1071"/>
  <c r="U1072"/>
  <c r="U1073"/>
  <c r="U1074"/>
  <c r="U1075"/>
  <c r="U1076"/>
  <c r="U1077"/>
  <c r="U1078"/>
  <c r="U1079"/>
  <c r="U1080"/>
  <c r="U1081"/>
  <c r="U1082"/>
  <c r="U1083"/>
  <c r="U1084"/>
  <c r="U1085"/>
  <c r="U1086"/>
  <c r="U1087"/>
  <c r="U1088"/>
  <c r="U1089"/>
  <c r="U1090"/>
  <c r="U1091"/>
  <c r="U1092"/>
  <c r="U1093"/>
  <c r="U1094"/>
  <c r="U1095"/>
  <c r="U1096"/>
  <c r="U1097"/>
  <c r="U1098"/>
  <c r="U1099"/>
  <c r="U1100"/>
  <c r="U1101"/>
  <c r="U1102"/>
  <c r="U1103"/>
  <c r="U1104"/>
  <c r="U1105"/>
  <c r="U1106"/>
  <c r="U1107"/>
  <c r="U1108"/>
  <c r="U1109"/>
  <c r="U1110"/>
  <c r="U1111"/>
  <c r="U1112"/>
  <c r="U1113"/>
  <c r="U1114"/>
  <c r="U1115"/>
  <c r="U1116"/>
  <c r="U1117"/>
  <c r="U1118"/>
  <c r="U1119"/>
  <c r="U1120"/>
  <c r="U1121"/>
  <c r="U1122"/>
  <c r="U1123"/>
  <c r="U1124"/>
  <c r="U1125"/>
  <c r="U1126"/>
  <c r="U1127"/>
  <c r="U1128"/>
  <c r="U1129"/>
  <c r="U1130"/>
  <c r="U1131"/>
  <c r="U1132"/>
  <c r="U1133"/>
  <c r="U1134"/>
  <c r="U1135"/>
  <c r="U1136"/>
  <c r="U1137"/>
  <c r="U1138"/>
  <c r="U1139"/>
  <c r="U1140"/>
  <c r="U1141"/>
  <c r="U1142"/>
  <c r="U1143"/>
  <c r="U1144"/>
  <c r="U1145"/>
  <c r="U1146"/>
  <c r="U1147"/>
  <c r="U1148"/>
  <c r="U1149"/>
  <c r="U1150"/>
  <c r="U1151"/>
  <c r="U1152"/>
  <c r="U1153"/>
  <c r="U1154"/>
  <c r="U1155"/>
  <c r="U1156"/>
  <c r="U1157"/>
  <c r="U1158"/>
  <c r="U1159"/>
  <c r="U1160"/>
  <c r="U1161"/>
  <c r="U1162"/>
  <c r="U1163"/>
  <c r="U1164"/>
  <c r="U1165"/>
  <c r="U1166"/>
  <c r="U1167"/>
  <c r="U1168"/>
  <c r="U1169"/>
  <c r="U1170"/>
  <c r="U1171"/>
  <c r="U1172"/>
  <c r="U1173"/>
  <c r="U1174"/>
  <c r="U1175"/>
  <c r="U1176"/>
  <c r="U1177"/>
  <c r="U1178"/>
  <c r="U1179"/>
  <c r="U1180"/>
  <c r="U1181"/>
  <c r="U1182"/>
  <c r="U1183"/>
  <c r="U1184"/>
  <c r="U1185"/>
  <c r="U1186"/>
  <c r="U1187"/>
  <c r="U1188"/>
  <c r="U1189"/>
  <c r="U1190"/>
  <c r="U1191"/>
  <c r="U1192"/>
  <c r="U1193"/>
  <c r="U1194"/>
  <c r="U1195"/>
  <c r="U1196"/>
  <c r="U1197"/>
  <c r="U1198"/>
  <c r="U1199"/>
  <c r="U1200"/>
  <c r="U1201"/>
  <c r="U1202"/>
  <c r="U1203"/>
  <c r="U1204"/>
  <c r="U1205"/>
  <c r="U1206"/>
  <c r="U1207"/>
  <c r="U1208"/>
  <c r="U1209"/>
  <c r="U1210"/>
  <c r="U1211"/>
  <c r="U1212"/>
  <c r="U1213"/>
  <c r="U1214"/>
  <c r="U1215"/>
  <c r="U1216"/>
  <c r="U1217"/>
  <c r="U1218"/>
  <c r="U1219"/>
  <c r="U1220"/>
  <c r="U1221"/>
  <c r="U1222"/>
  <c r="U1223"/>
  <c r="U1224"/>
  <c r="U1225"/>
  <c r="U1226"/>
  <c r="U1227"/>
  <c r="U1228"/>
  <c r="U1229"/>
  <c r="U1230"/>
  <c r="U1231"/>
  <c r="U1232"/>
  <c r="U1233"/>
  <c r="U1234"/>
  <c r="U1235"/>
  <c r="U1236"/>
  <c r="U1237"/>
  <c r="U1238"/>
  <c r="U1239"/>
  <c r="U1240"/>
  <c r="U1241"/>
  <c r="U1242"/>
  <c r="U1243"/>
  <c r="U1244"/>
  <c r="U1245"/>
  <c r="U1246"/>
  <c r="U1247"/>
  <c r="U1248"/>
  <c r="U1249"/>
  <c r="U1250"/>
  <c r="U1251"/>
  <c r="U1252"/>
  <c r="U1253"/>
  <c r="U1254"/>
  <c r="U1255"/>
  <c r="U1256"/>
  <c r="U1257"/>
  <c r="U1258"/>
  <c r="U1259"/>
  <c r="U1260"/>
  <c r="U1261"/>
  <c r="U1262"/>
  <c r="U1263"/>
  <c r="U1264"/>
  <c r="U1265"/>
  <c r="U1266"/>
  <c r="U1267"/>
  <c r="U1268"/>
  <c r="U1269"/>
  <c r="U1270"/>
  <c r="U1271"/>
  <c r="U1272"/>
  <c r="U1273"/>
  <c r="U1274"/>
  <c r="U1275"/>
  <c r="U1276"/>
  <c r="U1277"/>
  <c r="U1278"/>
  <c r="U1279"/>
  <c r="U1280"/>
  <c r="U1281"/>
  <c r="U1282"/>
  <c r="U1283"/>
  <c r="U1284"/>
  <c r="U1285"/>
  <c r="U1286"/>
  <c r="U1287"/>
  <c r="U1288"/>
  <c r="U1289"/>
  <c r="U1290"/>
  <c r="U1291"/>
  <c r="U1292"/>
  <c r="U1293"/>
  <c r="U1294"/>
  <c r="U1295"/>
  <c r="U1296"/>
  <c r="U1297"/>
  <c r="U1298"/>
  <c r="U1299"/>
  <c r="U1300"/>
  <c r="U1301"/>
  <c r="U1302"/>
  <c r="U1303"/>
  <c r="U1304"/>
  <c r="U1305"/>
  <c r="U1306"/>
  <c r="U1307"/>
  <c r="U1308"/>
  <c r="U1309"/>
  <c r="U1310"/>
  <c r="U1311"/>
  <c r="U1312"/>
  <c r="U1313"/>
  <c r="U1314"/>
  <c r="U1315"/>
  <c r="U1316"/>
  <c r="U1317"/>
  <c r="U1318"/>
  <c r="U1319"/>
  <c r="U1320"/>
  <c r="U1321"/>
  <c r="U1322"/>
  <c r="U1323"/>
  <c r="U1324"/>
  <c r="U1325"/>
  <c r="U1326"/>
  <c r="U1327"/>
  <c r="U1328"/>
  <c r="U1329"/>
  <c r="U1330"/>
  <c r="U1331"/>
  <c r="U1332"/>
  <c r="U1333"/>
  <c r="U1334"/>
  <c r="U1335"/>
  <c r="U1336"/>
  <c r="U1337"/>
  <c r="U1338"/>
  <c r="U1339"/>
  <c r="U1340"/>
  <c r="U1341"/>
  <c r="U1342"/>
  <c r="U1343"/>
  <c r="U1344"/>
  <c r="U1345"/>
  <c r="U1346"/>
  <c r="U1347"/>
  <c r="U1348"/>
  <c r="U1349"/>
  <c r="U1350"/>
  <c r="U1351"/>
  <c r="U1352"/>
  <c r="U1353"/>
  <c r="U1354"/>
  <c r="U1355"/>
  <c r="U1356"/>
  <c r="U1357"/>
  <c r="U1358"/>
  <c r="U1359"/>
  <c r="U1360"/>
  <c r="U1361"/>
  <c r="U1362"/>
  <c r="U1363"/>
  <c r="U1364"/>
  <c r="U1365"/>
  <c r="U1366"/>
  <c r="U1367"/>
  <c r="U1368"/>
  <c r="U1369"/>
  <c r="U1370"/>
  <c r="U1371"/>
  <c r="U1372"/>
  <c r="U1373"/>
  <c r="U1374"/>
  <c r="U1375"/>
  <c r="U1376"/>
  <c r="U1377"/>
  <c r="U1378"/>
  <c r="U1379"/>
  <c r="U1380"/>
  <c r="U1381"/>
  <c r="U1382"/>
  <c r="U1383"/>
  <c r="U1384"/>
  <c r="U1385"/>
  <c r="U1386"/>
  <c r="U1387"/>
  <c r="U1388"/>
  <c r="U1389"/>
  <c r="U1390"/>
  <c r="U1391"/>
  <c r="U1392"/>
  <c r="U1393"/>
  <c r="U1394"/>
  <c r="U1395"/>
  <c r="U1396"/>
  <c r="U1397"/>
  <c r="U1398"/>
  <c r="U1399"/>
  <c r="U1400"/>
  <c r="U1401"/>
  <c r="U1402"/>
  <c r="U1403"/>
  <c r="U1404"/>
  <c r="U1405"/>
  <c r="U1406"/>
  <c r="U1407"/>
  <c r="U1408"/>
  <c r="U1409"/>
  <c r="U1410"/>
  <c r="U1411"/>
  <c r="U1412"/>
  <c r="U1413"/>
  <c r="U1414"/>
  <c r="U1415"/>
  <c r="U1416"/>
  <c r="U1417"/>
  <c r="U1418"/>
  <c r="U1419"/>
  <c r="U1420"/>
  <c r="U1421"/>
  <c r="U1422"/>
  <c r="U1423"/>
  <c r="U1424"/>
  <c r="U1425"/>
  <c r="U1426"/>
  <c r="U1427"/>
  <c r="U1428"/>
  <c r="U1429"/>
  <c r="U1430"/>
  <c r="U1431"/>
  <c r="U1432"/>
  <c r="U1433"/>
  <c r="U1434"/>
  <c r="U1435"/>
  <c r="U1436"/>
  <c r="U1437"/>
  <c r="U1438"/>
  <c r="U1439"/>
  <c r="U1440"/>
  <c r="U1441"/>
  <c r="U1442"/>
  <c r="U1443"/>
  <c r="U1444"/>
  <c r="U1445"/>
  <c r="U1446"/>
  <c r="U1447"/>
  <c r="U1448"/>
  <c r="U1449"/>
  <c r="U1450"/>
  <c r="U1451"/>
  <c r="U1452"/>
  <c r="U1453"/>
  <c r="U1454"/>
  <c r="U1455"/>
  <c r="U1456"/>
  <c r="U1457"/>
  <c r="U1458"/>
  <c r="U1459"/>
  <c r="U1460"/>
  <c r="U1461"/>
  <c r="U1462"/>
  <c r="U1463"/>
  <c r="U1464"/>
  <c r="U1465"/>
  <c r="U1466"/>
  <c r="U1467"/>
  <c r="U1468"/>
  <c r="U1469"/>
  <c r="U1470"/>
  <c r="U1471"/>
  <c r="U1472"/>
  <c r="U1473"/>
  <c r="U1474"/>
  <c r="U1475"/>
  <c r="U1476"/>
  <c r="U1477"/>
  <c r="U1478"/>
  <c r="U1479"/>
  <c r="U1480"/>
  <c r="U1481"/>
  <c r="U1482"/>
  <c r="U1483"/>
  <c r="U1484"/>
  <c r="U1485"/>
  <c r="U1486"/>
  <c r="U1487"/>
  <c r="U1488"/>
  <c r="U1489"/>
  <c r="U1490"/>
  <c r="U1491"/>
  <c r="U1492"/>
  <c r="U1493"/>
  <c r="U1494"/>
  <c r="U1495"/>
  <c r="U1496"/>
  <c r="U1497"/>
  <c r="U1498"/>
  <c r="U1499"/>
  <c r="U1500"/>
  <c r="U1501"/>
  <c r="U1502"/>
  <c r="U1503"/>
  <c r="U1504"/>
  <c r="U1505"/>
  <c r="U1506"/>
  <c r="U1507"/>
  <c r="U1508"/>
  <c r="U1509"/>
  <c r="U1510"/>
  <c r="U1511"/>
  <c r="U1512"/>
  <c r="U1513"/>
  <c r="U1514"/>
  <c r="U1515"/>
  <c r="U1516"/>
  <c r="U1517"/>
  <c r="U1518"/>
  <c r="U1519"/>
  <c r="U1520"/>
  <c r="U1521"/>
  <c r="U1522"/>
  <c r="U1523"/>
  <c r="U1524"/>
  <c r="U1525"/>
  <c r="U1526"/>
  <c r="U1527"/>
  <c r="U1528"/>
  <c r="U1529"/>
  <c r="U1530"/>
  <c r="U1531"/>
  <c r="U1532"/>
  <c r="U1533"/>
  <c r="U1534"/>
  <c r="U1535"/>
  <c r="U1536"/>
  <c r="U1537"/>
  <c r="U1538"/>
  <c r="U1539"/>
  <c r="U1540"/>
  <c r="U1541"/>
  <c r="U1542"/>
  <c r="U1543"/>
  <c r="U1544"/>
  <c r="U1545"/>
  <c r="U1546"/>
  <c r="U1547"/>
  <c r="U1548"/>
  <c r="U1549"/>
  <c r="U1550"/>
  <c r="U1551"/>
  <c r="U1552"/>
  <c r="U1553"/>
  <c r="U1554"/>
  <c r="U1555"/>
  <c r="U1556"/>
  <c r="U1557"/>
  <c r="U1558"/>
  <c r="U1559"/>
  <c r="U1560"/>
  <c r="U1561"/>
  <c r="U1562"/>
  <c r="U1563"/>
  <c r="U1564"/>
  <c r="U1565"/>
  <c r="U1566"/>
  <c r="U1567"/>
  <c r="U1568"/>
  <c r="U1569"/>
  <c r="U1570"/>
  <c r="U1571"/>
  <c r="U1572"/>
  <c r="U1573"/>
  <c r="U1574"/>
  <c r="U1575"/>
  <c r="U1576"/>
  <c r="U1577"/>
  <c r="U1578"/>
  <c r="U1579"/>
  <c r="U1580"/>
  <c r="U1581"/>
  <c r="U1582"/>
  <c r="U1583"/>
  <c r="U1584"/>
  <c r="U1585"/>
  <c r="U1586"/>
  <c r="U1587"/>
  <c r="U1588"/>
  <c r="U1589"/>
  <c r="U1590"/>
  <c r="U1591"/>
  <c r="U1592"/>
  <c r="U1593"/>
  <c r="U1594"/>
  <c r="U1595"/>
  <c r="U1596"/>
  <c r="U1597"/>
  <c r="U1598"/>
  <c r="U1599"/>
  <c r="U1600"/>
  <c r="U1601"/>
  <c r="U1602"/>
  <c r="U1603"/>
  <c r="U1604"/>
  <c r="U1605"/>
  <c r="U1606"/>
  <c r="U1607"/>
  <c r="U1608"/>
  <c r="U1609"/>
  <c r="U1610"/>
  <c r="U1611"/>
  <c r="U1612"/>
  <c r="U1613"/>
  <c r="U1614"/>
  <c r="U1615"/>
  <c r="U1616"/>
  <c r="U1617"/>
  <c r="U1618"/>
  <c r="U1619"/>
  <c r="U1620"/>
  <c r="U1621"/>
  <c r="U1622"/>
  <c r="U1623"/>
  <c r="U1624"/>
  <c r="U1625"/>
  <c r="U1626"/>
  <c r="U1627"/>
  <c r="U1628"/>
  <c r="U1629"/>
  <c r="U1630"/>
  <c r="U1631"/>
  <c r="U1632"/>
  <c r="U1633"/>
  <c r="U1634"/>
  <c r="U1635"/>
  <c r="U1636"/>
  <c r="U1637"/>
  <c r="U1638"/>
  <c r="U1639"/>
  <c r="U1640"/>
  <c r="U1641"/>
  <c r="U1642"/>
  <c r="U1643"/>
  <c r="U1644"/>
  <c r="U1645"/>
  <c r="U1646"/>
  <c r="U1647"/>
  <c r="U1648"/>
  <c r="U1649"/>
  <c r="U1650"/>
  <c r="U1651"/>
  <c r="U1652"/>
  <c r="U1653"/>
  <c r="U1654"/>
  <c r="U1655"/>
  <c r="U1656"/>
  <c r="U1657"/>
  <c r="U1658"/>
  <c r="U1659"/>
  <c r="U1660"/>
  <c r="U1661"/>
  <c r="U1662"/>
  <c r="U1663"/>
  <c r="U1664"/>
  <c r="U1665"/>
  <c r="U1666"/>
  <c r="U1667"/>
  <c r="U1668"/>
  <c r="U1669"/>
  <c r="U1670"/>
  <c r="U1671"/>
  <c r="U1672"/>
  <c r="U1673"/>
  <c r="U1674"/>
  <c r="U1675"/>
  <c r="U1676"/>
  <c r="U1677"/>
  <c r="U1678"/>
  <c r="U1679"/>
  <c r="U1680"/>
  <c r="U1681"/>
  <c r="U1682"/>
  <c r="U1683"/>
  <c r="U1684"/>
  <c r="U1685"/>
  <c r="U1686"/>
  <c r="U1687"/>
  <c r="U1688"/>
  <c r="U1689"/>
  <c r="U1690"/>
  <c r="U1691"/>
  <c r="U1692"/>
  <c r="U1693"/>
  <c r="U1694"/>
  <c r="U1695"/>
  <c r="U1696"/>
  <c r="U1697"/>
  <c r="U1698"/>
  <c r="U1699"/>
  <c r="U1700"/>
  <c r="U1701"/>
  <c r="U1702"/>
  <c r="U1703"/>
  <c r="U1704"/>
  <c r="U1705"/>
  <c r="U1706"/>
  <c r="U1707"/>
  <c r="U1708"/>
  <c r="U1709"/>
  <c r="U1710"/>
  <c r="U1711"/>
  <c r="U1712"/>
  <c r="U1713"/>
  <c r="U1714"/>
  <c r="U1715"/>
  <c r="U1716"/>
  <c r="U1717"/>
  <c r="U1718"/>
  <c r="U1719"/>
  <c r="U1720"/>
  <c r="U1721"/>
  <c r="U1722"/>
  <c r="U1723"/>
  <c r="U1724"/>
  <c r="U1725"/>
  <c r="U1726"/>
  <c r="U1727"/>
  <c r="U1728"/>
  <c r="U1729"/>
  <c r="U1730"/>
  <c r="U1731"/>
  <c r="U1732"/>
  <c r="U1733"/>
  <c r="U1734"/>
  <c r="U1735"/>
  <c r="U1736"/>
  <c r="U1737"/>
  <c r="U1738"/>
  <c r="U1739"/>
  <c r="U1740"/>
  <c r="U1741"/>
  <c r="U1742"/>
  <c r="U1743"/>
  <c r="U1744"/>
  <c r="U1745"/>
  <c r="U1746"/>
  <c r="U1747"/>
  <c r="U1748"/>
  <c r="U1749"/>
  <c r="U1750"/>
  <c r="U1751"/>
  <c r="U1752"/>
  <c r="U1753"/>
  <c r="U1754"/>
  <c r="U1755"/>
  <c r="U1756"/>
  <c r="U1757"/>
  <c r="U1758"/>
  <c r="U1759"/>
  <c r="U1760"/>
  <c r="U1761"/>
  <c r="U1762"/>
  <c r="U1763"/>
  <c r="U1764"/>
  <c r="U1765"/>
  <c r="U1766"/>
  <c r="U1767"/>
  <c r="U1768"/>
  <c r="U1769"/>
  <c r="U1770"/>
  <c r="U1771"/>
  <c r="U1772"/>
  <c r="U1773"/>
  <c r="U1774"/>
  <c r="U1775"/>
  <c r="U1776"/>
  <c r="U1777"/>
  <c r="U1778"/>
  <c r="U1779"/>
  <c r="U1780"/>
  <c r="U1781"/>
  <c r="U1782"/>
  <c r="U1783"/>
  <c r="U1784"/>
  <c r="U1785"/>
  <c r="U1786"/>
  <c r="U1787"/>
  <c r="U1788"/>
  <c r="U1789"/>
  <c r="U1790"/>
  <c r="U1791"/>
  <c r="U1792"/>
  <c r="U1793"/>
  <c r="U1794"/>
  <c r="U1795"/>
  <c r="U1796"/>
  <c r="U1797"/>
  <c r="U1798"/>
  <c r="U1799"/>
  <c r="U1800"/>
  <c r="U1801"/>
  <c r="U1802"/>
  <c r="U1803"/>
  <c r="U1804"/>
  <c r="U1805"/>
  <c r="U1806"/>
  <c r="U1807"/>
  <c r="U1808"/>
  <c r="U1809"/>
  <c r="U1810"/>
  <c r="U1811"/>
  <c r="U1812"/>
  <c r="U1813"/>
  <c r="U1814"/>
  <c r="U1815"/>
  <c r="U1816"/>
  <c r="U1817"/>
  <c r="U1818"/>
  <c r="U1819"/>
  <c r="U1820"/>
  <c r="U1821"/>
  <c r="U1822"/>
  <c r="U1823"/>
  <c r="U1824"/>
  <c r="U1825"/>
  <c r="U1826"/>
  <c r="U1827"/>
  <c r="U1828"/>
  <c r="U1829"/>
  <c r="U1830"/>
  <c r="U1831"/>
  <c r="U1832"/>
  <c r="U1833"/>
  <c r="U1834"/>
  <c r="U1835"/>
  <c r="U1836"/>
  <c r="U1837"/>
  <c r="U1838"/>
  <c r="U1839"/>
  <c r="U1840"/>
  <c r="U1841"/>
  <c r="U1842"/>
  <c r="U1843"/>
  <c r="U1844"/>
  <c r="U1845"/>
  <c r="U1846"/>
  <c r="U1847"/>
  <c r="U1848"/>
  <c r="U1849"/>
  <c r="U1850"/>
  <c r="U1851"/>
  <c r="U1852"/>
  <c r="U1853"/>
  <c r="U1854"/>
  <c r="U1855"/>
  <c r="U1856"/>
  <c r="U1857"/>
  <c r="U1858"/>
  <c r="U1859"/>
  <c r="U1860"/>
  <c r="U1861"/>
  <c r="U1862"/>
  <c r="U1863"/>
  <c r="U1864"/>
  <c r="U1865"/>
  <c r="U1866"/>
  <c r="U1867"/>
  <c r="U1868"/>
  <c r="U1869"/>
  <c r="U1870"/>
  <c r="U1871"/>
  <c r="U1872"/>
  <c r="U1873"/>
  <c r="U1874"/>
  <c r="U1875"/>
  <c r="U1876"/>
  <c r="U1877"/>
  <c r="U1878"/>
  <c r="U1879"/>
  <c r="U1880"/>
  <c r="U1881"/>
  <c r="U1882"/>
  <c r="U1883"/>
  <c r="U1884"/>
  <c r="U1885"/>
  <c r="U1886"/>
  <c r="U1887"/>
  <c r="U1888"/>
  <c r="U1889"/>
  <c r="U1890"/>
  <c r="U1891"/>
  <c r="U1892"/>
  <c r="U1893"/>
  <c r="U1894"/>
  <c r="U1895"/>
  <c r="U1896"/>
  <c r="U1897"/>
  <c r="U1898"/>
  <c r="U1899"/>
  <c r="U1900"/>
  <c r="U1901"/>
  <c r="U1902"/>
  <c r="U1903"/>
  <c r="U1904"/>
  <c r="U1905"/>
  <c r="U1906"/>
  <c r="U1907"/>
  <c r="U1908"/>
  <c r="U1909"/>
  <c r="U1910"/>
  <c r="U1911"/>
  <c r="U1912"/>
  <c r="U1913"/>
  <c r="U1914"/>
  <c r="U1915"/>
  <c r="U1916"/>
  <c r="U1917"/>
  <c r="U1918"/>
  <c r="U1919"/>
  <c r="U1920"/>
  <c r="U1921"/>
  <c r="U1922"/>
  <c r="U1923"/>
  <c r="U1924"/>
  <c r="U1925"/>
  <c r="U1926"/>
  <c r="U1927"/>
  <c r="U1928"/>
  <c r="U1929"/>
  <c r="U1930"/>
  <c r="U1931"/>
  <c r="U1932"/>
  <c r="U1933"/>
  <c r="U1934"/>
  <c r="U1935"/>
  <c r="U1936"/>
  <c r="U1937"/>
  <c r="U1938"/>
  <c r="U1939"/>
  <c r="U1940"/>
  <c r="U1941"/>
  <c r="U1942"/>
  <c r="U1943"/>
  <c r="U1944"/>
  <c r="U1945"/>
  <c r="U1946"/>
  <c r="U1947"/>
  <c r="U1948"/>
  <c r="U1949"/>
  <c r="U1950"/>
  <c r="U1951"/>
  <c r="U1952"/>
  <c r="U1953"/>
  <c r="U1954"/>
  <c r="U1955"/>
  <c r="U1956"/>
  <c r="U1957"/>
  <c r="U1958"/>
  <c r="U1959"/>
  <c r="U1960"/>
  <c r="U1961"/>
  <c r="U1962"/>
  <c r="U1963"/>
  <c r="U1964"/>
  <c r="U1965"/>
  <c r="U1966"/>
  <c r="U1967"/>
  <c r="U1968"/>
  <c r="U1969"/>
  <c r="U1970"/>
  <c r="U1971"/>
  <c r="U1972"/>
  <c r="U1973"/>
  <c r="U1974"/>
  <c r="U1975"/>
  <c r="U1976"/>
  <c r="U1977"/>
  <c r="U1978"/>
  <c r="U1979"/>
  <c r="U1980"/>
  <c r="U1981"/>
  <c r="U1982"/>
  <c r="U1983"/>
  <c r="U1984"/>
  <c r="U1985"/>
  <c r="U1986"/>
  <c r="U1987"/>
  <c r="U1988"/>
  <c r="U1989"/>
  <c r="U1990"/>
  <c r="U1991"/>
  <c r="U1992"/>
  <c r="U1993"/>
  <c r="U1994"/>
  <c r="U1995"/>
  <c r="U1996"/>
  <c r="U1997"/>
  <c r="U1998"/>
  <c r="U1999"/>
  <c r="U2000"/>
  <c r="U2001"/>
  <c r="U2002"/>
  <c r="U2003"/>
  <c r="U2004"/>
  <c r="U2005"/>
  <c r="U2006"/>
  <c r="U2007"/>
  <c r="U2008"/>
  <c r="U2009"/>
  <c r="U2010"/>
  <c r="U2011"/>
  <c r="U2012"/>
  <c r="U2013"/>
  <c r="U2014"/>
  <c r="U2015"/>
  <c r="U2016"/>
  <c r="U2017"/>
  <c r="U2018"/>
  <c r="U2019"/>
  <c r="U2020"/>
  <c r="U2021"/>
  <c r="U2022"/>
  <c r="U2023"/>
  <c r="U2024"/>
  <c r="U2025"/>
  <c r="U2026"/>
  <c r="U2027"/>
  <c r="U2028"/>
  <c r="U2029"/>
  <c r="U2030"/>
  <c r="U2031"/>
  <c r="U2032"/>
  <c r="U2033"/>
  <c r="U2034"/>
  <c r="U2035"/>
  <c r="U2036"/>
  <c r="U2037"/>
  <c r="U2038"/>
  <c r="U2039"/>
  <c r="U2040"/>
  <c r="U2041"/>
  <c r="U2042"/>
  <c r="U2043"/>
  <c r="U2044"/>
  <c r="U2045"/>
  <c r="U2046"/>
  <c r="U2047"/>
  <c r="U2048"/>
  <c r="U2049"/>
  <c r="U2050"/>
  <c r="U2051"/>
  <c r="U2052"/>
  <c r="U2053"/>
  <c r="U2054"/>
  <c r="U2055"/>
  <c r="U2056"/>
  <c r="U2057"/>
  <c r="U2058"/>
  <c r="U2059"/>
  <c r="U2060"/>
  <c r="U2061"/>
  <c r="U2062"/>
  <c r="U2063"/>
  <c r="U2064"/>
  <c r="U2065"/>
  <c r="U2066"/>
  <c r="U2067"/>
  <c r="U2068"/>
  <c r="U2069"/>
  <c r="U2070"/>
  <c r="U2071"/>
  <c r="U2072"/>
  <c r="U2073"/>
  <c r="U2074"/>
  <c r="U2075"/>
  <c r="U2076"/>
  <c r="U2077"/>
  <c r="U2078"/>
  <c r="U2079"/>
  <c r="U2080"/>
  <c r="U2081"/>
  <c r="U2082"/>
  <c r="U2083"/>
  <c r="U2084"/>
  <c r="U2085"/>
  <c r="U2086"/>
  <c r="U2087"/>
  <c r="U2088"/>
  <c r="U2089"/>
  <c r="U2090"/>
  <c r="U2091"/>
  <c r="U2092"/>
  <c r="U2093"/>
  <c r="U2094"/>
  <c r="U2095"/>
  <c r="U2096"/>
  <c r="U2097"/>
  <c r="U2098"/>
  <c r="U2099"/>
  <c r="U2100"/>
  <c r="U2101"/>
  <c r="U2102"/>
  <c r="U2103"/>
  <c r="U2104"/>
  <c r="U2105"/>
  <c r="U2106"/>
  <c r="U2107"/>
  <c r="U2108"/>
  <c r="U2109"/>
  <c r="U2110"/>
  <c r="U2111"/>
  <c r="U2112"/>
  <c r="U2113"/>
  <c r="U2114"/>
  <c r="U2115"/>
  <c r="U2116"/>
  <c r="U2117"/>
  <c r="U2118"/>
  <c r="U2119"/>
  <c r="U2120"/>
  <c r="U2121"/>
  <c r="U2122"/>
  <c r="U2123"/>
  <c r="U2124"/>
  <c r="U2125"/>
  <c r="U2126"/>
  <c r="U2127"/>
  <c r="U2128"/>
  <c r="U2129"/>
  <c r="U2130"/>
  <c r="U2131"/>
  <c r="U2132"/>
  <c r="U2133"/>
  <c r="U2134"/>
  <c r="U2135"/>
  <c r="U2136"/>
  <c r="U2137"/>
  <c r="U2138"/>
  <c r="U2139"/>
  <c r="U2140"/>
  <c r="U2141"/>
  <c r="U2142"/>
  <c r="U2143"/>
  <c r="U2144"/>
  <c r="U2145"/>
  <c r="U2146"/>
  <c r="U2147"/>
  <c r="U2148"/>
  <c r="U2149"/>
  <c r="U2150"/>
  <c r="U2151"/>
  <c r="U2152"/>
  <c r="U2153"/>
  <c r="U2154"/>
  <c r="U2155"/>
  <c r="U2156"/>
  <c r="U2157"/>
  <c r="U2158"/>
  <c r="U2159"/>
  <c r="U2160"/>
  <c r="U2161"/>
  <c r="U2162"/>
  <c r="U2163"/>
  <c r="U2164"/>
  <c r="U2165"/>
  <c r="U2166"/>
  <c r="U2167"/>
  <c r="U2168"/>
  <c r="U2169"/>
  <c r="U2170"/>
  <c r="U2171"/>
  <c r="U2172"/>
  <c r="U2173"/>
  <c r="U2174"/>
  <c r="U2175"/>
  <c r="U2176"/>
  <c r="U2177"/>
  <c r="U2178"/>
  <c r="U2179"/>
  <c r="U2180"/>
  <c r="U2181"/>
  <c r="U2182"/>
  <c r="U2183"/>
  <c r="U2184"/>
  <c r="U2185"/>
  <c r="U2186"/>
  <c r="U2187"/>
  <c r="U2188"/>
  <c r="U2189"/>
  <c r="U2190"/>
  <c r="U2191"/>
  <c r="U2192"/>
  <c r="U2193"/>
  <c r="U2194"/>
  <c r="U2195"/>
  <c r="U2196"/>
  <c r="U2197"/>
  <c r="U2198"/>
  <c r="U2199"/>
  <c r="U2200"/>
  <c r="U2201"/>
  <c r="U2202"/>
  <c r="U2203"/>
  <c r="U2204"/>
  <c r="U2205"/>
  <c r="U2206"/>
  <c r="U2207"/>
  <c r="U2208"/>
  <c r="U2209"/>
  <c r="U2210"/>
  <c r="U2211"/>
  <c r="U2212"/>
  <c r="U2213"/>
  <c r="U2214"/>
  <c r="U2215"/>
  <c r="U2216"/>
  <c r="U2217"/>
  <c r="U2218"/>
  <c r="U2219"/>
  <c r="U2220"/>
  <c r="U2221"/>
  <c r="U2222"/>
  <c r="U2223"/>
  <c r="U2224"/>
  <c r="U2225"/>
  <c r="U2226"/>
  <c r="U2227"/>
  <c r="U2228"/>
  <c r="U2229"/>
  <c r="U2230"/>
  <c r="U2231"/>
  <c r="U2232"/>
  <c r="U2233"/>
  <c r="U2234"/>
  <c r="U2235"/>
  <c r="U2236"/>
  <c r="U2237"/>
  <c r="U2238"/>
  <c r="U2239"/>
  <c r="U2240"/>
  <c r="U2241"/>
  <c r="U2242"/>
  <c r="U2243"/>
  <c r="U2244"/>
  <c r="U2245"/>
  <c r="U2246"/>
  <c r="U2247"/>
  <c r="U2248"/>
  <c r="U2249"/>
  <c r="U2250"/>
  <c r="U2251"/>
  <c r="U2252"/>
  <c r="U2253"/>
  <c r="U2254"/>
  <c r="U2255"/>
  <c r="U2256"/>
  <c r="U2257"/>
  <c r="U2258"/>
  <c r="U2259"/>
  <c r="U2260"/>
  <c r="U2261"/>
  <c r="U2262"/>
  <c r="U2263"/>
  <c r="U2264"/>
  <c r="U2265"/>
  <c r="U2266"/>
  <c r="U2267"/>
  <c r="U2268"/>
  <c r="U2269"/>
  <c r="U2270"/>
  <c r="U2271"/>
  <c r="U2272"/>
  <c r="U2273"/>
  <c r="U2274"/>
  <c r="U2275"/>
  <c r="U2276"/>
  <c r="U2277"/>
  <c r="U2278"/>
  <c r="U2279"/>
  <c r="U2280"/>
  <c r="U2281"/>
  <c r="U2282"/>
  <c r="U2283"/>
  <c r="U2284"/>
  <c r="U2285"/>
  <c r="U2286"/>
  <c r="U2287"/>
  <c r="U2288"/>
  <c r="U2289"/>
  <c r="U2290"/>
  <c r="U2291"/>
  <c r="U2292"/>
  <c r="U2293"/>
  <c r="U2294"/>
  <c r="U2295"/>
  <c r="U2296"/>
  <c r="U2297"/>
  <c r="U2298"/>
  <c r="U2299"/>
  <c r="U2300"/>
  <c r="U2301"/>
  <c r="U2302"/>
  <c r="U2303"/>
  <c r="U2304"/>
  <c r="U2305"/>
  <c r="U2306"/>
  <c r="U2307"/>
  <c r="U2308"/>
  <c r="U2309"/>
  <c r="U2310"/>
  <c r="U2311"/>
  <c r="U2312"/>
  <c r="U2313"/>
  <c r="U2314"/>
  <c r="U2315"/>
  <c r="U2316"/>
  <c r="U2317"/>
  <c r="U2318"/>
  <c r="U2319"/>
  <c r="U2320"/>
  <c r="U2321"/>
  <c r="U2322"/>
  <c r="U2323"/>
  <c r="U2324"/>
  <c r="U2325"/>
  <c r="U2326"/>
  <c r="U2327"/>
  <c r="U2328"/>
  <c r="U2329"/>
  <c r="U2330"/>
  <c r="U2331"/>
  <c r="U2332"/>
  <c r="U2333"/>
  <c r="U2334"/>
  <c r="U2335"/>
  <c r="U2336"/>
  <c r="U2337"/>
  <c r="U2338"/>
  <c r="U2339"/>
  <c r="U2340"/>
  <c r="U2341"/>
  <c r="U2342"/>
  <c r="U2343"/>
  <c r="U2344"/>
  <c r="U2345"/>
  <c r="U2346"/>
  <c r="U2347"/>
  <c r="U2348"/>
  <c r="U2349"/>
  <c r="U2350"/>
  <c r="U2351"/>
  <c r="U2352"/>
  <c r="U2353"/>
  <c r="U2354"/>
  <c r="U2355"/>
  <c r="U2356"/>
  <c r="U2357"/>
  <c r="U2358"/>
  <c r="U2359"/>
  <c r="U2360"/>
  <c r="U2361"/>
  <c r="U2362"/>
  <c r="U2363"/>
  <c r="U2364"/>
  <c r="U2365"/>
  <c r="U2366"/>
  <c r="U2367"/>
  <c r="U2368"/>
  <c r="U2369"/>
  <c r="U2370"/>
  <c r="U2371"/>
  <c r="U2372"/>
  <c r="U2373"/>
  <c r="U2374"/>
  <c r="U2375"/>
  <c r="U2376"/>
  <c r="U2377"/>
  <c r="U2378"/>
  <c r="U2379"/>
  <c r="U2380"/>
  <c r="U2381"/>
  <c r="U2382"/>
  <c r="U2383"/>
  <c r="U2384"/>
  <c r="U2385"/>
  <c r="U2386"/>
  <c r="U2387"/>
  <c r="U2388"/>
  <c r="U2389"/>
  <c r="U2390"/>
  <c r="U2391"/>
  <c r="U2392"/>
  <c r="U2393"/>
  <c r="U2394"/>
  <c r="U2395"/>
  <c r="U2396"/>
  <c r="U2397"/>
  <c r="U2398"/>
  <c r="U2399"/>
  <c r="U2400"/>
  <c r="U2401"/>
  <c r="U2402"/>
  <c r="U2403"/>
  <c r="U2404"/>
  <c r="U2405"/>
  <c r="U2406"/>
  <c r="U2407"/>
  <c r="U2408"/>
  <c r="U2409"/>
  <c r="U2410"/>
  <c r="U2411"/>
  <c r="U2412"/>
  <c r="U2413"/>
  <c r="U2414"/>
  <c r="U2415"/>
  <c r="U2416"/>
  <c r="U2417"/>
  <c r="U2418"/>
  <c r="U2419"/>
  <c r="U2420"/>
  <c r="U2421"/>
  <c r="U2422"/>
  <c r="U2423"/>
  <c r="U2424"/>
  <c r="U2425"/>
  <c r="U2426"/>
  <c r="U2427"/>
  <c r="U2428"/>
  <c r="U2429"/>
  <c r="U2430"/>
  <c r="U2431"/>
  <c r="U2432"/>
  <c r="U2433"/>
  <c r="U2434"/>
  <c r="U2435"/>
  <c r="U2436"/>
  <c r="U2437"/>
  <c r="U2438"/>
  <c r="U2439"/>
  <c r="U2440"/>
  <c r="U2441"/>
  <c r="U2442"/>
  <c r="U2443"/>
  <c r="U2444"/>
  <c r="U2445"/>
  <c r="U2446"/>
  <c r="U2447"/>
  <c r="U2448"/>
  <c r="U2449"/>
  <c r="U2450"/>
  <c r="U2451"/>
  <c r="U2452"/>
  <c r="U2453"/>
  <c r="U2454"/>
  <c r="U2455"/>
  <c r="U2456"/>
  <c r="U2457"/>
  <c r="U2458"/>
  <c r="U2459"/>
  <c r="U2460"/>
  <c r="U2461"/>
  <c r="U2462"/>
  <c r="U2463"/>
  <c r="U2464"/>
  <c r="U2465"/>
  <c r="U2466"/>
  <c r="U2467"/>
  <c r="U2468"/>
  <c r="U2469"/>
  <c r="U2470"/>
  <c r="U2471"/>
  <c r="U2472"/>
  <c r="U2473"/>
  <c r="U2474"/>
  <c r="U2475"/>
  <c r="U2476"/>
  <c r="U2477"/>
  <c r="U2478"/>
  <c r="U2479"/>
  <c r="U2480"/>
  <c r="U2481"/>
  <c r="U2482"/>
  <c r="U2483"/>
  <c r="U2484"/>
  <c r="U2485"/>
  <c r="U2486"/>
  <c r="U2487"/>
  <c r="U2488"/>
  <c r="U2489"/>
  <c r="U2490"/>
  <c r="U2491"/>
  <c r="U2492"/>
  <c r="U2493"/>
  <c r="U2494"/>
  <c r="U2495"/>
  <c r="U2496"/>
  <c r="U2497"/>
  <c r="U2498"/>
  <c r="U2499"/>
  <c r="U2500"/>
  <c r="U2501"/>
  <c r="U2502"/>
  <c r="U2503"/>
  <c r="U2504"/>
  <c r="U2505"/>
  <c r="U2506"/>
  <c r="U2507"/>
  <c r="U2508"/>
  <c r="U2509"/>
  <c r="U2510"/>
  <c r="U2511"/>
  <c r="U2512"/>
  <c r="U2513"/>
  <c r="U2514"/>
  <c r="U2515"/>
  <c r="U2516"/>
  <c r="U2517"/>
  <c r="U2518"/>
  <c r="U2519"/>
  <c r="U2520"/>
  <c r="U2521"/>
  <c r="U2522"/>
  <c r="U2523"/>
  <c r="U2524"/>
  <c r="U2525"/>
  <c r="U2526"/>
  <c r="U2527"/>
  <c r="U2528"/>
  <c r="U2529"/>
  <c r="U2530"/>
  <c r="U2531"/>
  <c r="U2532"/>
  <c r="U2533"/>
  <c r="U2534"/>
  <c r="U2535"/>
  <c r="U2536"/>
  <c r="U2537"/>
  <c r="U2538"/>
  <c r="U2539"/>
  <c r="U2540"/>
  <c r="U2541"/>
  <c r="U2542"/>
  <c r="U2543"/>
  <c r="U2544"/>
  <c r="U2545"/>
  <c r="U2546"/>
  <c r="U2547"/>
  <c r="U2548"/>
  <c r="U2549"/>
  <c r="U2550"/>
  <c r="U2551"/>
  <c r="U2552"/>
  <c r="U2553"/>
  <c r="U2554"/>
  <c r="U2555"/>
  <c r="U2556"/>
  <c r="U2557"/>
  <c r="U2558"/>
  <c r="U2559"/>
  <c r="U2560"/>
  <c r="U2561"/>
  <c r="U2562"/>
  <c r="U2563"/>
  <c r="U2564"/>
  <c r="U2565"/>
  <c r="U2566"/>
  <c r="U2567"/>
  <c r="U2568"/>
  <c r="U2569"/>
  <c r="U2570"/>
  <c r="U2571"/>
  <c r="U2572"/>
  <c r="U2573"/>
  <c r="U2574"/>
  <c r="U2575"/>
  <c r="U2576"/>
  <c r="U2577"/>
  <c r="U2578"/>
  <c r="U2579"/>
  <c r="U2580"/>
  <c r="U2581"/>
  <c r="U2582"/>
  <c r="U2583"/>
  <c r="U2584"/>
  <c r="U2585"/>
  <c r="U2586"/>
  <c r="U2587"/>
  <c r="U2588"/>
  <c r="U2589"/>
  <c r="U2590"/>
  <c r="U2591"/>
  <c r="U2592"/>
  <c r="U2593"/>
  <c r="U2594"/>
  <c r="U2595"/>
  <c r="U2596"/>
  <c r="U2597"/>
  <c r="U2598"/>
  <c r="U2599"/>
  <c r="U2600"/>
  <c r="U2601"/>
  <c r="U2602"/>
  <c r="U2603"/>
  <c r="U2604"/>
  <c r="U2605"/>
  <c r="U2606"/>
  <c r="U2607"/>
  <c r="U2608"/>
  <c r="U2609"/>
  <c r="U2610"/>
  <c r="U2611"/>
  <c r="U2612"/>
  <c r="U2613"/>
  <c r="U2614"/>
  <c r="U2615"/>
  <c r="U2616"/>
  <c r="U2617"/>
  <c r="U2618"/>
  <c r="U2619"/>
  <c r="U2620"/>
  <c r="U2621"/>
  <c r="U2622"/>
  <c r="U2623"/>
  <c r="U2624"/>
  <c r="U2625"/>
  <c r="U2626"/>
  <c r="U2627"/>
  <c r="U2628"/>
  <c r="U2629"/>
  <c r="U2630"/>
  <c r="U2631"/>
  <c r="U2632"/>
  <c r="U2633"/>
  <c r="U2634"/>
  <c r="U2635"/>
  <c r="U2636"/>
  <c r="U2637"/>
  <c r="U2638"/>
  <c r="U2639"/>
  <c r="U2640"/>
  <c r="U2641"/>
  <c r="U2642"/>
  <c r="U2643"/>
  <c r="U2644"/>
  <c r="U2645"/>
  <c r="U2646"/>
  <c r="U2647"/>
  <c r="U2648"/>
  <c r="U2649"/>
  <c r="U2650"/>
  <c r="U2651"/>
  <c r="U2652"/>
  <c r="U2653"/>
  <c r="U2654"/>
  <c r="U2655"/>
  <c r="U2656"/>
  <c r="U2657"/>
  <c r="U2658"/>
  <c r="U2659"/>
  <c r="U2660"/>
  <c r="U2661"/>
  <c r="U2662"/>
  <c r="U2663"/>
  <c r="U2664"/>
  <c r="U2665"/>
  <c r="U2666"/>
  <c r="U2667"/>
  <c r="U2668"/>
  <c r="U2669"/>
  <c r="U2670"/>
  <c r="U2671"/>
  <c r="U2672"/>
  <c r="U2673"/>
  <c r="U2674"/>
  <c r="U2675"/>
  <c r="U2676"/>
  <c r="U2677"/>
  <c r="U2678"/>
  <c r="U2679"/>
  <c r="U2680"/>
  <c r="U2681"/>
  <c r="U2682"/>
  <c r="U2683"/>
  <c r="U2684"/>
  <c r="U2685"/>
  <c r="U2686"/>
  <c r="U2687"/>
  <c r="U2688"/>
  <c r="U2689"/>
  <c r="U2690"/>
  <c r="U2691"/>
  <c r="U2692"/>
  <c r="U2693"/>
  <c r="U2694"/>
  <c r="U2695"/>
  <c r="U2696"/>
  <c r="U2697"/>
  <c r="U2698"/>
  <c r="U2699"/>
  <c r="U2700"/>
  <c r="U2701"/>
  <c r="U2702"/>
  <c r="U2703"/>
  <c r="U2704"/>
  <c r="U2705"/>
  <c r="U2706"/>
  <c r="U2707"/>
  <c r="U2708"/>
  <c r="U2709"/>
  <c r="U2710"/>
  <c r="U2711"/>
  <c r="U2712"/>
  <c r="U2713"/>
  <c r="U2714"/>
  <c r="U2715"/>
  <c r="U2716"/>
  <c r="U2717"/>
  <c r="U2718"/>
  <c r="U2719"/>
  <c r="U2720"/>
  <c r="U2721"/>
  <c r="U2722"/>
  <c r="U2723"/>
  <c r="U2724"/>
  <c r="U2725"/>
  <c r="U2726"/>
  <c r="U2727"/>
  <c r="U2728"/>
  <c r="U2729"/>
  <c r="U2730"/>
  <c r="U2731"/>
  <c r="U2732"/>
  <c r="U2733"/>
  <c r="U2734"/>
  <c r="U2735"/>
  <c r="U2736"/>
  <c r="U2737"/>
  <c r="U2738"/>
  <c r="U2739"/>
  <c r="U2740"/>
  <c r="U2741"/>
  <c r="U2742"/>
  <c r="U2743"/>
  <c r="U2744"/>
  <c r="U2745"/>
  <c r="U2746"/>
  <c r="U2747"/>
  <c r="U2748"/>
  <c r="U2749"/>
  <c r="U2750"/>
  <c r="U2751"/>
  <c r="U2752"/>
  <c r="U2753"/>
  <c r="U2754"/>
  <c r="U2755"/>
  <c r="U2756"/>
  <c r="U2757"/>
  <c r="U2758"/>
  <c r="U2759"/>
  <c r="U2760"/>
  <c r="U2761"/>
  <c r="U2762"/>
  <c r="U2763"/>
  <c r="U2764"/>
  <c r="U2765"/>
  <c r="U2766"/>
  <c r="U2767"/>
  <c r="U2768"/>
  <c r="U2769"/>
  <c r="U2770"/>
  <c r="U2771"/>
  <c r="U2772"/>
  <c r="U2773"/>
  <c r="U2774"/>
  <c r="U2775"/>
  <c r="U2776"/>
  <c r="U2777"/>
  <c r="U2778"/>
  <c r="U2779"/>
  <c r="U2780"/>
  <c r="U2781"/>
  <c r="U2782"/>
  <c r="U2783"/>
  <c r="U2784"/>
  <c r="U2785"/>
  <c r="U2786"/>
  <c r="U2787"/>
  <c r="U2788"/>
  <c r="U2789"/>
  <c r="U2790"/>
  <c r="U2791"/>
  <c r="U2792"/>
  <c r="U2793"/>
  <c r="U2794"/>
  <c r="U2795"/>
  <c r="U2796"/>
  <c r="U2797"/>
  <c r="U2798"/>
  <c r="U2799"/>
  <c r="U2800"/>
  <c r="U2801"/>
  <c r="U2802"/>
  <c r="U2803"/>
  <c r="U2804"/>
  <c r="U2805"/>
  <c r="U2806"/>
  <c r="U2807"/>
  <c r="U2808"/>
  <c r="U2809"/>
  <c r="U2810"/>
  <c r="U2811"/>
  <c r="U2812"/>
  <c r="U2813"/>
  <c r="U2814"/>
  <c r="U2815"/>
  <c r="U2816"/>
  <c r="U2817"/>
  <c r="U2818"/>
  <c r="U2819"/>
  <c r="U2820"/>
  <c r="U2821"/>
  <c r="U2822"/>
  <c r="U2823"/>
  <c r="U2824"/>
  <c r="U2825"/>
  <c r="U2826"/>
  <c r="U2827"/>
  <c r="U2828"/>
  <c r="U2829"/>
  <c r="U2830"/>
  <c r="U2831"/>
  <c r="U2832"/>
  <c r="U2833"/>
  <c r="U2834"/>
  <c r="U2835"/>
  <c r="U2836"/>
  <c r="U2837"/>
  <c r="U2838"/>
  <c r="U2839"/>
  <c r="U2840"/>
  <c r="U2841"/>
  <c r="U2842"/>
  <c r="U2843"/>
  <c r="U2844"/>
  <c r="U2845"/>
  <c r="U2846"/>
  <c r="U2847"/>
  <c r="U2848"/>
  <c r="U2849"/>
  <c r="U2850"/>
  <c r="U2851"/>
  <c r="U2852"/>
  <c r="U2853"/>
  <c r="U2854"/>
  <c r="U2855"/>
  <c r="U2856"/>
  <c r="U2857"/>
  <c r="U2858"/>
  <c r="U2859"/>
  <c r="U2860"/>
  <c r="U2861"/>
  <c r="U2862"/>
  <c r="U2863"/>
  <c r="U2864"/>
  <c r="U2865"/>
  <c r="U2866"/>
  <c r="U2867"/>
  <c r="U2868"/>
  <c r="U2869"/>
  <c r="U2870"/>
  <c r="U2871"/>
  <c r="U2872"/>
  <c r="U2873"/>
  <c r="U2874"/>
  <c r="U2875"/>
  <c r="U2876"/>
  <c r="U2877"/>
  <c r="U2878"/>
  <c r="U2879"/>
  <c r="U2880"/>
  <c r="U2881"/>
  <c r="U2882"/>
  <c r="U2883"/>
  <c r="U2884"/>
  <c r="U2885"/>
  <c r="U2886"/>
  <c r="U2887"/>
  <c r="U2888"/>
  <c r="U2889"/>
  <c r="U2890"/>
  <c r="U2891"/>
  <c r="U2892"/>
  <c r="U2893"/>
  <c r="U2894"/>
  <c r="U2895"/>
  <c r="U2896"/>
  <c r="U2897"/>
  <c r="U2898"/>
  <c r="U2899"/>
  <c r="U2900"/>
  <c r="U2901"/>
  <c r="U2902"/>
  <c r="U2903"/>
  <c r="U2904"/>
  <c r="U2905"/>
  <c r="U2906"/>
  <c r="U2907"/>
  <c r="U2908"/>
  <c r="U2909"/>
  <c r="U2910"/>
  <c r="U2911"/>
  <c r="U2912"/>
  <c r="U2913"/>
  <c r="U2914"/>
  <c r="U2915"/>
  <c r="U2916"/>
  <c r="U2917"/>
  <c r="U2918"/>
  <c r="U2919"/>
  <c r="U2920"/>
  <c r="U2921"/>
  <c r="U2922"/>
  <c r="U2923"/>
  <c r="U2924"/>
  <c r="U2925"/>
  <c r="U2926"/>
  <c r="U2927"/>
  <c r="U2928"/>
  <c r="U2929"/>
  <c r="U2930"/>
  <c r="U2931"/>
  <c r="U2932"/>
  <c r="U2933"/>
  <c r="U2934"/>
  <c r="U2935"/>
  <c r="U2936"/>
  <c r="U2937"/>
  <c r="U2938"/>
  <c r="U2939"/>
  <c r="U2940"/>
  <c r="U2941"/>
  <c r="U2942"/>
  <c r="U2943"/>
  <c r="U2944"/>
  <c r="U2945"/>
  <c r="U2946"/>
  <c r="U2947"/>
  <c r="U2948"/>
  <c r="U2949"/>
  <c r="U2950"/>
  <c r="U2951"/>
  <c r="U2952"/>
  <c r="U2953"/>
  <c r="U2954"/>
  <c r="U2955"/>
  <c r="U2956"/>
  <c r="U2957"/>
  <c r="U2958"/>
  <c r="U2959"/>
  <c r="U2960"/>
  <c r="U2961"/>
  <c r="U2962"/>
  <c r="U2963"/>
  <c r="U2964"/>
  <c r="U2965"/>
  <c r="U2966"/>
  <c r="U2967"/>
  <c r="U2968"/>
  <c r="U2969"/>
  <c r="U2970"/>
  <c r="U2971"/>
  <c r="U2972"/>
  <c r="U2973"/>
  <c r="U2974"/>
  <c r="U2975"/>
  <c r="U2976"/>
  <c r="U2977"/>
  <c r="U2978"/>
  <c r="U2979"/>
  <c r="U2980"/>
  <c r="U2981"/>
  <c r="U2982"/>
  <c r="U2983"/>
  <c r="U2984"/>
  <c r="U2985"/>
  <c r="U2986"/>
  <c r="U2987"/>
  <c r="U2988"/>
  <c r="U2989"/>
  <c r="U2990"/>
  <c r="U2991"/>
  <c r="U2992"/>
  <c r="U2993"/>
  <c r="U2994"/>
  <c r="U2995"/>
  <c r="U2996"/>
  <c r="U2997"/>
  <c r="U2998"/>
  <c r="U2999"/>
  <c r="U3000"/>
  <c r="U3001"/>
  <c r="U3002"/>
  <c r="U3003"/>
  <c r="U3004"/>
  <c r="U3005"/>
  <c r="U3006"/>
  <c r="U3007"/>
  <c r="U3008"/>
  <c r="U3009"/>
  <c r="U3010"/>
  <c r="U3011"/>
  <c r="U3012"/>
  <c r="U3013"/>
  <c r="U3014"/>
  <c r="U3015"/>
  <c r="U3016"/>
  <c r="U3017"/>
  <c r="U3018"/>
  <c r="U3019"/>
  <c r="U3020"/>
  <c r="U3021"/>
  <c r="U3022"/>
  <c r="U3023"/>
  <c r="U3024"/>
  <c r="U3025"/>
  <c r="U3026"/>
  <c r="U3027"/>
  <c r="U3028"/>
  <c r="U3029"/>
  <c r="U3030"/>
  <c r="U3031"/>
  <c r="U3032"/>
  <c r="U3033"/>
  <c r="U3034"/>
  <c r="U3035"/>
  <c r="U3036"/>
  <c r="U3037"/>
  <c r="U3038"/>
  <c r="U3039"/>
  <c r="U3040"/>
  <c r="U3041"/>
  <c r="U3042"/>
  <c r="U3043"/>
  <c r="U3044"/>
  <c r="U3045"/>
  <c r="U3046"/>
  <c r="U3047"/>
  <c r="U3048"/>
  <c r="U3049"/>
  <c r="U3050"/>
  <c r="U3051"/>
  <c r="U3052"/>
  <c r="U3053"/>
  <c r="U3054"/>
  <c r="U3055"/>
  <c r="U3056"/>
  <c r="U3057"/>
  <c r="U3058"/>
  <c r="U3059"/>
  <c r="U3060"/>
  <c r="U3061"/>
  <c r="U3062"/>
  <c r="U3063"/>
  <c r="U3064"/>
  <c r="U3065"/>
  <c r="U3066"/>
  <c r="U3067"/>
  <c r="U3068"/>
  <c r="U3069"/>
  <c r="U3070"/>
  <c r="U3071"/>
  <c r="U3072"/>
  <c r="U3073"/>
  <c r="U3074"/>
  <c r="U3075"/>
  <c r="U3076"/>
  <c r="U3077"/>
  <c r="U3078"/>
  <c r="U3079"/>
  <c r="U3080"/>
  <c r="U3081"/>
  <c r="U3082"/>
  <c r="U3083"/>
  <c r="U3084"/>
  <c r="U3085"/>
  <c r="U3086"/>
  <c r="U3087"/>
  <c r="U3088"/>
  <c r="U3089"/>
  <c r="U3090"/>
  <c r="U3091"/>
  <c r="U3092"/>
  <c r="U3093"/>
  <c r="U3094"/>
  <c r="U3095"/>
  <c r="U3096"/>
  <c r="U3097"/>
  <c r="U3098"/>
  <c r="U3099"/>
  <c r="U3100"/>
  <c r="U3101"/>
  <c r="U3102"/>
  <c r="U3103"/>
  <c r="U3104"/>
  <c r="U3105"/>
  <c r="U3106"/>
  <c r="U3107"/>
  <c r="U3108"/>
  <c r="U3109"/>
  <c r="U3110"/>
  <c r="U3111"/>
  <c r="U3112"/>
  <c r="U3113"/>
  <c r="U3114"/>
  <c r="U3115"/>
  <c r="U3116"/>
  <c r="U3117"/>
  <c r="U3118"/>
  <c r="U3119"/>
  <c r="U3120"/>
  <c r="U3121"/>
  <c r="U3122"/>
  <c r="U3123"/>
  <c r="U3124"/>
  <c r="U3125"/>
  <c r="U3126"/>
  <c r="U3127"/>
  <c r="U3128"/>
  <c r="U3129"/>
  <c r="U3130"/>
  <c r="U3131"/>
  <c r="U3132"/>
  <c r="U3133"/>
  <c r="U3134"/>
  <c r="U3135"/>
  <c r="U3136"/>
  <c r="U3137"/>
  <c r="U3138"/>
  <c r="U3139"/>
  <c r="U3140"/>
  <c r="U3141"/>
  <c r="U3142"/>
  <c r="U3143"/>
  <c r="U3144"/>
  <c r="U3145"/>
  <c r="U3146"/>
  <c r="U3147"/>
  <c r="U3148"/>
  <c r="U3149"/>
  <c r="U3150"/>
  <c r="U3151"/>
  <c r="U3152"/>
  <c r="U3153"/>
  <c r="U3154"/>
  <c r="U3155"/>
  <c r="U3156"/>
  <c r="U3157"/>
  <c r="U3158"/>
  <c r="U3159"/>
  <c r="U3160"/>
  <c r="U3161"/>
  <c r="U3162"/>
  <c r="U3163"/>
  <c r="U3164"/>
  <c r="U3165"/>
  <c r="U3166"/>
  <c r="U3167"/>
  <c r="U3168"/>
  <c r="U3169"/>
  <c r="U3170"/>
  <c r="U3171"/>
  <c r="U3172"/>
  <c r="U3173"/>
  <c r="U3174"/>
  <c r="U3175"/>
  <c r="U3176"/>
  <c r="U3177"/>
  <c r="U3178"/>
  <c r="U3179"/>
  <c r="U3180"/>
  <c r="U3181"/>
  <c r="U3182"/>
  <c r="U3183"/>
  <c r="U3184"/>
  <c r="U3185"/>
  <c r="U3186"/>
  <c r="U3187"/>
  <c r="U3188"/>
  <c r="U3189"/>
  <c r="U3190"/>
  <c r="U3191"/>
  <c r="U3192"/>
  <c r="U3193"/>
  <c r="U3194"/>
  <c r="U3195"/>
  <c r="U3196"/>
  <c r="U3197"/>
  <c r="U3198"/>
  <c r="U3199"/>
  <c r="U3200"/>
  <c r="U3201"/>
  <c r="U3202"/>
  <c r="U3203"/>
  <c r="U3204"/>
  <c r="U3205"/>
  <c r="U3206"/>
  <c r="U3207"/>
  <c r="U3208"/>
  <c r="U3209"/>
  <c r="U3210"/>
  <c r="U3211"/>
  <c r="U3212"/>
  <c r="U3213"/>
  <c r="U3214"/>
  <c r="U3215"/>
  <c r="U3216"/>
  <c r="U3217"/>
  <c r="U3218"/>
  <c r="U3219"/>
  <c r="U3220"/>
  <c r="U3221"/>
  <c r="U3222"/>
  <c r="U3223"/>
  <c r="U3224"/>
  <c r="U3225"/>
  <c r="U3226"/>
  <c r="U3227"/>
  <c r="U3228"/>
  <c r="U3229"/>
  <c r="U3230"/>
  <c r="U3231"/>
  <c r="U3232"/>
  <c r="U3233"/>
  <c r="U3234"/>
  <c r="U3235"/>
  <c r="U3236"/>
  <c r="U3237"/>
  <c r="U3238"/>
  <c r="U3239"/>
  <c r="U3240"/>
  <c r="U3241"/>
  <c r="U3242"/>
  <c r="U3243"/>
  <c r="U3244"/>
  <c r="U3245"/>
  <c r="U3246"/>
  <c r="U3247"/>
  <c r="U3248"/>
  <c r="U3249"/>
  <c r="U3250"/>
  <c r="U3251"/>
  <c r="U3252"/>
  <c r="U3253"/>
  <c r="U3254"/>
  <c r="U3255"/>
  <c r="U3256"/>
  <c r="U3257"/>
  <c r="U3258"/>
  <c r="U3259"/>
  <c r="U3260"/>
  <c r="U3261"/>
  <c r="U3262"/>
  <c r="U3263"/>
  <c r="U3264"/>
  <c r="U3265"/>
  <c r="U3266"/>
  <c r="U3267"/>
  <c r="U3268"/>
  <c r="U3269"/>
  <c r="U3270"/>
  <c r="U3271"/>
  <c r="U3272"/>
  <c r="U3273"/>
  <c r="U3274"/>
  <c r="U3275"/>
  <c r="U3276"/>
  <c r="U3277"/>
  <c r="U3278"/>
  <c r="U3279"/>
  <c r="U3280"/>
  <c r="U3281"/>
  <c r="U3282"/>
  <c r="U3283"/>
  <c r="U3284"/>
  <c r="U3285"/>
  <c r="U3286"/>
  <c r="U3287"/>
  <c r="U3288"/>
  <c r="U3289"/>
  <c r="U3290"/>
  <c r="U3291"/>
  <c r="U329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S1001"/>
  <c r="S1002"/>
  <c r="S1003"/>
  <c r="S1004"/>
  <c r="S1005"/>
  <c r="S1006"/>
  <c r="S1007"/>
  <c r="S1008"/>
  <c r="S1009"/>
  <c r="S1010"/>
  <c r="S1011"/>
  <c r="S1012"/>
  <c r="S1013"/>
  <c r="S1014"/>
  <c r="S1015"/>
  <c r="S1016"/>
  <c r="S1017"/>
  <c r="S1018"/>
  <c r="S1019"/>
  <c r="S1020"/>
  <c r="S1021"/>
  <c r="S1022"/>
  <c r="S1023"/>
  <c r="S1024"/>
  <c r="S1025"/>
  <c r="S1026"/>
  <c r="S1027"/>
  <c r="S1028"/>
  <c r="S1029"/>
  <c r="S1030"/>
  <c r="S1031"/>
  <c r="S1032"/>
  <c r="S1033"/>
  <c r="S1034"/>
  <c r="S1035"/>
  <c r="S1036"/>
  <c r="S1037"/>
  <c r="S1038"/>
  <c r="S1039"/>
  <c r="S1040"/>
  <c r="S1041"/>
  <c r="S1042"/>
  <c r="S1043"/>
  <c r="S1044"/>
  <c r="S1045"/>
  <c r="S1046"/>
  <c r="S1047"/>
  <c r="S1048"/>
  <c r="S1049"/>
  <c r="S1050"/>
  <c r="S1051"/>
  <c r="S1052"/>
  <c r="S1053"/>
  <c r="S1054"/>
  <c r="S1055"/>
  <c r="S1056"/>
  <c r="S1057"/>
  <c r="S1058"/>
  <c r="S1059"/>
  <c r="S1060"/>
  <c r="S1061"/>
  <c r="S1062"/>
  <c r="S1063"/>
  <c r="S1064"/>
  <c r="S1065"/>
  <c r="S1066"/>
  <c r="S1067"/>
  <c r="S1068"/>
  <c r="S1069"/>
  <c r="S1070"/>
  <c r="S1071"/>
  <c r="S1072"/>
  <c r="S1073"/>
  <c r="S1074"/>
  <c r="S1075"/>
  <c r="S1076"/>
  <c r="S1077"/>
  <c r="S1078"/>
  <c r="S1079"/>
  <c r="S1080"/>
  <c r="S1081"/>
  <c r="S1082"/>
  <c r="S1083"/>
  <c r="S1084"/>
  <c r="S1085"/>
  <c r="S1086"/>
  <c r="S1087"/>
  <c r="S1088"/>
  <c r="S1089"/>
  <c r="S1090"/>
  <c r="S1091"/>
  <c r="S1092"/>
  <c r="S1093"/>
  <c r="S1094"/>
  <c r="S1095"/>
  <c r="S1096"/>
  <c r="S1097"/>
  <c r="S1098"/>
  <c r="S1099"/>
  <c r="S1100"/>
  <c r="S1101"/>
  <c r="S1102"/>
  <c r="S1103"/>
  <c r="S1104"/>
  <c r="S1105"/>
  <c r="S1106"/>
  <c r="S1107"/>
  <c r="S1108"/>
  <c r="S1109"/>
  <c r="S1110"/>
  <c r="S1111"/>
  <c r="S1112"/>
  <c r="S1113"/>
  <c r="S1114"/>
  <c r="S1115"/>
  <c r="S1116"/>
  <c r="S1117"/>
  <c r="S1118"/>
  <c r="S1119"/>
  <c r="S1120"/>
  <c r="S1121"/>
  <c r="S1122"/>
  <c r="S1123"/>
  <c r="S1124"/>
  <c r="S1125"/>
  <c r="S1126"/>
  <c r="S1127"/>
  <c r="S1128"/>
  <c r="S1129"/>
  <c r="S1130"/>
  <c r="S1131"/>
  <c r="S1132"/>
  <c r="S1133"/>
  <c r="S1134"/>
  <c r="S1135"/>
  <c r="S1136"/>
  <c r="S1137"/>
  <c r="S1138"/>
  <c r="S1139"/>
  <c r="S1140"/>
  <c r="S1141"/>
  <c r="S1142"/>
  <c r="S1143"/>
  <c r="S1144"/>
  <c r="S1145"/>
  <c r="S1146"/>
  <c r="S1147"/>
  <c r="S1148"/>
  <c r="S1149"/>
  <c r="S1150"/>
  <c r="S1151"/>
  <c r="S1152"/>
  <c r="S1153"/>
  <c r="S1154"/>
  <c r="S1155"/>
  <c r="S1156"/>
  <c r="S1157"/>
  <c r="S1158"/>
  <c r="S1159"/>
  <c r="S1160"/>
  <c r="S1161"/>
  <c r="S1162"/>
  <c r="S1163"/>
  <c r="S1164"/>
  <c r="S1165"/>
  <c r="S1166"/>
  <c r="S1167"/>
  <c r="S1168"/>
  <c r="S1169"/>
  <c r="S1170"/>
  <c r="S1171"/>
  <c r="S1172"/>
  <c r="S1173"/>
  <c r="S1174"/>
  <c r="S1175"/>
  <c r="S1176"/>
  <c r="S1177"/>
  <c r="S1178"/>
  <c r="S1179"/>
  <c r="S1180"/>
  <c r="S1181"/>
  <c r="S1182"/>
  <c r="S1183"/>
  <c r="S1184"/>
  <c r="S1185"/>
  <c r="S1186"/>
  <c r="S1187"/>
  <c r="S1188"/>
  <c r="S1189"/>
  <c r="S1190"/>
  <c r="S1191"/>
  <c r="S1192"/>
  <c r="S1193"/>
  <c r="S1194"/>
  <c r="S1195"/>
  <c r="S1196"/>
  <c r="S1197"/>
  <c r="S1198"/>
  <c r="S1199"/>
  <c r="S1200"/>
  <c r="S1201"/>
  <c r="S1202"/>
  <c r="S1203"/>
  <c r="S1204"/>
  <c r="S1205"/>
  <c r="S1206"/>
  <c r="S1207"/>
  <c r="S1208"/>
  <c r="S1209"/>
  <c r="S1210"/>
  <c r="S1211"/>
  <c r="S1212"/>
  <c r="S1213"/>
  <c r="S1214"/>
  <c r="S1215"/>
  <c r="S1216"/>
  <c r="S1217"/>
  <c r="S1218"/>
  <c r="S1219"/>
  <c r="S1220"/>
  <c r="S1221"/>
  <c r="S1222"/>
  <c r="S1223"/>
  <c r="S1224"/>
  <c r="S1225"/>
  <c r="S1226"/>
  <c r="S1227"/>
  <c r="S1228"/>
  <c r="S1229"/>
  <c r="S1230"/>
  <c r="S1231"/>
  <c r="S1232"/>
  <c r="S1233"/>
  <c r="S1234"/>
  <c r="S1235"/>
  <c r="S1236"/>
  <c r="S1237"/>
  <c r="S1238"/>
  <c r="S1239"/>
  <c r="S1240"/>
  <c r="S1241"/>
  <c r="S1242"/>
  <c r="S1243"/>
  <c r="S1244"/>
  <c r="S1245"/>
  <c r="S1246"/>
  <c r="S1247"/>
  <c r="S1248"/>
  <c r="S1249"/>
  <c r="S1250"/>
  <c r="S1251"/>
  <c r="S1252"/>
  <c r="S1253"/>
  <c r="S1254"/>
  <c r="S1255"/>
  <c r="S1256"/>
  <c r="S1257"/>
  <c r="S1258"/>
  <c r="S1259"/>
  <c r="S1260"/>
  <c r="S1261"/>
  <c r="S1262"/>
  <c r="S1263"/>
  <c r="S1264"/>
  <c r="S1265"/>
  <c r="S1266"/>
  <c r="S1267"/>
  <c r="S1268"/>
  <c r="S1269"/>
  <c r="S1270"/>
  <c r="S1271"/>
  <c r="S1272"/>
  <c r="S1273"/>
  <c r="S1274"/>
  <c r="S1275"/>
  <c r="S1276"/>
  <c r="S1277"/>
  <c r="S1278"/>
  <c r="S1279"/>
  <c r="S1280"/>
  <c r="S1281"/>
  <c r="S1282"/>
  <c r="S1283"/>
  <c r="S1284"/>
  <c r="S1285"/>
  <c r="S1286"/>
  <c r="S1287"/>
  <c r="S1288"/>
  <c r="S1289"/>
  <c r="S1290"/>
  <c r="S1291"/>
  <c r="S1292"/>
  <c r="S1293"/>
  <c r="S1294"/>
  <c r="S1295"/>
  <c r="S1296"/>
  <c r="S1297"/>
  <c r="S1298"/>
  <c r="S1299"/>
  <c r="S1300"/>
  <c r="S1301"/>
  <c r="S1302"/>
  <c r="S1303"/>
  <c r="S1304"/>
  <c r="S1305"/>
  <c r="S1306"/>
  <c r="S1307"/>
  <c r="S1308"/>
  <c r="S1309"/>
  <c r="S1310"/>
  <c r="S1311"/>
  <c r="S1312"/>
  <c r="S1313"/>
  <c r="S1314"/>
  <c r="S1315"/>
  <c r="S1316"/>
  <c r="S1317"/>
  <c r="S1318"/>
  <c r="S1319"/>
  <c r="S1320"/>
  <c r="S1321"/>
  <c r="S1322"/>
  <c r="S1323"/>
  <c r="S1324"/>
  <c r="S1325"/>
  <c r="S1326"/>
  <c r="S1327"/>
  <c r="S1328"/>
  <c r="S1329"/>
  <c r="S1330"/>
  <c r="S1331"/>
  <c r="S1332"/>
  <c r="S1333"/>
  <c r="S1334"/>
  <c r="S1335"/>
  <c r="S1336"/>
  <c r="S1337"/>
  <c r="S1338"/>
  <c r="S1339"/>
  <c r="S1340"/>
  <c r="S1341"/>
  <c r="S1342"/>
  <c r="S1343"/>
  <c r="S1344"/>
  <c r="S1345"/>
  <c r="S1346"/>
  <c r="S1347"/>
  <c r="S1348"/>
  <c r="S1349"/>
  <c r="S1350"/>
  <c r="S1351"/>
  <c r="S1352"/>
  <c r="S1353"/>
  <c r="S1354"/>
  <c r="S1355"/>
  <c r="S1356"/>
  <c r="S1357"/>
  <c r="S1358"/>
  <c r="S1359"/>
  <c r="S1360"/>
  <c r="S1361"/>
  <c r="S1362"/>
  <c r="S1363"/>
  <c r="S1364"/>
  <c r="S1365"/>
  <c r="S1366"/>
  <c r="S1367"/>
  <c r="S1368"/>
  <c r="S1369"/>
  <c r="S1370"/>
  <c r="S1371"/>
  <c r="S1372"/>
  <c r="S1373"/>
  <c r="S1374"/>
  <c r="S1375"/>
  <c r="S1376"/>
  <c r="S1377"/>
  <c r="S1378"/>
  <c r="S1379"/>
  <c r="S1380"/>
  <c r="S1381"/>
  <c r="S1382"/>
  <c r="S1383"/>
  <c r="S1384"/>
  <c r="S1385"/>
  <c r="S1386"/>
  <c r="S1387"/>
  <c r="S1388"/>
  <c r="S1389"/>
  <c r="S1390"/>
  <c r="S1391"/>
  <c r="S1392"/>
  <c r="S1393"/>
  <c r="S1394"/>
  <c r="S1395"/>
  <c r="S1396"/>
  <c r="S1397"/>
  <c r="S1398"/>
  <c r="S1399"/>
  <c r="S1400"/>
  <c r="S1401"/>
  <c r="S1402"/>
  <c r="S1403"/>
  <c r="S1404"/>
  <c r="S1405"/>
  <c r="S1406"/>
  <c r="S1407"/>
  <c r="S1408"/>
  <c r="S1409"/>
  <c r="S1410"/>
  <c r="S1411"/>
  <c r="S1412"/>
  <c r="S1413"/>
  <c r="S1414"/>
  <c r="S1415"/>
  <c r="S1416"/>
  <c r="S1417"/>
  <c r="S1418"/>
  <c r="S1419"/>
  <c r="S1420"/>
  <c r="S1421"/>
  <c r="S1422"/>
  <c r="S1423"/>
  <c r="S1424"/>
  <c r="S1425"/>
  <c r="S1426"/>
  <c r="S1427"/>
  <c r="S1428"/>
  <c r="S1429"/>
  <c r="S1430"/>
  <c r="S1431"/>
  <c r="S1432"/>
  <c r="S1433"/>
  <c r="S1434"/>
  <c r="S1435"/>
  <c r="S1436"/>
  <c r="S1437"/>
  <c r="S1438"/>
  <c r="S1439"/>
  <c r="S1440"/>
  <c r="S1441"/>
  <c r="S1442"/>
  <c r="S1443"/>
  <c r="S1444"/>
  <c r="S1445"/>
  <c r="S1446"/>
  <c r="S1447"/>
  <c r="S1448"/>
  <c r="S1449"/>
  <c r="S1450"/>
  <c r="S1451"/>
  <c r="S1452"/>
  <c r="S1453"/>
  <c r="S1454"/>
  <c r="S1455"/>
  <c r="S1456"/>
  <c r="S1457"/>
  <c r="S1458"/>
  <c r="S1459"/>
  <c r="S1460"/>
  <c r="S1461"/>
  <c r="S1462"/>
  <c r="S1463"/>
  <c r="S1464"/>
  <c r="S1465"/>
  <c r="S1466"/>
  <c r="S1467"/>
  <c r="S1468"/>
  <c r="S1469"/>
  <c r="S1470"/>
  <c r="S1471"/>
  <c r="S1472"/>
  <c r="S1473"/>
  <c r="S1474"/>
  <c r="S1475"/>
  <c r="S1476"/>
  <c r="S1477"/>
  <c r="S1478"/>
  <c r="S1479"/>
  <c r="S1480"/>
  <c r="S1481"/>
  <c r="S1482"/>
  <c r="S1483"/>
  <c r="S1484"/>
  <c r="S1485"/>
  <c r="S1486"/>
  <c r="S1487"/>
  <c r="S1488"/>
  <c r="S1489"/>
  <c r="S1490"/>
  <c r="S1491"/>
  <c r="S1492"/>
  <c r="S1493"/>
  <c r="S1494"/>
  <c r="S1495"/>
  <c r="S1496"/>
  <c r="S1497"/>
  <c r="S1498"/>
  <c r="S1499"/>
  <c r="S1500"/>
  <c r="S1501"/>
  <c r="S1502"/>
  <c r="S1503"/>
  <c r="S1504"/>
  <c r="S1505"/>
  <c r="S1506"/>
  <c r="S1507"/>
  <c r="S1508"/>
  <c r="S1509"/>
  <c r="S1510"/>
  <c r="S1511"/>
  <c r="S1512"/>
  <c r="S1513"/>
  <c r="S1514"/>
  <c r="S1515"/>
  <c r="S1516"/>
  <c r="S1517"/>
  <c r="S1518"/>
  <c r="S1519"/>
  <c r="S1520"/>
  <c r="S1521"/>
  <c r="S1522"/>
  <c r="S1523"/>
  <c r="S1524"/>
  <c r="S1525"/>
  <c r="S1526"/>
  <c r="S1527"/>
  <c r="S1528"/>
  <c r="S1529"/>
  <c r="S1530"/>
  <c r="S1531"/>
  <c r="S1532"/>
  <c r="S1533"/>
  <c r="S1534"/>
  <c r="S1535"/>
  <c r="S1536"/>
  <c r="S1537"/>
  <c r="S1538"/>
  <c r="S1539"/>
  <c r="S1540"/>
  <c r="S1541"/>
  <c r="S1542"/>
  <c r="S1543"/>
  <c r="S1544"/>
  <c r="S1545"/>
  <c r="S1546"/>
  <c r="S1547"/>
  <c r="S1548"/>
  <c r="S1549"/>
  <c r="S1550"/>
  <c r="S1551"/>
  <c r="S1552"/>
  <c r="S1553"/>
  <c r="S1554"/>
  <c r="S1555"/>
  <c r="S1556"/>
  <c r="S1557"/>
  <c r="S1558"/>
  <c r="S1559"/>
  <c r="S1560"/>
  <c r="S1561"/>
  <c r="S1562"/>
  <c r="S1563"/>
  <c r="S1564"/>
  <c r="S1565"/>
  <c r="S1566"/>
  <c r="S1567"/>
  <c r="S1568"/>
  <c r="S1569"/>
  <c r="S1570"/>
  <c r="S1571"/>
  <c r="S1572"/>
  <c r="S1573"/>
  <c r="S1574"/>
  <c r="S1575"/>
  <c r="S1576"/>
  <c r="S1577"/>
  <c r="S1578"/>
  <c r="S1579"/>
  <c r="S1580"/>
  <c r="S1581"/>
  <c r="S1582"/>
  <c r="S1583"/>
  <c r="S1584"/>
  <c r="S1585"/>
  <c r="S1586"/>
  <c r="S1587"/>
  <c r="S1588"/>
  <c r="S1589"/>
  <c r="S1590"/>
  <c r="S1591"/>
  <c r="S1592"/>
  <c r="S1593"/>
  <c r="S1594"/>
  <c r="S1595"/>
  <c r="S1596"/>
  <c r="S1597"/>
  <c r="S1598"/>
  <c r="S1599"/>
  <c r="S1600"/>
  <c r="S1601"/>
  <c r="S1602"/>
  <c r="S1603"/>
  <c r="S1604"/>
  <c r="S1605"/>
  <c r="S1606"/>
  <c r="S1607"/>
  <c r="S1608"/>
  <c r="S1609"/>
  <c r="S1610"/>
  <c r="S1611"/>
  <c r="S1612"/>
  <c r="S1613"/>
  <c r="S1614"/>
  <c r="S1615"/>
  <c r="S1616"/>
  <c r="S1617"/>
  <c r="S1618"/>
  <c r="S1619"/>
  <c r="S1620"/>
  <c r="S1621"/>
  <c r="S1622"/>
  <c r="S1623"/>
  <c r="S1624"/>
  <c r="S1625"/>
  <c r="S1626"/>
  <c r="S1627"/>
  <c r="S1628"/>
  <c r="S1629"/>
  <c r="S1630"/>
  <c r="S1631"/>
  <c r="S1632"/>
  <c r="S1633"/>
  <c r="S1634"/>
  <c r="S1635"/>
  <c r="S1636"/>
  <c r="S1637"/>
  <c r="S1638"/>
  <c r="S1639"/>
  <c r="S1640"/>
  <c r="S1641"/>
  <c r="S1642"/>
  <c r="S1643"/>
  <c r="S1644"/>
  <c r="S1645"/>
  <c r="S1646"/>
  <c r="S1647"/>
  <c r="S1648"/>
  <c r="S1649"/>
  <c r="S1650"/>
  <c r="S1651"/>
  <c r="S1652"/>
  <c r="S1653"/>
  <c r="S1654"/>
  <c r="S1655"/>
  <c r="S1656"/>
  <c r="S1657"/>
  <c r="S1658"/>
  <c r="S1659"/>
  <c r="S1660"/>
  <c r="S1661"/>
  <c r="S1662"/>
  <c r="S1663"/>
  <c r="S1664"/>
  <c r="S1665"/>
  <c r="S1666"/>
  <c r="S1667"/>
  <c r="S1668"/>
  <c r="S1669"/>
  <c r="S1670"/>
  <c r="S1671"/>
  <c r="S1672"/>
  <c r="S1673"/>
  <c r="S1674"/>
  <c r="S1675"/>
  <c r="S1676"/>
  <c r="S1677"/>
  <c r="S1678"/>
  <c r="S1679"/>
  <c r="S1680"/>
  <c r="S1681"/>
  <c r="S1682"/>
  <c r="S1683"/>
  <c r="S1684"/>
  <c r="S1685"/>
  <c r="S1686"/>
  <c r="S1687"/>
  <c r="S1688"/>
  <c r="S1689"/>
  <c r="S1690"/>
  <c r="S1691"/>
  <c r="S1692"/>
  <c r="S1693"/>
  <c r="S1694"/>
  <c r="S1695"/>
  <c r="S1696"/>
  <c r="S1697"/>
  <c r="S1698"/>
  <c r="S1699"/>
  <c r="S1700"/>
  <c r="S1701"/>
  <c r="S1702"/>
  <c r="S1703"/>
  <c r="S1704"/>
  <c r="S1705"/>
  <c r="S1706"/>
  <c r="S1707"/>
  <c r="S1708"/>
  <c r="S1709"/>
  <c r="S1710"/>
  <c r="S1711"/>
  <c r="S1712"/>
  <c r="S1713"/>
  <c r="S1714"/>
  <c r="S1715"/>
  <c r="S1716"/>
  <c r="S1717"/>
  <c r="S1718"/>
  <c r="S1719"/>
  <c r="S1720"/>
  <c r="S1721"/>
  <c r="S1722"/>
  <c r="S1723"/>
  <c r="S1724"/>
  <c r="S1725"/>
  <c r="S1726"/>
  <c r="S1727"/>
  <c r="S1728"/>
  <c r="S1729"/>
  <c r="S1730"/>
  <c r="S1731"/>
  <c r="S1732"/>
  <c r="S1733"/>
  <c r="S1734"/>
  <c r="S1735"/>
  <c r="S1736"/>
  <c r="S1737"/>
  <c r="S1738"/>
  <c r="S1739"/>
  <c r="S1740"/>
  <c r="S1741"/>
  <c r="S1742"/>
  <c r="S1743"/>
  <c r="S1744"/>
  <c r="S1745"/>
  <c r="S1746"/>
  <c r="S1747"/>
  <c r="S1748"/>
  <c r="S1749"/>
  <c r="S1750"/>
  <c r="S1751"/>
  <c r="S1752"/>
  <c r="S1753"/>
  <c r="S1754"/>
  <c r="S1755"/>
  <c r="S1756"/>
  <c r="S1757"/>
  <c r="S1758"/>
  <c r="S1759"/>
  <c r="S1760"/>
  <c r="S1761"/>
  <c r="S1762"/>
  <c r="S1763"/>
  <c r="S1764"/>
  <c r="S1765"/>
  <c r="S1766"/>
  <c r="S1767"/>
  <c r="S1768"/>
  <c r="S1769"/>
  <c r="S1770"/>
  <c r="S1771"/>
  <c r="S1772"/>
  <c r="S1773"/>
  <c r="S1774"/>
  <c r="S1775"/>
  <c r="S1776"/>
  <c r="S1777"/>
  <c r="S1778"/>
  <c r="S1779"/>
  <c r="S1780"/>
  <c r="S1781"/>
  <c r="S1782"/>
  <c r="S1783"/>
  <c r="S1784"/>
  <c r="S1785"/>
  <c r="S1786"/>
  <c r="S1787"/>
  <c r="S1788"/>
  <c r="S1789"/>
  <c r="S1790"/>
  <c r="S1791"/>
  <c r="S1792"/>
  <c r="S1793"/>
  <c r="S1794"/>
  <c r="S1795"/>
  <c r="S1796"/>
  <c r="S1797"/>
  <c r="S1798"/>
  <c r="S1799"/>
  <c r="S1800"/>
  <c r="S1801"/>
  <c r="S1802"/>
  <c r="S1803"/>
  <c r="S1804"/>
  <c r="S1805"/>
  <c r="S1806"/>
  <c r="S1807"/>
  <c r="S1808"/>
  <c r="S1809"/>
  <c r="S1810"/>
  <c r="S1811"/>
  <c r="S1812"/>
  <c r="S1813"/>
  <c r="S1814"/>
  <c r="S1815"/>
  <c r="S1816"/>
  <c r="S1817"/>
  <c r="S1818"/>
  <c r="S1819"/>
  <c r="S1820"/>
  <c r="S1821"/>
  <c r="S1822"/>
  <c r="S1823"/>
  <c r="S1824"/>
  <c r="S1825"/>
  <c r="S1826"/>
  <c r="S1827"/>
  <c r="S1828"/>
  <c r="S1829"/>
  <c r="S1830"/>
  <c r="S1831"/>
  <c r="S1832"/>
  <c r="S1833"/>
  <c r="S1834"/>
  <c r="S1835"/>
  <c r="S1836"/>
  <c r="S1837"/>
  <c r="S1838"/>
  <c r="S1839"/>
  <c r="S1840"/>
  <c r="S1841"/>
  <c r="S1842"/>
  <c r="S1843"/>
  <c r="S1844"/>
  <c r="S1845"/>
  <c r="S1846"/>
  <c r="S1847"/>
  <c r="S1848"/>
  <c r="S1849"/>
  <c r="S1850"/>
  <c r="S1851"/>
  <c r="S1852"/>
  <c r="S1853"/>
  <c r="S1854"/>
  <c r="S1855"/>
  <c r="S1856"/>
  <c r="S1857"/>
  <c r="S1858"/>
  <c r="S1859"/>
  <c r="S1860"/>
  <c r="S1861"/>
  <c r="S1862"/>
  <c r="S1863"/>
  <c r="S1864"/>
  <c r="S1865"/>
  <c r="S1866"/>
  <c r="S1867"/>
  <c r="S1868"/>
  <c r="S1869"/>
  <c r="S1870"/>
  <c r="S1871"/>
  <c r="S1872"/>
  <c r="S1873"/>
  <c r="S1874"/>
  <c r="S1875"/>
  <c r="S1876"/>
  <c r="S1877"/>
  <c r="S1878"/>
  <c r="S1879"/>
  <c r="S1880"/>
  <c r="S1881"/>
  <c r="S1882"/>
  <c r="S1883"/>
  <c r="S1884"/>
  <c r="S1885"/>
  <c r="S1886"/>
  <c r="S1887"/>
  <c r="S1888"/>
  <c r="S1889"/>
  <c r="S1890"/>
  <c r="S1891"/>
  <c r="S1892"/>
  <c r="S1893"/>
  <c r="S1894"/>
  <c r="S1895"/>
  <c r="S1896"/>
  <c r="S1897"/>
  <c r="S1898"/>
  <c r="S1899"/>
  <c r="S1900"/>
  <c r="S1901"/>
  <c r="S1902"/>
  <c r="S1903"/>
  <c r="S1904"/>
  <c r="S1905"/>
  <c r="S1906"/>
  <c r="S1907"/>
  <c r="S1908"/>
  <c r="S1909"/>
  <c r="S1910"/>
  <c r="S1911"/>
  <c r="S1912"/>
  <c r="S1913"/>
  <c r="S1914"/>
  <c r="S1915"/>
  <c r="S1916"/>
  <c r="S1917"/>
  <c r="S1918"/>
  <c r="S1919"/>
  <c r="S1920"/>
  <c r="S1921"/>
  <c r="S1922"/>
  <c r="S1923"/>
  <c r="S1924"/>
  <c r="S1925"/>
  <c r="S1926"/>
  <c r="S1927"/>
  <c r="S1928"/>
  <c r="S1929"/>
  <c r="S1930"/>
  <c r="S1931"/>
  <c r="S1932"/>
  <c r="S1933"/>
  <c r="S1934"/>
  <c r="S1935"/>
  <c r="S1936"/>
  <c r="S1937"/>
  <c r="S1938"/>
  <c r="S1939"/>
  <c r="S1940"/>
  <c r="S1941"/>
  <c r="S1942"/>
  <c r="S1943"/>
  <c r="S1944"/>
  <c r="S1945"/>
  <c r="S1946"/>
  <c r="S1947"/>
  <c r="S1948"/>
  <c r="S1949"/>
  <c r="S1950"/>
  <c r="S1951"/>
  <c r="S1952"/>
  <c r="S1953"/>
  <c r="S1954"/>
  <c r="S1955"/>
  <c r="S1956"/>
  <c r="S1957"/>
  <c r="S1958"/>
  <c r="S1959"/>
  <c r="S1960"/>
  <c r="S1961"/>
  <c r="S1962"/>
  <c r="S1963"/>
  <c r="S1964"/>
  <c r="S1965"/>
  <c r="S1966"/>
  <c r="S1967"/>
  <c r="S1968"/>
  <c r="S1969"/>
  <c r="S1970"/>
  <c r="S1971"/>
  <c r="S1972"/>
  <c r="S1973"/>
  <c r="S1974"/>
  <c r="S1975"/>
  <c r="S1976"/>
  <c r="S1977"/>
  <c r="S1978"/>
  <c r="S1979"/>
  <c r="S1980"/>
  <c r="S1981"/>
  <c r="S1982"/>
  <c r="S1983"/>
  <c r="S1984"/>
  <c r="S1985"/>
  <c r="S1986"/>
  <c r="S1987"/>
  <c r="S1988"/>
  <c r="S1989"/>
  <c r="S1990"/>
  <c r="S1991"/>
  <c r="S1992"/>
  <c r="S1993"/>
  <c r="S1994"/>
  <c r="S1995"/>
  <c r="S1996"/>
  <c r="S1997"/>
  <c r="S1998"/>
  <c r="S1999"/>
  <c r="S2000"/>
  <c r="S2001"/>
  <c r="S2002"/>
  <c r="S2003"/>
  <c r="S2004"/>
  <c r="S2005"/>
  <c r="S2006"/>
  <c r="S2007"/>
  <c r="S2008"/>
  <c r="S2009"/>
  <c r="S2010"/>
  <c r="S2011"/>
  <c r="S2012"/>
  <c r="S2013"/>
  <c r="S2014"/>
  <c r="S2015"/>
  <c r="S2016"/>
  <c r="S2017"/>
  <c r="S2018"/>
  <c r="S2019"/>
  <c r="S2020"/>
  <c r="S2021"/>
  <c r="S2022"/>
  <c r="S2023"/>
  <c r="S2024"/>
  <c r="S2025"/>
  <c r="S2026"/>
  <c r="S2027"/>
  <c r="S2028"/>
  <c r="S2029"/>
  <c r="S2030"/>
  <c r="S2031"/>
  <c r="S2032"/>
  <c r="S2033"/>
  <c r="S2034"/>
  <c r="S2035"/>
  <c r="S2036"/>
  <c r="S2037"/>
  <c r="S2038"/>
  <c r="S2039"/>
  <c r="S2040"/>
  <c r="S2041"/>
  <c r="S2042"/>
  <c r="S2043"/>
  <c r="S2044"/>
  <c r="S2045"/>
  <c r="S2046"/>
  <c r="S2047"/>
  <c r="S2048"/>
  <c r="S2049"/>
  <c r="S2050"/>
  <c r="S2051"/>
  <c r="S2052"/>
  <c r="S2053"/>
  <c r="S2054"/>
  <c r="S2055"/>
  <c r="S2056"/>
  <c r="S2057"/>
  <c r="S2058"/>
  <c r="S2059"/>
  <c r="S2060"/>
  <c r="S2061"/>
  <c r="S2062"/>
  <c r="S2063"/>
  <c r="S2064"/>
  <c r="S2065"/>
  <c r="S2066"/>
  <c r="S2067"/>
  <c r="S2068"/>
  <c r="S2069"/>
  <c r="S2070"/>
  <c r="S2071"/>
  <c r="S2072"/>
  <c r="S2073"/>
  <c r="S2074"/>
  <c r="S2075"/>
  <c r="S2076"/>
  <c r="S2077"/>
  <c r="S2078"/>
  <c r="S2079"/>
  <c r="S2080"/>
  <c r="S2081"/>
  <c r="S2082"/>
  <c r="S2083"/>
  <c r="S2084"/>
  <c r="S2085"/>
  <c r="S2086"/>
  <c r="S2087"/>
  <c r="S2088"/>
  <c r="S2089"/>
  <c r="S2090"/>
  <c r="S2091"/>
  <c r="S2092"/>
  <c r="S2093"/>
  <c r="S2094"/>
  <c r="S2095"/>
  <c r="S2096"/>
  <c r="S2097"/>
  <c r="S2098"/>
  <c r="S2099"/>
  <c r="S2100"/>
  <c r="S2101"/>
  <c r="S2102"/>
  <c r="S2103"/>
  <c r="S2104"/>
  <c r="S2105"/>
  <c r="S2106"/>
  <c r="S2107"/>
  <c r="S2108"/>
  <c r="S2109"/>
  <c r="S2110"/>
  <c r="S2111"/>
  <c r="S2112"/>
  <c r="S2113"/>
  <c r="S2114"/>
  <c r="S2115"/>
  <c r="S2116"/>
  <c r="S2117"/>
  <c r="S2118"/>
  <c r="S2119"/>
  <c r="S2120"/>
  <c r="S2121"/>
  <c r="S2122"/>
  <c r="S2123"/>
  <c r="S2124"/>
  <c r="S2125"/>
  <c r="S2126"/>
  <c r="S2127"/>
  <c r="S2128"/>
  <c r="S2129"/>
  <c r="S2130"/>
  <c r="S2131"/>
  <c r="S2132"/>
  <c r="S2133"/>
  <c r="S2134"/>
  <c r="S2135"/>
  <c r="S2136"/>
  <c r="S2137"/>
  <c r="S2138"/>
  <c r="S2139"/>
  <c r="S2140"/>
  <c r="S2141"/>
  <c r="S2142"/>
  <c r="S2143"/>
  <c r="S2144"/>
  <c r="S2145"/>
  <c r="S2146"/>
  <c r="S2147"/>
  <c r="S2148"/>
  <c r="S2149"/>
  <c r="S2150"/>
  <c r="S2151"/>
  <c r="S2152"/>
  <c r="S2153"/>
  <c r="S2154"/>
  <c r="S2155"/>
  <c r="S2156"/>
  <c r="S2157"/>
  <c r="S2158"/>
  <c r="S2159"/>
  <c r="S2160"/>
  <c r="S2161"/>
  <c r="S2162"/>
  <c r="S2163"/>
  <c r="S2164"/>
  <c r="S2165"/>
  <c r="S2166"/>
  <c r="S2167"/>
  <c r="S2168"/>
  <c r="S2169"/>
  <c r="S2170"/>
  <c r="S2171"/>
  <c r="S2172"/>
  <c r="S2173"/>
  <c r="S2174"/>
  <c r="S2175"/>
  <c r="S2176"/>
  <c r="S2177"/>
  <c r="S2178"/>
  <c r="S2179"/>
  <c r="S2180"/>
  <c r="S2181"/>
  <c r="S2182"/>
  <c r="S2183"/>
  <c r="S2184"/>
  <c r="S2185"/>
  <c r="S2186"/>
  <c r="S2187"/>
  <c r="S2188"/>
  <c r="S2189"/>
  <c r="S2190"/>
  <c r="S2191"/>
  <c r="S2192"/>
  <c r="S2193"/>
  <c r="S2194"/>
  <c r="S2195"/>
  <c r="S2196"/>
  <c r="S2197"/>
  <c r="S2198"/>
  <c r="S2199"/>
  <c r="S2200"/>
  <c r="S2201"/>
  <c r="S2202"/>
  <c r="S2203"/>
  <c r="S2204"/>
  <c r="S2205"/>
  <c r="S2206"/>
  <c r="S2207"/>
  <c r="S2208"/>
  <c r="S2209"/>
  <c r="S2210"/>
  <c r="S2211"/>
  <c r="S2212"/>
  <c r="S2213"/>
  <c r="S2214"/>
  <c r="S2215"/>
  <c r="S2216"/>
  <c r="S2217"/>
  <c r="S2218"/>
  <c r="S2219"/>
  <c r="S2220"/>
  <c r="S2221"/>
  <c r="S2222"/>
  <c r="S2223"/>
  <c r="S2224"/>
  <c r="S2225"/>
  <c r="S2226"/>
  <c r="S2227"/>
  <c r="S2228"/>
  <c r="S2229"/>
  <c r="S2230"/>
  <c r="S2231"/>
  <c r="S2232"/>
  <c r="S2233"/>
  <c r="S2234"/>
  <c r="S2235"/>
  <c r="S2236"/>
  <c r="S2237"/>
  <c r="S2238"/>
  <c r="S2239"/>
  <c r="S2240"/>
  <c r="S2241"/>
  <c r="S2242"/>
  <c r="S2243"/>
  <c r="S2244"/>
  <c r="S2245"/>
  <c r="S2246"/>
  <c r="S2247"/>
  <c r="S2248"/>
  <c r="S2249"/>
  <c r="S2250"/>
  <c r="S2251"/>
  <c r="S2252"/>
  <c r="S2253"/>
  <c r="S2254"/>
  <c r="S2255"/>
  <c r="S2256"/>
  <c r="S2257"/>
  <c r="S2258"/>
  <c r="S2259"/>
  <c r="S2260"/>
  <c r="S2261"/>
  <c r="S2262"/>
  <c r="S2263"/>
  <c r="S2264"/>
  <c r="S2265"/>
  <c r="S2266"/>
  <c r="S2267"/>
  <c r="S2268"/>
  <c r="S2269"/>
  <c r="S2270"/>
  <c r="S2271"/>
  <c r="S2272"/>
  <c r="S2273"/>
  <c r="S2274"/>
  <c r="S2275"/>
  <c r="S2276"/>
  <c r="S2277"/>
  <c r="S2278"/>
  <c r="S2279"/>
  <c r="S2280"/>
  <c r="S2281"/>
  <c r="S2282"/>
  <c r="S2283"/>
  <c r="S2284"/>
  <c r="S2285"/>
  <c r="S2286"/>
  <c r="S2287"/>
  <c r="S2288"/>
  <c r="S2289"/>
  <c r="S2290"/>
  <c r="S2291"/>
  <c r="S2292"/>
  <c r="S2293"/>
  <c r="S2294"/>
  <c r="S2295"/>
  <c r="S2296"/>
  <c r="S2297"/>
  <c r="S2298"/>
  <c r="S2299"/>
  <c r="S2300"/>
  <c r="S2301"/>
  <c r="S2302"/>
  <c r="S2303"/>
  <c r="S2304"/>
  <c r="S2305"/>
  <c r="S2306"/>
  <c r="S2307"/>
  <c r="S2308"/>
  <c r="S2309"/>
  <c r="S2310"/>
  <c r="S2311"/>
  <c r="S2312"/>
  <c r="S2313"/>
  <c r="S2314"/>
  <c r="S2315"/>
  <c r="S2316"/>
  <c r="S2317"/>
  <c r="S2318"/>
  <c r="S2319"/>
  <c r="S2320"/>
  <c r="S2321"/>
  <c r="S2322"/>
  <c r="S2323"/>
  <c r="S2324"/>
  <c r="S2325"/>
  <c r="S2326"/>
  <c r="S2327"/>
  <c r="S2328"/>
  <c r="S2329"/>
  <c r="S2330"/>
  <c r="S2331"/>
  <c r="S2332"/>
  <c r="S2333"/>
  <c r="S2334"/>
  <c r="S2335"/>
  <c r="S2336"/>
  <c r="S2337"/>
  <c r="S2338"/>
  <c r="S2339"/>
  <c r="S2340"/>
  <c r="S2341"/>
  <c r="S2342"/>
  <c r="S2343"/>
  <c r="S2344"/>
  <c r="S2345"/>
  <c r="S2346"/>
  <c r="S2347"/>
  <c r="S2348"/>
  <c r="S2349"/>
  <c r="S2350"/>
  <c r="S2351"/>
  <c r="S2352"/>
  <c r="S2353"/>
  <c r="S2354"/>
  <c r="S2355"/>
  <c r="S2356"/>
  <c r="S2357"/>
  <c r="S2358"/>
  <c r="S2359"/>
  <c r="S2360"/>
  <c r="S2361"/>
  <c r="S2362"/>
  <c r="S2363"/>
  <c r="S2364"/>
  <c r="S2365"/>
  <c r="S2366"/>
  <c r="S2367"/>
  <c r="S2368"/>
  <c r="S2369"/>
  <c r="S2370"/>
  <c r="S2371"/>
  <c r="S2372"/>
  <c r="S2373"/>
  <c r="S2374"/>
  <c r="S2375"/>
  <c r="S2376"/>
  <c r="S2377"/>
  <c r="S2378"/>
  <c r="S2379"/>
  <c r="S2380"/>
  <c r="S2381"/>
  <c r="S2382"/>
  <c r="S2383"/>
  <c r="S2384"/>
  <c r="S2385"/>
  <c r="S2386"/>
  <c r="S2387"/>
  <c r="S2388"/>
  <c r="S2389"/>
  <c r="S2390"/>
  <c r="S2391"/>
  <c r="S2392"/>
  <c r="S2393"/>
  <c r="S2394"/>
  <c r="S2395"/>
  <c r="S2396"/>
  <c r="S2397"/>
  <c r="S2398"/>
  <c r="S2399"/>
  <c r="S2400"/>
  <c r="S2401"/>
  <c r="S2402"/>
  <c r="S2403"/>
  <c r="S2404"/>
  <c r="S2405"/>
  <c r="S2406"/>
  <c r="S2407"/>
  <c r="S2408"/>
  <c r="S2409"/>
  <c r="S2410"/>
  <c r="S2411"/>
  <c r="S2412"/>
  <c r="S2413"/>
  <c r="S2414"/>
  <c r="S2415"/>
  <c r="S2416"/>
  <c r="S2417"/>
  <c r="S2418"/>
  <c r="S2419"/>
  <c r="S2420"/>
  <c r="S2421"/>
  <c r="S2422"/>
  <c r="S2423"/>
  <c r="S2424"/>
  <c r="S2425"/>
  <c r="S2426"/>
  <c r="S2427"/>
  <c r="S2428"/>
  <c r="S2429"/>
  <c r="S2430"/>
  <c r="S2431"/>
  <c r="S2432"/>
  <c r="S2433"/>
  <c r="S2434"/>
  <c r="S2435"/>
  <c r="S2436"/>
  <c r="S2437"/>
  <c r="S2438"/>
  <c r="S2439"/>
  <c r="S2440"/>
  <c r="S2441"/>
  <c r="S2442"/>
  <c r="S2443"/>
  <c r="S2444"/>
  <c r="S2445"/>
  <c r="S2446"/>
  <c r="S2447"/>
  <c r="S2448"/>
  <c r="S2449"/>
  <c r="S2450"/>
  <c r="S2451"/>
  <c r="S2452"/>
  <c r="S2453"/>
  <c r="S2454"/>
  <c r="S2455"/>
  <c r="S2456"/>
  <c r="S2457"/>
  <c r="S2458"/>
  <c r="S2459"/>
  <c r="S2460"/>
  <c r="S2461"/>
  <c r="S2462"/>
  <c r="S2463"/>
  <c r="S2464"/>
  <c r="S2465"/>
  <c r="S2466"/>
  <c r="S2467"/>
  <c r="S2468"/>
  <c r="S2469"/>
  <c r="S2470"/>
  <c r="S2471"/>
  <c r="S2472"/>
  <c r="S2473"/>
  <c r="S2474"/>
  <c r="S2475"/>
  <c r="S2476"/>
  <c r="S2477"/>
  <c r="S2478"/>
  <c r="S2479"/>
  <c r="S2480"/>
  <c r="S2481"/>
  <c r="S2482"/>
  <c r="S2483"/>
  <c r="S2484"/>
  <c r="S2485"/>
  <c r="S2486"/>
  <c r="S2487"/>
  <c r="S2488"/>
  <c r="S2489"/>
  <c r="S2490"/>
  <c r="S2491"/>
  <c r="S2492"/>
  <c r="S2493"/>
  <c r="S2494"/>
  <c r="S2495"/>
  <c r="S2496"/>
  <c r="S2497"/>
  <c r="S2498"/>
  <c r="S2499"/>
  <c r="S2500"/>
  <c r="S2501"/>
  <c r="S2502"/>
  <c r="S2503"/>
  <c r="S2504"/>
  <c r="S2505"/>
  <c r="S2506"/>
  <c r="S2507"/>
  <c r="S2508"/>
  <c r="S2509"/>
  <c r="S2510"/>
  <c r="S2511"/>
  <c r="S2512"/>
  <c r="S2513"/>
  <c r="S2514"/>
  <c r="S2515"/>
  <c r="S2516"/>
  <c r="S2517"/>
  <c r="S2518"/>
  <c r="S2519"/>
  <c r="S2520"/>
  <c r="S2521"/>
  <c r="S2522"/>
  <c r="S2523"/>
  <c r="S2524"/>
  <c r="S2525"/>
  <c r="S2526"/>
  <c r="S2527"/>
  <c r="S2528"/>
  <c r="S2529"/>
  <c r="S2530"/>
  <c r="S2531"/>
  <c r="S2532"/>
  <c r="S2533"/>
  <c r="S2534"/>
  <c r="S2535"/>
  <c r="S2536"/>
  <c r="S2537"/>
  <c r="S2538"/>
  <c r="S2539"/>
  <c r="S2540"/>
  <c r="S2541"/>
  <c r="S2542"/>
  <c r="S2543"/>
  <c r="S2544"/>
  <c r="S2545"/>
  <c r="S2546"/>
  <c r="S2547"/>
  <c r="S2548"/>
  <c r="S2549"/>
  <c r="S2550"/>
  <c r="S2551"/>
  <c r="S2552"/>
  <c r="S2553"/>
  <c r="S2554"/>
  <c r="S2555"/>
  <c r="S2556"/>
  <c r="S2557"/>
  <c r="S2558"/>
  <c r="S2559"/>
  <c r="S2560"/>
  <c r="S2561"/>
  <c r="S2562"/>
  <c r="S2563"/>
  <c r="S2564"/>
  <c r="S2565"/>
  <c r="S2566"/>
  <c r="S2567"/>
  <c r="S2568"/>
  <c r="S2569"/>
  <c r="S2570"/>
  <c r="S2571"/>
  <c r="S2572"/>
  <c r="S2573"/>
  <c r="S2574"/>
  <c r="S2575"/>
  <c r="S2576"/>
  <c r="S2577"/>
  <c r="S2578"/>
  <c r="S2579"/>
  <c r="S2580"/>
  <c r="S2581"/>
  <c r="S2582"/>
  <c r="S2583"/>
  <c r="S2584"/>
  <c r="S2585"/>
  <c r="S2586"/>
  <c r="S2587"/>
  <c r="S2588"/>
  <c r="S2589"/>
  <c r="S2590"/>
  <c r="S2591"/>
  <c r="S2592"/>
  <c r="S2593"/>
  <c r="S2594"/>
  <c r="S2595"/>
  <c r="S2596"/>
  <c r="S2597"/>
  <c r="S2598"/>
  <c r="S2599"/>
  <c r="S2600"/>
  <c r="S2601"/>
  <c r="S2602"/>
  <c r="S2603"/>
  <c r="S2604"/>
  <c r="S2605"/>
  <c r="S2606"/>
  <c r="S2607"/>
  <c r="S2608"/>
  <c r="S2609"/>
  <c r="S2610"/>
  <c r="S2611"/>
  <c r="S2612"/>
  <c r="S2613"/>
  <c r="S2614"/>
  <c r="S2615"/>
  <c r="S2616"/>
  <c r="S2617"/>
  <c r="S2618"/>
  <c r="S2619"/>
  <c r="S2620"/>
  <c r="S2621"/>
  <c r="S2622"/>
  <c r="S2623"/>
  <c r="S2624"/>
  <c r="S2625"/>
  <c r="S2626"/>
  <c r="S2627"/>
  <c r="S2628"/>
  <c r="S2629"/>
  <c r="S2630"/>
  <c r="S2631"/>
  <c r="S2632"/>
  <c r="S2633"/>
  <c r="S2634"/>
  <c r="S2635"/>
  <c r="S2636"/>
  <c r="S2637"/>
  <c r="S2638"/>
  <c r="S2639"/>
  <c r="S2640"/>
  <c r="S2641"/>
  <c r="S2642"/>
  <c r="S2643"/>
  <c r="S2644"/>
  <c r="S2645"/>
  <c r="S2646"/>
  <c r="S2647"/>
  <c r="S2648"/>
  <c r="S2649"/>
  <c r="S2650"/>
  <c r="S2651"/>
  <c r="S2652"/>
  <c r="S2653"/>
  <c r="S2654"/>
  <c r="S2655"/>
  <c r="S2656"/>
  <c r="S2657"/>
  <c r="S2658"/>
  <c r="S2659"/>
  <c r="S2660"/>
  <c r="S2661"/>
  <c r="S2662"/>
  <c r="S2663"/>
  <c r="S2664"/>
  <c r="S2665"/>
  <c r="S2666"/>
  <c r="S2667"/>
  <c r="S2668"/>
  <c r="S2669"/>
  <c r="S2670"/>
  <c r="S2671"/>
  <c r="S2672"/>
  <c r="S2673"/>
  <c r="S2674"/>
  <c r="S2675"/>
  <c r="S2676"/>
  <c r="S2677"/>
  <c r="S2678"/>
  <c r="S2679"/>
  <c r="S2680"/>
  <c r="S2681"/>
  <c r="S2682"/>
  <c r="S2683"/>
  <c r="S2684"/>
  <c r="S2685"/>
  <c r="S2686"/>
  <c r="S2687"/>
  <c r="S2688"/>
  <c r="S2689"/>
  <c r="S2690"/>
  <c r="S2691"/>
  <c r="S2692"/>
  <c r="S2693"/>
  <c r="S2694"/>
  <c r="S2695"/>
  <c r="S2696"/>
  <c r="S2697"/>
  <c r="S2698"/>
  <c r="S2699"/>
  <c r="S2700"/>
  <c r="S2701"/>
  <c r="S2702"/>
  <c r="S2703"/>
  <c r="S2704"/>
  <c r="S2705"/>
  <c r="S2706"/>
  <c r="S2707"/>
  <c r="S2708"/>
  <c r="S2709"/>
  <c r="S2710"/>
  <c r="S2711"/>
  <c r="S2712"/>
  <c r="S2713"/>
  <c r="S2714"/>
  <c r="S2715"/>
  <c r="S2716"/>
  <c r="S2717"/>
  <c r="S2718"/>
  <c r="S2719"/>
  <c r="S2720"/>
  <c r="S2721"/>
  <c r="S2722"/>
  <c r="S2723"/>
  <c r="S2724"/>
  <c r="S2725"/>
  <c r="S2726"/>
  <c r="S2727"/>
  <c r="S2728"/>
  <c r="S2729"/>
  <c r="S2730"/>
  <c r="S2731"/>
  <c r="S2732"/>
  <c r="S2733"/>
  <c r="S2734"/>
  <c r="S2735"/>
  <c r="S2736"/>
  <c r="S2737"/>
  <c r="S2738"/>
  <c r="S2739"/>
  <c r="S2740"/>
  <c r="S2741"/>
  <c r="S2742"/>
  <c r="S2743"/>
  <c r="S2744"/>
  <c r="S2745"/>
  <c r="S2746"/>
  <c r="S2747"/>
  <c r="S2748"/>
  <c r="S2749"/>
  <c r="S2750"/>
  <c r="S2751"/>
  <c r="S2752"/>
  <c r="S2753"/>
  <c r="S2754"/>
  <c r="S2755"/>
  <c r="S2756"/>
  <c r="S2757"/>
  <c r="S2758"/>
  <c r="S2759"/>
  <c r="S2760"/>
  <c r="S2761"/>
  <c r="S2762"/>
  <c r="S2763"/>
  <c r="S2764"/>
  <c r="S2765"/>
  <c r="S2766"/>
  <c r="S2767"/>
  <c r="S2768"/>
  <c r="S2769"/>
  <c r="S2770"/>
  <c r="S2771"/>
  <c r="S2772"/>
  <c r="S2773"/>
  <c r="S2774"/>
  <c r="S2775"/>
  <c r="S2776"/>
  <c r="S2777"/>
  <c r="S2778"/>
  <c r="S2779"/>
  <c r="S2780"/>
  <c r="S2781"/>
  <c r="S2782"/>
  <c r="S2783"/>
  <c r="S2784"/>
  <c r="S2785"/>
  <c r="S2786"/>
  <c r="S2787"/>
  <c r="S2788"/>
  <c r="S2789"/>
  <c r="S2790"/>
  <c r="S2791"/>
  <c r="S2792"/>
  <c r="S2793"/>
  <c r="S2794"/>
  <c r="S2795"/>
  <c r="S2796"/>
  <c r="S2797"/>
  <c r="S2798"/>
  <c r="S2799"/>
  <c r="S2800"/>
  <c r="S2801"/>
  <c r="S2802"/>
  <c r="S2803"/>
  <c r="S2804"/>
  <c r="S2805"/>
  <c r="S2806"/>
  <c r="S2807"/>
  <c r="S2808"/>
  <c r="S2809"/>
  <c r="S2810"/>
  <c r="S2811"/>
  <c r="S2812"/>
  <c r="S2813"/>
  <c r="S2814"/>
  <c r="S2815"/>
  <c r="S2816"/>
  <c r="S2817"/>
  <c r="S2818"/>
  <c r="S2819"/>
  <c r="S2820"/>
  <c r="S2821"/>
  <c r="S2822"/>
  <c r="S2823"/>
  <c r="S2824"/>
  <c r="S2825"/>
  <c r="S2826"/>
  <c r="S2827"/>
  <c r="S2828"/>
  <c r="S2829"/>
  <c r="S2830"/>
  <c r="S2831"/>
  <c r="S2832"/>
  <c r="S2833"/>
  <c r="S2834"/>
  <c r="S2835"/>
  <c r="S2836"/>
  <c r="S2837"/>
  <c r="S2838"/>
  <c r="S2839"/>
  <c r="S2840"/>
  <c r="S2841"/>
  <c r="S2842"/>
  <c r="S2843"/>
  <c r="S2844"/>
  <c r="S2845"/>
  <c r="S2846"/>
  <c r="S2847"/>
  <c r="S2848"/>
  <c r="S2849"/>
  <c r="S2850"/>
  <c r="S2851"/>
  <c r="S2852"/>
  <c r="S2853"/>
  <c r="S2854"/>
  <c r="S2855"/>
  <c r="S2856"/>
  <c r="S2857"/>
  <c r="S2858"/>
  <c r="S2859"/>
  <c r="S2860"/>
  <c r="S2861"/>
  <c r="S2862"/>
  <c r="S2863"/>
  <c r="S2864"/>
  <c r="S2865"/>
  <c r="S2866"/>
  <c r="S2867"/>
  <c r="S2868"/>
  <c r="S2869"/>
  <c r="S2870"/>
  <c r="S2871"/>
  <c r="S2872"/>
  <c r="S2873"/>
  <c r="S2874"/>
  <c r="S2875"/>
  <c r="S2876"/>
  <c r="S2877"/>
  <c r="S2878"/>
  <c r="S2879"/>
  <c r="S2880"/>
  <c r="S2881"/>
  <c r="S2882"/>
  <c r="S2883"/>
  <c r="S2884"/>
  <c r="S2885"/>
  <c r="S2886"/>
  <c r="S2887"/>
  <c r="S2888"/>
  <c r="S2889"/>
  <c r="S2890"/>
  <c r="S2891"/>
  <c r="S2892"/>
  <c r="S2893"/>
  <c r="S2894"/>
  <c r="S2895"/>
  <c r="S2896"/>
  <c r="S2897"/>
  <c r="S2898"/>
  <c r="S2899"/>
  <c r="S2900"/>
  <c r="S2901"/>
  <c r="S2902"/>
  <c r="S2903"/>
  <c r="S2904"/>
  <c r="S2905"/>
  <c r="S2906"/>
  <c r="S2907"/>
  <c r="S2908"/>
  <c r="S2909"/>
  <c r="S2910"/>
  <c r="S2911"/>
  <c r="S2912"/>
  <c r="S2913"/>
  <c r="S2914"/>
  <c r="S2915"/>
  <c r="S2916"/>
  <c r="S2917"/>
  <c r="S2918"/>
  <c r="S2919"/>
  <c r="S2920"/>
  <c r="S2921"/>
  <c r="S2922"/>
  <c r="S2923"/>
  <c r="S2924"/>
  <c r="S2925"/>
  <c r="S2926"/>
  <c r="S2927"/>
  <c r="S2928"/>
  <c r="S2929"/>
  <c r="S2930"/>
  <c r="S2931"/>
  <c r="S2932"/>
  <c r="S2933"/>
  <c r="S2934"/>
  <c r="S2935"/>
  <c r="S2936"/>
  <c r="S2937"/>
  <c r="S2938"/>
  <c r="S2939"/>
  <c r="S2940"/>
  <c r="S2941"/>
  <c r="S2942"/>
  <c r="S2943"/>
  <c r="S2944"/>
  <c r="S2945"/>
  <c r="S2946"/>
  <c r="S2947"/>
  <c r="S2948"/>
  <c r="S2949"/>
  <c r="S2950"/>
  <c r="S2951"/>
  <c r="S2952"/>
  <c r="S2953"/>
  <c r="S2954"/>
  <c r="S2955"/>
  <c r="S2956"/>
  <c r="S2957"/>
  <c r="S2958"/>
  <c r="S2959"/>
  <c r="S2960"/>
  <c r="S2961"/>
  <c r="S2962"/>
  <c r="S2963"/>
  <c r="S2964"/>
  <c r="S2965"/>
  <c r="S2966"/>
  <c r="S2967"/>
  <c r="S2968"/>
  <c r="S2969"/>
  <c r="S2970"/>
  <c r="S2971"/>
  <c r="S2972"/>
  <c r="S2973"/>
  <c r="S2974"/>
  <c r="S2975"/>
  <c r="S2976"/>
  <c r="S2977"/>
  <c r="S2978"/>
  <c r="S2979"/>
  <c r="S2980"/>
  <c r="S2981"/>
  <c r="S2982"/>
  <c r="S2983"/>
  <c r="S2984"/>
  <c r="S2985"/>
  <c r="S2986"/>
  <c r="S2987"/>
  <c r="S2988"/>
  <c r="S2989"/>
  <c r="S2990"/>
  <c r="S2991"/>
  <c r="S2992"/>
  <c r="S2993"/>
  <c r="S2994"/>
  <c r="S2995"/>
  <c r="S2996"/>
  <c r="S2997"/>
  <c r="S2998"/>
  <c r="S2999"/>
  <c r="S3000"/>
  <c r="S3001"/>
  <c r="S3002"/>
  <c r="S3003"/>
  <c r="S3004"/>
  <c r="S3005"/>
  <c r="S3006"/>
  <c r="S3007"/>
  <c r="S3008"/>
  <c r="S3009"/>
  <c r="S3010"/>
  <c r="S3011"/>
  <c r="S3012"/>
  <c r="S3013"/>
  <c r="S3014"/>
  <c r="S3015"/>
  <c r="S3016"/>
  <c r="S3017"/>
  <c r="S3018"/>
  <c r="S3019"/>
  <c r="S3020"/>
  <c r="S3021"/>
  <c r="S3022"/>
  <c r="S3023"/>
  <c r="S3024"/>
  <c r="S3025"/>
  <c r="S3026"/>
  <c r="S3027"/>
  <c r="S3028"/>
  <c r="S3029"/>
  <c r="S3030"/>
  <c r="S3031"/>
  <c r="S3032"/>
  <c r="S3033"/>
  <c r="S3034"/>
  <c r="S3035"/>
  <c r="S3036"/>
  <c r="S3037"/>
  <c r="S3038"/>
  <c r="S3039"/>
  <c r="S3040"/>
  <c r="S3041"/>
  <c r="S3042"/>
  <c r="S3043"/>
  <c r="S3044"/>
  <c r="S3045"/>
  <c r="S3046"/>
  <c r="S3047"/>
  <c r="S3048"/>
  <c r="S3049"/>
  <c r="S3050"/>
  <c r="S3051"/>
  <c r="S3052"/>
  <c r="S3053"/>
  <c r="S3054"/>
  <c r="S3055"/>
  <c r="S3056"/>
  <c r="S3057"/>
  <c r="S3058"/>
  <c r="S3059"/>
  <c r="S3060"/>
  <c r="S3061"/>
  <c r="S3062"/>
  <c r="S3063"/>
  <c r="S3064"/>
  <c r="S3065"/>
  <c r="S3066"/>
  <c r="S3067"/>
  <c r="S3068"/>
  <c r="S3069"/>
  <c r="S3070"/>
  <c r="S3071"/>
  <c r="S3072"/>
  <c r="S3073"/>
  <c r="S3074"/>
  <c r="S3075"/>
  <c r="S3076"/>
  <c r="S3077"/>
  <c r="S3078"/>
  <c r="S3079"/>
  <c r="S3080"/>
  <c r="S3081"/>
  <c r="S3082"/>
  <c r="S3083"/>
  <c r="S3084"/>
  <c r="S3085"/>
  <c r="S3086"/>
  <c r="S3087"/>
  <c r="S3088"/>
  <c r="S3089"/>
  <c r="S3090"/>
  <c r="S3091"/>
  <c r="S3092"/>
  <c r="S3093"/>
  <c r="S3094"/>
  <c r="S3095"/>
  <c r="S3096"/>
  <c r="S3097"/>
  <c r="S3098"/>
  <c r="S3099"/>
  <c r="S3100"/>
  <c r="S3101"/>
  <c r="S3102"/>
  <c r="S3103"/>
  <c r="S3104"/>
  <c r="S3105"/>
  <c r="S3106"/>
  <c r="S3107"/>
  <c r="S3108"/>
  <c r="S3109"/>
  <c r="S3110"/>
  <c r="S3111"/>
  <c r="S3112"/>
  <c r="S3113"/>
  <c r="S3114"/>
  <c r="S3115"/>
  <c r="S3116"/>
  <c r="S3117"/>
  <c r="S3118"/>
  <c r="S3119"/>
  <c r="S3120"/>
  <c r="S3121"/>
  <c r="S3122"/>
  <c r="S3123"/>
  <c r="S3124"/>
  <c r="S3125"/>
  <c r="S3126"/>
  <c r="S3127"/>
  <c r="S3128"/>
  <c r="S3129"/>
  <c r="S3130"/>
  <c r="S3131"/>
  <c r="S3132"/>
  <c r="S3133"/>
  <c r="S3134"/>
  <c r="S3135"/>
  <c r="S3136"/>
  <c r="S3137"/>
  <c r="S3138"/>
  <c r="S3139"/>
  <c r="S3140"/>
  <c r="S3141"/>
  <c r="S3142"/>
  <c r="S3143"/>
  <c r="S3144"/>
  <c r="S3145"/>
  <c r="S3146"/>
  <c r="S3147"/>
  <c r="S3148"/>
  <c r="S3149"/>
  <c r="S3150"/>
  <c r="S3151"/>
  <c r="S3152"/>
  <c r="S3153"/>
  <c r="S3154"/>
  <c r="S3155"/>
  <c r="S3156"/>
  <c r="S3157"/>
  <c r="S3158"/>
  <c r="S3159"/>
  <c r="S3160"/>
  <c r="S3161"/>
  <c r="S3162"/>
  <c r="S3163"/>
  <c r="S3164"/>
  <c r="S3165"/>
  <c r="S3166"/>
  <c r="S3167"/>
  <c r="S3168"/>
  <c r="S3169"/>
  <c r="S3170"/>
  <c r="S3171"/>
  <c r="S3172"/>
  <c r="S3173"/>
  <c r="S3174"/>
  <c r="S3175"/>
  <c r="S3176"/>
  <c r="S3177"/>
  <c r="S3178"/>
  <c r="S3179"/>
  <c r="S3180"/>
  <c r="S3181"/>
  <c r="S3182"/>
  <c r="S3183"/>
  <c r="S3184"/>
  <c r="S3185"/>
  <c r="S3186"/>
  <c r="S3187"/>
  <c r="S3188"/>
  <c r="S3189"/>
  <c r="S3190"/>
  <c r="S3191"/>
  <c r="S3192"/>
  <c r="S3193"/>
  <c r="S3194"/>
  <c r="S3195"/>
  <c r="S3196"/>
  <c r="S3197"/>
  <c r="S3198"/>
  <c r="S3199"/>
  <c r="S3200"/>
  <c r="S3201"/>
  <c r="S3202"/>
  <c r="S3203"/>
  <c r="S3204"/>
  <c r="S3205"/>
  <c r="S3206"/>
  <c r="S3207"/>
  <c r="S3208"/>
  <c r="S3209"/>
  <c r="S3210"/>
  <c r="S3211"/>
  <c r="S3212"/>
  <c r="S3213"/>
  <c r="S3214"/>
  <c r="S3215"/>
  <c r="S3216"/>
  <c r="S3217"/>
  <c r="S3218"/>
  <c r="S3219"/>
  <c r="S3220"/>
  <c r="S3221"/>
  <c r="S3222"/>
  <c r="S3223"/>
  <c r="S3224"/>
  <c r="S3225"/>
  <c r="S3226"/>
  <c r="S3227"/>
  <c r="S3228"/>
  <c r="S3229"/>
  <c r="S3230"/>
  <c r="S3231"/>
  <c r="S3232"/>
  <c r="S3233"/>
  <c r="S3234"/>
  <c r="S3235"/>
  <c r="S3236"/>
  <c r="S3237"/>
  <c r="S3238"/>
  <c r="S3239"/>
  <c r="S3240"/>
  <c r="S3241"/>
  <c r="S3242"/>
  <c r="S3243"/>
  <c r="S3244"/>
  <c r="S3245"/>
  <c r="S3246"/>
  <c r="S3247"/>
  <c r="S3248"/>
  <c r="S3249"/>
  <c r="S3250"/>
  <c r="S3251"/>
  <c r="S3252"/>
  <c r="S3253"/>
  <c r="S3254"/>
  <c r="S3255"/>
  <c r="S3256"/>
  <c r="S3257"/>
  <c r="S3258"/>
  <c r="S3259"/>
  <c r="S3260"/>
  <c r="S3261"/>
  <c r="S3262"/>
  <c r="S3263"/>
  <c r="S3264"/>
  <c r="S3265"/>
  <c r="S3266"/>
  <c r="S3267"/>
  <c r="S3268"/>
  <c r="S3269"/>
  <c r="S3270"/>
  <c r="S3271"/>
  <c r="S3272"/>
  <c r="S3273"/>
  <c r="S3274"/>
  <c r="S3275"/>
  <c r="S3276"/>
  <c r="S3277"/>
  <c r="S3278"/>
  <c r="S3279"/>
  <c r="S3280"/>
  <c r="S3281"/>
  <c r="S3282"/>
  <c r="S3283"/>
  <c r="S3284"/>
  <c r="S3285"/>
  <c r="S3286"/>
  <c r="S3287"/>
  <c r="S3288"/>
  <c r="S3289"/>
  <c r="S3290"/>
  <c r="S3291"/>
  <c r="S329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Q1014"/>
  <c r="Q1015"/>
  <c r="Q1016"/>
  <c r="Q1017"/>
  <c r="Q1018"/>
  <c r="Q1019"/>
  <c r="Q1020"/>
  <c r="Q1021"/>
  <c r="Q1022"/>
  <c r="Q1023"/>
  <c r="Q1024"/>
  <c r="Q1025"/>
  <c r="Q1026"/>
  <c r="Q1027"/>
  <c r="Q1028"/>
  <c r="Q1029"/>
  <c r="Q1030"/>
  <c r="Q1031"/>
  <c r="Q1032"/>
  <c r="Q1033"/>
  <c r="Q1034"/>
  <c r="Q1035"/>
  <c r="Q1036"/>
  <c r="Q1037"/>
  <c r="Q1038"/>
  <c r="Q1039"/>
  <c r="Q1040"/>
  <c r="Q1041"/>
  <c r="Q1042"/>
  <c r="Q1043"/>
  <c r="Q1044"/>
  <c r="Q1045"/>
  <c r="Q1046"/>
  <c r="Q1047"/>
  <c r="Q1048"/>
  <c r="Q1049"/>
  <c r="Q1050"/>
  <c r="Q1051"/>
  <c r="Q1052"/>
  <c r="Q1053"/>
  <c r="Q1054"/>
  <c r="Q1055"/>
  <c r="Q1056"/>
  <c r="Q1057"/>
  <c r="Q1058"/>
  <c r="Q1059"/>
  <c r="Q1060"/>
  <c r="Q1061"/>
  <c r="Q1062"/>
  <c r="Q1063"/>
  <c r="Q1064"/>
  <c r="Q1065"/>
  <c r="Q1066"/>
  <c r="Q1067"/>
  <c r="Q1068"/>
  <c r="Q1069"/>
  <c r="Q1070"/>
  <c r="Q1071"/>
  <c r="Q1072"/>
  <c r="Q1073"/>
  <c r="Q1074"/>
  <c r="Q1075"/>
  <c r="Q1076"/>
  <c r="Q1077"/>
  <c r="Q1078"/>
  <c r="Q1079"/>
  <c r="Q1080"/>
  <c r="Q1081"/>
  <c r="Q1082"/>
  <c r="Q1083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103"/>
  <c r="Q1104"/>
  <c r="Q1105"/>
  <c r="Q1106"/>
  <c r="Q1107"/>
  <c r="Q1108"/>
  <c r="Q1109"/>
  <c r="Q1110"/>
  <c r="Q1111"/>
  <c r="Q1112"/>
  <c r="Q1113"/>
  <c r="Q1114"/>
  <c r="Q1115"/>
  <c r="Q1116"/>
  <c r="Q1117"/>
  <c r="Q1118"/>
  <c r="Q1119"/>
  <c r="Q1120"/>
  <c r="Q1121"/>
  <c r="Q1122"/>
  <c r="Q1123"/>
  <c r="Q1124"/>
  <c r="Q1125"/>
  <c r="Q1126"/>
  <c r="Q1127"/>
  <c r="Q1128"/>
  <c r="Q1129"/>
  <c r="Q1130"/>
  <c r="Q1131"/>
  <c r="Q1132"/>
  <c r="Q1133"/>
  <c r="Q1134"/>
  <c r="Q1135"/>
  <c r="Q1136"/>
  <c r="Q1137"/>
  <c r="Q1138"/>
  <c r="Q1139"/>
  <c r="Q1140"/>
  <c r="Q1141"/>
  <c r="Q1142"/>
  <c r="Q1143"/>
  <c r="Q1144"/>
  <c r="Q1145"/>
  <c r="Q1146"/>
  <c r="Q1147"/>
  <c r="Q1148"/>
  <c r="Q1149"/>
  <c r="Q1150"/>
  <c r="Q1151"/>
  <c r="Q1152"/>
  <c r="Q1153"/>
  <c r="Q1154"/>
  <c r="Q1155"/>
  <c r="Q1156"/>
  <c r="Q1157"/>
  <c r="Q1158"/>
  <c r="Q1159"/>
  <c r="Q1160"/>
  <c r="Q1161"/>
  <c r="Q1162"/>
  <c r="Q1163"/>
  <c r="Q1164"/>
  <c r="Q1165"/>
  <c r="Q1166"/>
  <c r="Q1167"/>
  <c r="Q1168"/>
  <c r="Q1169"/>
  <c r="Q1170"/>
  <c r="Q1171"/>
  <c r="Q1172"/>
  <c r="Q1173"/>
  <c r="Q1174"/>
  <c r="Q1175"/>
  <c r="Q1176"/>
  <c r="Q1177"/>
  <c r="Q1178"/>
  <c r="Q1179"/>
  <c r="Q1180"/>
  <c r="Q1181"/>
  <c r="Q1182"/>
  <c r="Q1183"/>
  <c r="Q1184"/>
  <c r="Q1185"/>
  <c r="Q1186"/>
  <c r="Q1187"/>
  <c r="Q1188"/>
  <c r="Q1189"/>
  <c r="Q1190"/>
  <c r="Q1191"/>
  <c r="Q1192"/>
  <c r="Q1193"/>
  <c r="Q1194"/>
  <c r="Q1195"/>
  <c r="Q1196"/>
  <c r="Q1197"/>
  <c r="Q1198"/>
  <c r="Q1199"/>
  <c r="Q1200"/>
  <c r="Q1201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1222"/>
  <c r="Q1223"/>
  <c r="Q1224"/>
  <c r="Q1225"/>
  <c r="Q1226"/>
  <c r="Q1227"/>
  <c r="Q1228"/>
  <c r="Q1229"/>
  <c r="Q1230"/>
  <c r="Q1231"/>
  <c r="Q1232"/>
  <c r="Q1233"/>
  <c r="Q1234"/>
  <c r="Q1235"/>
  <c r="Q1236"/>
  <c r="Q1237"/>
  <c r="Q1238"/>
  <c r="Q1239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257"/>
  <c r="Q1258"/>
  <c r="Q1259"/>
  <c r="Q1260"/>
  <c r="Q1261"/>
  <c r="Q1262"/>
  <c r="Q1263"/>
  <c r="Q1264"/>
  <c r="Q1265"/>
  <c r="Q1266"/>
  <c r="Q1267"/>
  <c r="Q1268"/>
  <c r="Q1269"/>
  <c r="Q1270"/>
  <c r="Q1271"/>
  <c r="Q1272"/>
  <c r="Q1273"/>
  <c r="Q1274"/>
  <c r="Q1275"/>
  <c r="Q1276"/>
  <c r="Q1277"/>
  <c r="Q1278"/>
  <c r="Q1279"/>
  <c r="Q1280"/>
  <c r="Q1281"/>
  <c r="Q1282"/>
  <c r="Q1283"/>
  <c r="Q1284"/>
  <c r="Q1285"/>
  <c r="Q1286"/>
  <c r="Q1287"/>
  <c r="Q1288"/>
  <c r="Q1289"/>
  <c r="Q1290"/>
  <c r="Q129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388"/>
  <c r="Q1389"/>
  <c r="Q1390"/>
  <c r="Q1391"/>
  <c r="Q1392"/>
  <c r="Q1393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514"/>
  <c r="Q1515"/>
  <c r="Q1516"/>
  <c r="Q1517"/>
  <c r="Q1518"/>
  <c r="Q1519"/>
  <c r="Q1520"/>
  <c r="Q1521"/>
  <c r="Q1522"/>
  <c r="Q1523"/>
  <c r="Q1524"/>
  <c r="Q1525"/>
  <c r="Q1526"/>
  <c r="Q1527"/>
  <c r="Q1528"/>
  <c r="Q1529"/>
  <c r="Q1530"/>
  <c r="Q1531"/>
  <c r="Q1532"/>
  <c r="Q1533"/>
  <c r="Q1534"/>
  <c r="Q1535"/>
  <c r="Q1536"/>
  <c r="Q1537"/>
  <c r="Q1538"/>
  <c r="Q1539"/>
  <c r="Q1540"/>
  <c r="Q1541"/>
  <c r="Q1542"/>
  <c r="Q1543"/>
  <c r="Q1544"/>
  <c r="Q1545"/>
  <c r="Q1546"/>
  <c r="Q1547"/>
  <c r="Q1548"/>
  <c r="Q1549"/>
  <c r="Q1550"/>
  <c r="Q1551"/>
  <c r="Q1552"/>
  <c r="Q1553"/>
  <c r="Q1554"/>
  <c r="Q1555"/>
  <c r="Q1556"/>
  <c r="Q1557"/>
  <c r="Q1558"/>
  <c r="Q1559"/>
  <c r="Q1560"/>
  <c r="Q1561"/>
  <c r="Q1562"/>
  <c r="Q1563"/>
  <c r="Q1564"/>
  <c r="Q1565"/>
  <c r="Q1566"/>
  <c r="Q1567"/>
  <c r="Q1568"/>
  <c r="Q1569"/>
  <c r="Q1570"/>
  <c r="Q1571"/>
  <c r="Q1572"/>
  <c r="Q1573"/>
  <c r="Q1574"/>
  <c r="Q1575"/>
  <c r="Q1576"/>
  <c r="Q1577"/>
  <c r="Q1578"/>
  <c r="Q1579"/>
  <c r="Q1580"/>
  <c r="Q1581"/>
  <c r="Q1582"/>
  <c r="Q1583"/>
  <c r="Q1584"/>
  <c r="Q1585"/>
  <c r="Q1586"/>
  <c r="Q1587"/>
  <c r="Q1588"/>
  <c r="Q1589"/>
  <c r="Q1590"/>
  <c r="Q1591"/>
  <c r="Q1592"/>
  <c r="Q1593"/>
  <c r="Q1594"/>
  <c r="Q1595"/>
  <c r="Q1596"/>
  <c r="Q1597"/>
  <c r="Q1598"/>
  <c r="Q1599"/>
  <c r="Q1600"/>
  <c r="Q1601"/>
  <c r="Q1602"/>
  <c r="Q1603"/>
  <c r="Q1604"/>
  <c r="Q1605"/>
  <c r="Q1606"/>
  <c r="Q1607"/>
  <c r="Q1608"/>
  <c r="Q1609"/>
  <c r="Q1610"/>
  <c r="Q1611"/>
  <c r="Q1612"/>
  <c r="Q1613"/>
  <c r="Q1614"/>
  <c r="Q1615"/>
  <c r="Q1616"/>
  <c r="Q1617"/>
  <c r="Q1618"/>
  <c r="Q1619"/>
  <c r="Q1620"/>
  <c r="Q1621"/>
  <c r="Q1622"/>
  <c r="Q1623"/>
  <c r="Q1624"/>
  <c r="Q1625"/>
  <c r="Q1626"/>
  <c r="Q1627"/>
  <c r="Q1628"/>
  <c r="Q1629"/>
  <c r="Q1630"/>
  <c r="Q1631"/>
  <c r="Q1632"/>
  <c r="Q1633"/>
  <c r="Q1634"/>
  <c r="Q1635"/>
  <c r="Q1636"/>
  <c r="Q1637"/>
  <c r="Q1638"/>
  <c r="Q1639"/>
  <c r="Q1640"/>
  <c r="Q1641"/>
  <c r="Q1642"/>
  <c r="Q1643"/>
  <c r="Q1644"/>
  <c r="Q1645"/>
  <c r="Q1646"/>
  <c r="Q1647"/>
  <c r="Q1648"/>
  <c r="Q1649"/>
  <c r="Q1650"/>
  <c r="Q1651"/>
  <c r="Q1652"/>
  <c r="Q1653"/>
  <c r="Q1654"/>
  <c r="Q1655"/>
  <c r="Q1656"/>
  <c r="Q1657"/>
  <c r="Q1658"/>
  <c r="Q1659"/>
  <c r="Q1660"/>
  <c r="Q1661"/>
  <c r="Q1662"/>
  <c r="Q1663"/>
  <c r="Q1664"/>
  <c r="Q1665"/>
  <c r="Q1666"/>
  <c r="Q1667"/>
  <c r="Q1668"/>
  <c r="Q1669"/>
  <c r="Q1670"/>
  <c r="Q1671"/>
  <c r="Q1672"/>
  <c r="Q1673"/>
  <c r="Q1674"/>
  <c r="Q1675"/>
  <c r="Q1676"/>
  <c r="Q1677"/>
  <c r="Q1678"/>
  <c r="Q1679"/>
  <c r="Q1680"/>
  <c r="Q1681"/>
  <c r="Q1682"/>
  <c r="Q1683"/>
  <c r="Q1684"/>
  <c r="Q1685"/>
  <c r="Q1686"/>
  <c r="Q1687"/>
  <c r="Q1688"/>
  <c r="Q1689"/>
  <c r="Q1690"/>
  <c r="Q1691"/>
  <c r="Q1692"/>
  <c r="Q1693"/>
  <c r="Q1694"/>
  <c r="Q1695"/>
  <c r="Q1696"/>
  <c r="Q1697"/>
  <c r="Q1698"/>
  <c r="Q1699"/>
  <c r="Q1700"/>
  <c r="Q1701"/>
  <c r="Q1702"/>
  <c r="Q1703"/>
  <c r="Q1704"/>
  <c r="Q1705"/>
  <c r="Q1706"/>
  <c r="Q1707"/>
  <c r="Q1708"/>
  <c r="Q1709"/>
  <c r="Q1710"/>
  <c r="Q1711"/>
  <c r="Q1712"/>
  <c r="Q1713"/>
  <c r="Q1714"/>
  <c r="Q1715"/>
  <c r="Q1716"/>
  <c r="Q1717"/>
  <c r="Q1718"/>
  <c r="Q1719"/>
  <c r="Q1720"/>
  <c r="Q1721"/>
  <c r="Q1722"/>
  <c r="Q1723"/>
  <c r="Q1724"/>
  <c r="Q1725"/>
  <c r="Q1726"/>
  <c r="Q1727"/>
  <c r="Q1728"/>
  <c r="Q1729"/>
  <c r="Q1730"/>
  <c r="Q1731"/>
  <c r="Q1732"/>
  <c r="Q1733"/>
  <c r="Q1734"/>
  <c r="Q1735"/>
  <c r="Q1736"/>
  <c r="Q1737"/>
  <c r="Q1738"/>
  <c r="Q1739"/>
  <c r="Q1740"/>
  <c r="Q1741"/>
  <c r="Q1742"/>
  <c r="Q1743"/>
  <c r="Q1744"/>
  <c r="Q1745"/>
  <c r="Q1746"/>
  <c r="Q1747"/>
  <c r="Q1748"/>
  <c r="Q1749"/>
  <c r="Q1750"/>
  <c r="Q1751"/>
  <c r="Q1752"/>
  <c r="Q1753"/>
  <c r="Q1754"/>
  <c r="Q1755"/>
  <c r="Q1756"/>
  <c r="Q1757"/>
  <c r="Q1758"/>
  <c r="Q1759"/>
  <c r="Q1760"/>
  <c r="Q1761"/>
  <c r="Q1762"/>
  <c r="Q1763"/>
  <c r="Q1764"/>
  <c r="Q1765"/>
  <c r="Q1766"/>
  <c r="Q1767"/>
  <c r="Q1768"/>
  <c r="Q1769"/>
  <c r="Q1770"/>
  <c r="Q1771"/>
  <c r="Q1772"/>
  <c r="Q1773"/>
  <c r="Q1774"/>
  <c r="Q1775"/>
  <c r="Q1776"/>
  <c r="Q1777"/>
  <c r="Q1778"/>
  <c r="Q1779"/>
  <c r="Q1780"/>
  <c r="Q1781"/>
  <c r="Q1782"/>
  <c r="Q1783"/>
  <c r="Q1784"/>
  <c r="Q1785"/>
  <c r="Q1786"/>
  <c r="Q1787"/>
  <c r="Q1788"/>
  <c r="Q1789"/>
  <c r="Q1790"/>
  <c r="Q1791"/>
  <c r="Q1792"/>
  <c r="Q1793"/>
  <c r="Q1794"/>
  <c r="Q1795"/>
  <c r="Q1796"/>
  <c r="Q1797"/>
  <c r="Q1798"/>
  <c r="Q1799"/>
  <c r="Q1800"/>
  <c r="Q1801"/>
  <c r="Q1802"/>
  <c r="Q1803"/>
  <c r="Q1804"/>
  <c r="Q1805"/>
  <c r="Q1806"/>
  <c r="Q1807"/>
  <c r="Q1808"/>
  <c r="Q1809"/>
  <c r="Q1810"/>
  <c r="Q1811"/>
  <c r="Q1812"/>
  <c r="Q1813"/>
  <c r="Q1814"/>
  <c r="Q1815"/>
  <c r="Q1816"/>
  <c r="Q1817"/>
  <c r="Q1818"/>
  <c r="Q1819"/>
  <c r="Q1820"/>
  <c r="Q1821"/>
  <c r="Q1822"/>
  <c r="Q1823"/>
  <c r="Q1824"/>
  <c r="Q1825"/>
  <c r="Q1826"/>
  <c r="Q1827"/>
  <c r="Q1828"/>
  <c r="Q1829"/>
  <c r="Q1830"/>
  <c r="Q1831"/>
  <c r="Q1832"/>
  <c r="Q1833"/>
  <c r="Q1834"/>
  <c r="Q1835"/>
  <c r="Q1836"/>
  <c r="Q1837"/>
  <c r="Q1838"/>
  <c r="Q1839"/>
  <c r="Q1840"/>
  <c r="Q1841"/>
  <c r="Q1842"/>
  <c r="Q1843"/>
  <c r="Q1844"/>
  <c r="Q1845"/>
  <c r="Q1846"/>
  <c r="Q1847"/>
  <c r="Q1848"/>
  <c r="Q1849"/>
  <c r="Q1850"/>
  <c r="Q1851"/>
  <c r="Q1852"/>
  <c r="Q1853"/>
  <c r="Q1854"/>
  <c r="Q1855"/>
  <c r="Q1856"/>
  <c r="Q1857"/>
  <c r="Q1858"/>
  <c r="Q1859"/>
  <c r="Q1860"/>
  <c r="Q1861"/>
  <c r="Q1862"/>
  <c r="Q1863"/>
  <c r="Q1864"/>
  <c r="Q1865"/>
  <c r="Q1866"/>
  <c r="Q1867"/>
  <c r="Q1868"/>
  <c r="Q1869"/>
  <c r="Q1870"/>
  <c r="Q1871"/>
  <c r="Q1872"/>
  <c r="Q1873"/>
  <c r="Q1874"/>
  <c r="Q1875"/>
  <c r="Q1876"/>
  <c r="Q1877"/>
  <c r="Q1878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990"/>
  <c r="Q1991"/>
  <c r="Q1992"/>
  <c r="Q1993"/>
  <c r="Q1994"/>
  <c r="Q1995"/>
  <c r="Q1996"/>
  <c r="Q1997"/>
  <c r="Q1998"/>
  <c r="Q1999"/>
  <c r="Q2000"/>
  <c r="Q2001"/>
  <c r="Q2002"/>
  <c r="Q2003"/>
  <c r="Q2004"/>
  <c r="Q2005"/>
  <c r="Q2006"/>
  <c r="Q2007"/>
  <c r="Q2008"/>
  <c r="Q2009"/>
  <c r="Q2010"/>
  <c r="Q2011"/>
  <c r="Q2012"/>
  <c r="Q2013"/>
  <c r="Q2014"/>
  <c r="Q2015"/>
  <c r="Q2016"/>
  <c r="Q2017"/>
  <c r="Q2018"/>
  <c r="Q2019"/>
  <c r="Q2020"/>
  <c r="Q2021"/>
  <c r="Q2022"/>
  <c r="Q2023"/>
  <c r="Q2024"/>
  <c r="Q2025"/>
  <c r="Q2026"/>
  <c r="Q2027"/>
  <c r="Q2028"/>
  <c r="Q2029"/>
  <c r="Q2030"/>
  <c r="Q2031"/>
  <c r="Q2032"/>
  <c r="Q2033"/>
  <c r="Q2034"/>
  <c r="Q2035"/>
  <c r="Q2036"/>
  <c r="Q2037"/>
  <c r="Q2038"/>
  <c r="Q2039"/>
  <c r="Q2040"/>
  <c r="Q2041"/>
  <c r="Q2042"/>
  <c r="Q2043"/>
  <c r="Q2044"/>
  <c r="Q2045"/>
  <c r="Q2046"/>
  <c r="Q2047"/>
  <c r="Q2048"/>
  <c r="Q2049"/>
  <c r="Q2050"/>
  <c r="Q2051"/>
  <c r="Q2052"/>
  <c r="Q2053"/>
  <c r="Q2054"/>
  <c r="Q2055"/>
  <c r="Q2056"/>
  <c r="Q2057"/>
  <c r="Q2058"/>
  <c r="Q2059"/>
  <c r="Q2060"/>
  <c r="Q2061"/>
  <c r="Q2062"/>
  <c r="Q2063"/>
  <c r="Q2064"/>
  <c r="Q2065"/>
  <c r="Q2066"/>
  <c r="Q2067"/>
  <c r="Q2068"/>
  <c r="Q2069"/>
  <c r="Q2070"/>
  <c r="Q2071"/>
  <c r="Q2072"/>
  <c r="Q2073"/>
  <c r="Q2074"/>
  <c r="Q2075"/>
  <c r="Q2076"/>
  <c r="Q2077"/>
  <c r="Q2078"/>
  <c r="Q2079"/>
  <c r="Q2080"/>
  <c r="Q2081"/>
  <c r="Q2082"/>
  <c r="Q2083"/>
  <c r="Q2084"/>
  <c r="Q2085"/>
  <c r="Q2086"/>
  <c r="Q2087"/>
  <c r="Q2088"/>
  <c r="Q2089"/>
  <c r="Q2090"/>
  <c r="Q2091"/>
  <c r="Q2092"/>
  <c r="Q2093"/>
  <c r="Q2094"/>
  <c r="Q2095"/>
  <c r="Q2096"/>
  <c r="Q2097"/>
  <c r="Q2098"/>
  <c r="Q2099"/>
  <c r="Q2100"/>
  <c r="Q2101"/>
  <c r="Q2102"/>
  <c r="Q2103"/>
  <c r="Q2104"/>
  <c r="Q2105"/>
  <c r="Q2106"/>
  <c r="Q2107"/>
  <c r="Q2108"/>
  <c r="Q2109"/>
  <c r="Q2110"/>
  <c r="Q2111"/>
  <c r="Q2112"/>
  <c r="Q2113"/>
  <c r="Q2114"/>
  <c r="Q2115"/>
  <c r="Q2116"/>
  <c r="Q2117"/>
  <c r="Q2118"/>
  <c r="Q2119"/>
  <c r="Q2120"/>
  <c r="Q2121"/>
  <c r="Q2122"/>
  <c r="Q2123"/>
  <c r="Q2124"/>
  <c r="Q2125"/>
  <c r="Q2126"/>
  <c r="Q2127"/>
  <c r="Q2128"/>
  <c r="Q2129"/>
  <c r="Q2130"/>
  <c r="Q2131"/>
  <c r="Q2132"/>
  <c r="Q2133"/>
  <c r="Q2134"/>
  <c r="Q2135"/>
  <c r="Q2136"/>
  <c r="Q2137"/>
  <c r="Q2138"/>
  <c r="Q2139"/>
  <c r="Q2140"/>
  <c r="Q2141"/>
  <c r="Q2142"/>
  <c r="Q2143"/>
  <c r="Q2144"/>
  <c r="Q2145"/>
  <c r="Q2146"/>
  <c r="Q2147"/>
  <c r="Q2148"/>
  <c r="Q2149"/>
  <c r="Q2150"/>
  <c r="Q2151"/>
  <c r="Q2152"/>
  <c r="Q2153"/>
  <c r="Q2154"/>
  <c r="Q2155"/>
  <c r="Q2156"/>
  <c r="Q2157"/>
  <c r="Q2158"/>
  <c r="Q2159"/>
  <c r="Q2160"/>
  <c r="Q2161"/>
  <c r="Q2162"/>
  <c r="Q2163"/>
  <c r="Q2164"/>
  <c r="Q2165"/>
  <c r="Q2166"/>
  <c r="Q2167"/>
  <c r="Q2168"/>
  <c r="Q2169"/>
  <c r="Q2170"/>
  <c r="Q2171"/>
  <c r="Q2172"/>
  <c r="Q2173"/>
  <c r="Q2174"/>
  <c r="Q2175"/>
  <c r="Q2176"/>
  <c r="Q2177"/>
  <c r="Q2178"/>
  <c r="Q2179"/>
  <c r="Q2180"/>
  <c r="Q2181"/>
  <c r="Q2182"/>
  <c r="Q2183"/>
  <c r="Q2184"/>
  <c r="Q2185"/>
  <c r="Q2186"/>
  <c r="Q2187"/>
  <c r="Q2188"/>
  <c r="Q2189"/>
  <c r="Q2190"/>
  <c r="Q2191"/>
  <c r="Q2192"/>
  <c r="Q2193"/>
  <c r="Q2194"/>
  <c r="Q2195"/>
  <c r="Q2196"/>
  <c r="Q2197"/>
  <c r="Q2198"/>
  <c r="Q2199"/>
  <c r="Q2200"/>
  <c r="Q2201"/>
  <c r="Q2202"/>
  <c r="Q2203"/>
  <c r="Q2204"/>
  <c r="Q2205"/>
  <c r="Q2206"/>
  <c r="Q2207"/>
  <c r="Q2208"/>
  <c r="Q2209"/>
  <c r="Q2210"/>
  <c r="Q2211"/>
  <c r="Q2212"/>
  <c r="Q2213"/>
  <c r="Q2214"/>
  <c r="Q2215"/>
  <c r="Q2216"/>
  <c r="Q2217"/>
  <c r="Q2218"/>
  <c r="Q2219"/>
  <c r="Q2220"/>
  <c r="Q2221"/>
  <c r="Q2222"/>
  <c r="Q2223"/>
  <c r="Q2224"/>
  <c r="Q2225"/>
  <c r="Q2226"/>
  <c r="Q2227"/>
  <c r="Q2228"/>
  <c r="Q2229"/>
  <c r="Q2230"/>
  <c r="Q2231"/>
  <c r="Q2232"/>
  <c r="Q2233"/>
  <c r="Q2234"/>
  <c r="Q2235"/>
  <c r="Q2236"/>
  <c r="Q2237"/>
  <c r="Q2238"/>
  <c r="Q2239"/>
  <c r="Q2240"/>
  <c r="Q2241"/>
  <c r="Q2242"/>
  <c r="Q2243"/>
  <c r="Q2244"/>
  <c r="Q2245"/>
  <c r="Q2246"/>
  <c r="Q2247"/>
  <c r="Q2248"/>
  <c r="Q2249"/>
  <c r="Q2250"/>
  <c r="Q2251"/>
  <c r="Q2252"/>
  <c r="Q2253"/>
  <c r="Q2254"/>
  <c r="Q2255"/>
  <c r="Q2256"/>
  <c r="Q2257"/>
  <c r="Q2258"/>
  <c r="Q2259"/>
  <c r="Q2260"/>
  <c r="Q2261"/>
  <c r="Q2262"/>
  <c r="Q2263"/>
  <c r="Q2264"/>
  <c r="Q2265"/>
  <c r="Q2266"/>
  <c r="Q2267"/>
  <c r="Q2268"/>
  <c r="Q2269"/>
  <c r="Q2270"/>
  <c r="Q2271"/>
  <c r="Q2272"/>
  <c r="Q2273"/>
  <c r="Q2274"/>
  <c r="Q2275"/>
  <c r="Q2276"/>
  <c r="Q2277"/>
  <c r="Q2278"/>
  <c r="Q2279"/>
  <c r="Q2280"/>
  <c r="Q2281"/>
  <c r="Q2282"/>
  <c r="Q2283"/>
  <c r="Q2284"/>
  <c r="Q2285"/>
  <c r="Q2286"/>
  <c r="Q2287"/>
  <c r="Q2288"/>
  <c r="Q2289"/>
  <c r="Q2290"/>
  <c r="Q2291"/>
  <c r="Q2292"/>
  <c r="Q2293"/>
  <c r="Q2294"/>
  <c r="Q2295"/>
  <c r="Q2296"/>
  <c r="Q2297"/>
  <c r="Q2298"/>
  <c r="Q2299"/>
  <c r="Q2300"/>
  <c r="Q2301"/>
  <c r="Q2302"/>
  <c r="Q2303"/>
  <c r="Q2304"/>
  <c r="Q2305"/>
  <c r="Q2306"/>
  <c r="Q2307"/>
  <c r="Q2308"/>
  <c r="Q2309"/>
  <c r="Q2310"/>
  <c r="Q2311"/>
  <c r="Q2312"/>
  <c r="Q2313"/>
  <c r="Q2314"/>
  <c r="Q2315"/>
  <c r="Q2316"/>
  <c r="Q2317"/>
  <c r="Q2318"/>
  <c r="Q2319"/>
  <c r="Q2320"/>
  <c r="Q2321"/>
  <c r="Q2322"/>
  <c r="Q2323"/>
  <c r="Q2324"/>
  <c r="Q2325"/>
  <c r="Q2326"/>
  <c r="Q2327"/>
  <c r="Q2328"/>
  <c r="Q2329"/>
  <c r="Q2330"/>
  <c r="Q2331"/>
  <c r="Q2332"/>
  <c r="Q2333"/>
  <c r="Q2334"/>
  <c r="Q2335"/>
  <c r="Q2336"/>
  <c r="Q2337"/>
  <c r="Q2338"/>
  <c r="Q2339"/>
  <c r="Q2340"/>
  <c r="Q2341"/>
  <c r="Q2342"/>
  <c r="Q2343"/>
  <c r="Q2344"/>
  <c r="Q2345"/>
  <c r="Q2346"/>
  <c r="Q2347"/>
  <c r="Q2348"/>
  <c r="Q2349"/>
  <c r="Q2350"/>
  <c r="Q2351"/>
  <c r="Q2352"/>
  <c r="Q2353"/>
  <c r="Q2354"/>
  <c r="Q2355"/>
  <c r="Q2356"/>
  <c r="Q2357"/>
  <c r="Q2358"/>
  <c r="Q2359"/>
  <c r="Q2360"/>
  <c r="Q2361"/>
  <c r="Q2362"/>
  <c r="Q2363"/>
  <c r="Q2364"/>
  <c r="Q2365"/>
  <c r="Q2366"/>
  <c r="Q2367"/>
  <c r="Q2368"/>
  <c r="Q2369"/>
  <c r="Q2370"/>
  <c r="Q2371"/>
  <c r="Q2372"/>
  <c r="Q2373"/>
  <c r="Q2374"/>
  <c r="Q2375"/>
  <c r="Q2376"/>
  <c r="Q2377"/>
  <c r="Q2378"/>
  <c r="Q2379"/>
  <c r="Q2380"/>
  <c r="Q2381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585"/>
  <c r="Q2586"/>
  <c r="Q2587"/>
  <c r="Q2588"/>
  <c r="Q2589"/>
  <c r="Q2590"/>
  <c r="Q2591"/>
  <c r="Q2592"/>
  <c r="Q2593"/>
  <c r="Q2594"/>
  <c r="Q2595"/>
  <c r="Q2596"/>
  <c r="Q2597"/>
  <c r="Q2598"/>
  <c r="Q2599"/>
  <c r="Q2600"/>
  <c r="Q2601"/>
  <c r="Q2602"/>
  <c r="Q2603"/>
  <c r="Q2604"/>
  <c r="Q2605"/>
  <c r="Q2606"/>
  <c r="Q2607"/>
  <c r="Q2608"/>
  <c r="Q2609"/>
  <c r="Q2610"/>
  <c r="Q2611"/>
  <c r="Q2612"/>
  <c r="Q2613"/>
  <c r="Q2614"/>
  <c r="Q2615"/>
  <c r="Q2616"/>
  <c r="Q2617"/>
  <c r="Q2618"/>
  <c r="Q2619"/>
  <c r="Q2620"/>
  <c r="Q2621"/>
  <c r="Q2622"/>
  <c r="Q2623"/>
  <c r="Q2624"/>
  <c r="Q2625"/>
  <c r="Q2626"/>
  <c r="Q2627"/>
  <c r="Q2628"/>
  <c r="Q2629"/>
  <c r="Q2630"/>
  <c r="Q2631"/>
  <c r="Q2632"/>
  <c r="Q2633"/>
  <c r="Q2634"/>
  <c r="Q2635"/>
  <c r="Q2636"/>
  <c r="Q2637"/>
  <c r="Q2638"/>
  <c r="Q2639"/>
  <c r="Q2640"/>
  <c r="Q2641"/>
  <c r="Q2642"/>
  <c r="Q2643"/>
  <c r="Q2644"/>
  <c r="Q2645"/>
  <c r="Q2646"/>
  <c r="Q2647"/>
  <c r="Q2648"/>
  <c r="Q2649"/>
  <c r="Q2650"/>
  <c r="Q2651"/>
  <c r="Q2652"/>
  <c r="Q2653"/>
  <c r="Q2654"/>
  <c r="Q2655"/>
  <c r="Q2656"/>
  <c r="Q2657"/>
  <c r="Q2658"/>
  <c r="Q2659"/>
  <c r="Q2660"/>
  <c r="Q2661"/>
  <c r="Q2662"/>
  <c r="Q2663"/>
  <c r="Q2664"/>
  <c r="Q2665"/>
  <c r="Q2666"/>
  <c r="Q2667"/>
  <c r="Q2668"/>
  <c r="Q2669"/>
  <c r="Q2670"/>
  <c r="Q2671"/>
  <c r="Q2672"/>
  <c r="Q2673"/>
  <c r="Q2674"/>
  <c r="Q2675"/>
  <c r="Q2676"/>
  <c r="Q2677"/>
  <c r="Q2678"/>
  <c r="Q2679"/>
  <c r="Q2680"/>
  <c r="Q2681"/>
  <c r="Q2682"/>
  <c r="Q2683"/>
  <c r="Q2684"/>
  <c r="Q2685"/>
  <c r="Q2686"/>
  <c r="Q2687"/>
  <c r="Q2688"/>
  <c r="Q2689"/>
  <c r="Q2690"/>
  <c r="Q2691"/>
  <c r="Q2692"/>
  <c r="Q2693"/>
  <c r="Q2694"/>
  <c r="Q2695"/>
  <c r="Q2696"/>
  <c r="Q2697"/>
  <c r="Q2698"/>
  <c r="Q2699"/>
  <c r="Q2700"/>
  <c r="Q2701"/>
  <c r="Q2702"/>
  <c r="Q2703"/>
  <c r="Q2704"/>
  <c r="Q2705"/>
  <c r="Q2706"/>
  <c r="Q2707"/>
  <c r="Q2708"/>
  <c r="Q2709"/>
  <c r="Q2710"/>
  <c r="Q2711"/>
  <c r="Q2712"/>
  <c r="Q2713"/>
  <c r="Q2714"/>
  <c r="Q2715"/>
  <c r="Q2716"/>
  <c r="Q2717"/>
  <c r="Q2718"/>
  <c r="Q2719"/>
  <c r="Q2720"/>
  <c r="Q2721"/>
  <c r="Q2722"/>
  <c r="Q2723"/>
  <c r="Q2724"/>
  <c r="Q2725"/>
  <c r="Q2726"/>
  <c r="Q2727"/>
  <c r="Q2728"/>
  <c r="Q2729"/>
  <c r="Q2730"/>
  <c r="Q2731"/>
  <c r="Q2732"/>
  <c r="Q2733"/>
  <c r="Q2734"/>
  <c r="Q2735"/>
  <c r="Q2736"/>
  <c r="Q2737"/>
  <c r="Q2738"/>
  <c r="Q2739"/>
  <c r="Q2740"/>
  <c r="Q2741"/>
  <c r="Q2742"/>
  <c r="Q2743"/>
  <c r="Q2744"/>
  <c r="Q2745"/>
  <c r="Q2746"/>
  <c r="Q2747"/>
  <c r="Q2748"/>
  <c r="Q2749"/>
  <c r="Q2750"/>
  <c r="Q2751"/>
  <c r="Q2752"/>
  <c r="Q2753"/>
  <c r="Q2754"/>
  <c r="Q2755"/>
  <c r="Q2756"/>
  <c r="Q2757"/>
  <c r="Q2758"/>
  <c r="Q2759"/>
  <c r="Q2760"/>
  <c r="Q2761"/>
  <c r="Q2762"/>
  <c r="Q2763"/>
  <c r="Q2764"/>
  <c r="Q2765"/>
  <c r="Q2766"/>
  <c r="Q2767"/>
  <c r="Q2768"/>
  <c r="Q2769"/>
  <c r="Q2770"/>
  <c r="Q2771"/>
  <c r="Q2772"/>
  <c r="Q2773"/>
  <c r="Q2774"/>
  <c r="Q2775"/>
  <c r="Q2776"/>
  <c r="Q2777"/>
  <c r="Q2778"/>
  <c r="Q2779"/>
  <c r="Q2780"/>
  <c r="Q2781"/>
  <c r="Q2782"/>
  <c r="Q2783"/>
  <c r="Q2784"/>
  <c r="Q2785"/>
  <c r="Q2786"/>
  <c r="Q2787"/>
  <c r="Q2788"/>
  <c r="Q2789"/>
  <c r="Q2790"/>
  <c r="Q2791"/>
  <c r="Q2792"/>
  <c r="Q2793"/>
  <c r="Q2794"/>
  <c r="Q2795"/>
  <c r="Q2796"/>
  <c r="Q2797"/>
  <c r="Q2798"/>
  <c r="Q2799"/>
  <c r="Q2800"/>
  <c r="Q2801"/>
  <c r="Q2802"/>
  <c r="Q2803"/>
  <c r="Q2804"/>
  <c r="Q2805"/>
  <c r="Q2806"/>
  <c r="Q2807"/>
  <c r="Q2808"/>
  <c r="Q2809"/>
  <c r="Q2810"/>
  <c r="Q2811"/>
  <c r="Q2812"/>
  <c r="Q2813"/>
  <c r="Q2814"/>
  <c r="Q2815"/>
  <c r="Q2816"/>
  <c r="Q2817"/>
  <c r="Q2818"/>
  <c r="Q2819"/>
  <c r="Q2820"/>
  <c r="Q2821"/>
  <c r="Q2822"/>
  <c r="Q2823"/>
  <c r="Q2824"/>
  <c r="Q2825"/>
  <c r="Q2826"/>
  <c r="Q2827"/>
  <c r="Q2828"/>
  <c r="Q2829"/>
  <c r="Q2830"/>
  <c r="Q2831"/>
  <c r="Q2832"/>
  <c r="Q2833"/>
  <c r="Q2834"/>
  <c r="Q2835"/>
  <c r="Q2836"/>
  <c r="Q2837"/>
  <c r="Q2838"/>
  <c r="Q2839"/>
  <c r="Q2840"/>
  <c r="Q2841"/>
  <c r="Q2842"/>
  <c r="Q2843"/>
  <c r="Q2844"/>
  <c r="Q2845"/>
  <c r="Q2846"/>
  <c r="Q2847"/>
  <c r="Q2848"/>
  <c r="Q2849"/>
  <c r="Q2850"/>
  <c r="Q2851"/>
  <c r="Q2852"/>
  <c r="Q2853"/>
  <c r="Q2854"/>
  <c r="Q2855"/>
  <c r="Q2856"/>
  <c r="Q2857"/>
  <c r="Q2858"/>
  <c r="Q2859"/>
  <c r="Q2860"/>
  <c r="Q2861"/>
  <c r="Q2862"/>
  <c r="Q2863"/>
  <c r="Q2864"/>
  <c r="Q2865"/>
  <c r="Q2866"/>
  <c r="Q2867"/>
  <c r="Q2868"/>
  <c r="Q2869"/>
  <c r="Q2870"/>
  <c r="Q2871"/>
  <c r="Q2872"/>
  <c r="Q2873"/>
  <c r="Q2874"/>
  <c r="Q2875"/>
  <c r="Q2876"/>
  <c r="Q2877"/>
  <c r="Q2878"/>
  <c r="Q2879"/>
  <c r="Q2880"/>
  <c r="Q2881"/>
  <c r="Q2882"/>
  <c r="Q2883"/>
  <c r="Q2884"/>
  <c r="Q2885"/>
  <c r="Q2886"/>
  <c r="Q2887"/>
  <c r="Q2888"/>
  <c r="Q2889"/>
  <c r="Q2890"/>
  <c r="Q2891"/>
  <c r="Q2892"/>
  <c r="Q2893"/>
  <c r="Q2894"/>
  <c r="Q2895"/>
  <c r="Q2896"/>
  <c r="Q2897"/>
  <c r="Q2898"/>
  <c r="Q2899"/>
  <c r="Q2900"/>
  <c r="Q2901"/>
  <c r="Q2902"/>
  <c r="Q2903"/>
  <c r="Q2904"/>
  <c r="Q2905"/>
  <c r="Q2906"/>
  <c r="Q2907"/>
  <c r="Q2908"/>
  <c r="Q2909"/>
  <c r="Q2910"/>
  <c r="Q2911"/>
  <c r="Q2912"/>
  <c r="Q2913"/>
  <c r="Q2914"/>
  <c r="Q2915"/>
  <c r="Q2916"/>
  <c r="Q2917"/>
  <c r="Q2918"/>
  <c r="Q2919"/>
  <c r="Q2920"/>
  <c r="Q2921"/>
  <c r="Q2922"/>
  <c r="Q2923"/>
  <c r="Q2924"/>
  <c r="Q2925"/>
  <c r="Q2926"/>
  <c r="Q2927"/>
  <c r="Q2928"/>
  <c r="Q2929"/>
  <c r="Q2930"/>
  <c r="Q2931"/>
  <c r="Q2932"/>
  <c r="Q2933"/>
  <c r="Q2934"/>
  <c r="Q2935"/>
  <c r="Q2936"/>
  <c r="Q2937"/>
  <c r="Q2938"/>
  <c r="Q2939"/>
  <c r="Q2940"/>
  <c r="Q2941"/>
  <c r="Q2942"/>
  <c r="Q2943"/>
  <c r="Q2944"/>
  <c r="Q2945"/>
  <c r="Q2946"/>
  <c r="Q2947"/>
  <c r="Q2948"/>
  <c r="Q2949"/>
  <c r="Q2950"/>
  <c r="Q2951"/>
  <c r="Q2952"/>
  <c r="Q2953"/>
  <c r="Q2954"/>
  <c r="Q2955"/>
  <c r="Q2956"/>
  <c r="Q2957"/>
  <c r="Q2958"/>
  <c r="Q2959"/>
  <c r="Q2960"/>
  <c r="Q2961"/>
  <c r="Q2962"/>
  <c r="Q2963"/>
  <c r="Q2964"/>
  <c r="Q2965"/>
  <c r="Q2966"/>
  <c r="Q2967"/>
  <c r="Q2968"/>
  <c r="Q2969"/>
  <c r="Q2970"/>
  <c r="Q2971"/>
  <c r="Q2972"/>
  <c r="Q2973"/>
  <c r="Q2974"/>
  <c r="Q2975"/>
  <c r="Q2976"/>
  <c r="Q2977"/>
  <c r="Q2978"/>
  <c r="Q2979"/>
  <c r="Q2980"/>
  <c r="Q2981"/>
  <c r="Q2982"/>
  <c r="Q2983"/>
  <c r="Q2984"/>
  <c r="Q2985"/>
  <c r="Q2986"/>
  <c r="Q2987"/>
  <c r="Q2988"/>
  <c r="Q2989"/>
  <c r="Q2990"/>
  <c r="Q2991"/>
  <c r="Q2992"/>
  <c r="Q2993"/>
  <c r="Q2994"/>
  <c r="Q2995"/>
  <c r="Q2996"/>
  <c r="Q2997"/>
  <c r="Q2998"/>
  <c r="Q2999"/>
  <c r="Q3000"/>
  <c r="Q3001"/>
  <c r="Q3002"/>
  <c r="Q3003"/>
  <c r="Q3004"/>
  <c r="Q3005"/>
  <c r="Q3006"/>
  <c r="Q3007"/>
  <c r="Q3008"/>
  <c r="Q3009"/>
  <c r="Q3010"/>
  <c r="Q3011"/>
  <c r="Q3012"/>
  <c r="Q3013"/>
  <c r="Q3014"/>
  <c r="Q3015"/>
  <c r="Q3016"/>
  <c r="Q3017"/>
  <c r="Q3018"/>
  <c r="Q3019"/>
  <c r="Q3020"/>
  <c r="Q3021"/>
  <c r="Q3022"/>
  <c r="Q3023"/>
  <c r="Q3024"/>
  <c r="Q3025"/>
  <c r="Q3026"/>
  <c r="Q3027"/>
  <c r="Q3028"/>
  <c r="Q3029"/>
  <c r="Q3030"/>
  <c r="Q3031"/>
  <c r="Q3032"/>
  <c r="Q3033"/>
  <c r="Q3034"/>
  <c r="Q3035"/>
  <c r="Q3036"/>
  <c r="Q3037"/>
  <c r="Q3038"/>
  <c r="Q3039"/>
  <c r="Q3040"/>
  <c r="Q3041"/>
  <c r="Q3042"/>
  <c r="Q3043"/>
  <c r="Q3044"/>
  <c r="Q3045"/>
  <c r="Q3046"/>
  <c r="Q3047"/>
  <c r="Q3048"/>
  <c r="Q3049"/>
  <c r="Q3050"/>
  <c r="Q3051"/>
  <c r="Q3052"/>
  <c r="Q3053"/>
  <c r="Q3054"/>
  <c r="Q3055"/>
  <c r="Q3056"/>
  <c r="Q3057"/>
  <c r="Q3058"/>
  <c r="Q3059"/>
  <c r="Q3060"/>
  <c r="Q3061"/>
  <c r="Q3062"/>
  <c r="Q3063"/>
  <c r="Q3064"/>
  <c r="Q3065"/>
  <c r="Q3066"/>
  <c r="Q3067"/>
  <c r="Q3068"/>
  <c r="Q3069"/>
  <c r="Q3070"/>
  <c r="Q3071"/>
  <c r="Q3072"/>
  <c r="Q3073"/>
  <c r="Q3074"/>
  <c r="Q3075"/>
  <c r="Q3076"/>
  <c r="Q3077"/>
  <c r="Q3078"/>
  <c r="Q3079"/>
  <c r="Q3080"/>
  <c r="Q3081"/>
  <c r="Q3082"/>
  <c r="Q3083"/>
  <c r="Q3084"/>
  <c r="Q3085"/>
  <c r="Q3086"/>
  <c r="Q3087"/>
  <c r="Q3088"/>
  <c r="Q3089"/>
  <c r="Q3090"/>
  <c r="Q3091"/>
  <c r="Q3092"/>
  <c r="Q3093"/>
  <c r="Q3094"/>
  <c r="Q3095"/>
  <c r="Q3096"/>
  <c r="Q3097"/>
  <c r="Q3098"/>
  <c r="Q3099"/>
  <c r="Q3100"/>
  <c r="Q3101"/>
  <c r="Q3102"/>
  <c r="Q3103"/>
  <c r="Q3104"/>
  <c r="Q3105"/>
  <c r="Q3106"/>
  <c r="Q3107"/>
  <c r="Q3108"/>
  <c r="Q3109"/>
  <c r="Q3110"/>
  <c r="Q3111"/>
  <c r="Q3112"/>
  <c r="Q3113"/>
  <c r="Q3114"/>
  <c r="Q3115"/>
  <c r="Q3116"/>
  <c r="Q3117"/>
  <c r="Q3118"/>
  <c r="Q3119"/>
  <c r="Q3120"/>
  <c r="Q3121"/>
  <c r="Q3122"/>
  <c r="Q3123"/>
  <c r="Q3124"/>
  <c r="Q3125"/>
  <c r="Q3126"/>
  <c r="Q3127"/>
  <c r="Q3128"/>
  <c r="Q3129"/>
  <c r="Q3130"/>
  <c r="Q3131"/>
  <c r="Q3132"/>
  <c r="Q3133"/>
  <c r="Q3134"/>
  <c r="Q3135"/>
  <c r="Q3136"/>
  <c r="Q3137"/>
  <c r="Q3138"/>
  <c r="Q3139"/>
  <c r="Q3140"/>
  <c r="Q3141"/>
  <c r="Q3142"/>
  <c r="Q3143"/>
  <c r="Q3144"/>
  <c r="Q3145"/>
  <c r="Q3146"/>
  <c r="Q3147"/>
  <c r="Q3148"/>
  <c r="Q3149"/>
  <c r="Q3150"/>
  <c r="Q3151"/>
  <c r="Q3152"/>
  <c r="Q3153"/>
  <c r="Q3154"/>
  <c r="Q3155"/>
  <c r="Q3156"/>
  <c r="Q3157"/>
  <c r="Q3158"/>
  <c r="Q3159"/>
  <c r="Q3160"/>
  <c r="Q3161"/>
  <c r="Q3162"/>
  <c r="Q3163"/>
  <c r="Q3164"/>
  <c r="Q3165"/>
  <c r="Q3166"/>
  <c r="Q3167"/>
  <c r="Q3168"/>
  <c r="Q3169"/>
  <c r="Q3170"/>
  <c r="Q3171"/>
  <c r="Q3172"/>
  <c r="Q3173"/>
  <c r="Q3174"/>
  <c r="Q3175"/>
  <c r="Q3176"/>
  <c r="Q3177"/>
  <c r="Q3178"/>
  <c r="Q3179"/>
  <c r="Q3180"/>
  <c r="Q3181"/>
  <c r="Q3182"/>
  <c r="Q3183"/>
  <c r="Q3184"/>
  <c r="Q3185"/>
  <c r="Q3186"/>
  <c r="Q3187"/>
  <c r="Q3188"/>
  <c r="Q3189"/>
  <c r="Q3190"/>
  <c r="Q3191"/>
  <c r="Q3192"/>
  <c r="Q3193"/>
  <c r="Q3194"/>
  <c r="Q3195"/>
  <c r="Q3196"/>
  <c r="Q3197"/>
  <c r="Q3198"/>
  <c r="Q3199"/>
  <c r="Q3200"/>
  <c r="Q3201"/>
  <c r="Q3202"/>
  <c r="Q3203"/>
  <c r="Q3204"/>
  <c r="Q3205"/>
  <c r="Q3206"/>
  <c r="Q3207"/>
  <c r="Q3208"/>
  <c r="Q3209"/>
  <c r="Q3210"/>
  <c r="Q3211"/>
  <c r="Q3212"/>
  <c r="Q3213"/>
  <c r="Q3214"/>
  <c r="Q3215"/>
  <c r="Q3216"/>
  <c r="Q3217"/>
  <c r="Q3218"/>
  <c r="Q3219"/>
  <c r="Q3220"/>
  <c r="Q3221"/>
  <c r="Q3222"/>
  <c r="Q3223"/>
  <c r="Q3224"/>
  <c r="Q3225"/>
  <c r="Q3226"/>
  <c r="Q3227"/>
  <c r="Q3228"/>
  <c r="Q3229"/>
  <c r="Q3230"/>
  <c r="Q3231"/>
  <c r="Q3232"/>
  <c r="Q3233"/>
  <c r="Q3234"/>
  <c r="Q3235"/>
  <c r="Q3236"/>
  <c r="Q3237"/>
  <c r="Q3238"/>
  <c r="Q3239"/>
  <c r="Q3240"/>
  <c r="Q3241"/>
  <c r="Q3242"/>
  <c r="Q3243"/>
  <c r="Q3244"/>
  <c r="Q3245"/>
  <c r="Q3246"/>
  <c r="Q3247"/>
  <c r="Q3248"/>
  <c r="Q3249"/>
  <c r="Q3250"/>
  <c r="Q3251"/>
  <c r="Q3252"/>
  <c r="Q3253"/>
  <c r="Q3254"/>
  <c r="Q3255"/>
  <c r="Q3256"/>
  <c r="Q3257"/>
  <c r="Q3258"/>
  <c r="Q3259"/>
  <c r="Q3260"/>
  <c r="Q3261"/>
  <c r="Q3262"/>
  <c r="Q3263"/>
  <c r="Q3264"/>
  <c r="Q3265"/>
  <c r="Q3266"/>
  <c r="Q3267"/>
  <c r="Q3268"/>
  <c r="Q3269"/>
  <c r="Q3270"/>
  <c r="Q3271"/>
  <c r="Q3272"/>
  <c r="Q3273"/>
  <c r="Q3274"/>
  <c r="Q3275"/>
  <c r="Q3276"/>
  <c r="Q3277"/>
  <c r="Q3278"/>
  <c r="Q3279"/>
  <c r="Q3280"/>
  <c r="Q3281"/>
  <c r="Q3282"/>
  <c r="Q3283"/>
  <c r="Q3284"/>
  <c r="Q3285"/>
  <c r="Q3286"/>
  <c r="Q3287"/>
  <c r="Q3288"/>
  <c r="Q3289"/>
  <c r="Q3290"/>
  <c r="Q3291"/>
  <c r="Q329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39"/>
  <c r="O2740"/>
  <c r="O2741"/>
  <c r="O2742"/>
  <c r="O2743"/>
  <c r="O2744"/>
  <c r="O2745"/>
  <c r="O2746"/>
  <c r="O2747"/>
  <c r="O2748"/>
  <c r="O2749"/>
  <c r="O2750"/>
  <c r="O2751"/>
  <c r="O2752"/>
  <c r="O2753"/>
  <c r="O2754"/>
  <c r="O2755"/>
  <c r="O2756"/>
  <c r="O2757"/>
  <c r="O2758"/>
  <c r="O2759"/>
  <c r="O2760"/>
  <c r="O2761"/>
  <c r="O2762"/>
  <c r="O2763"/>
  <c r="O2764"/>
  <c r="O2765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3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2"/>
  <c r="O2813"/>
  <c r="O2814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O2840"/>
  <c r="O2841"/>
  <c r="O2842"/>
  <c r="O2843"/>
  <c r="O2844"/>
  <c r="O2845"/>
  <c r="O2846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3"/>
  <c r="O2874"/>
  <c r="O2875"/>
  <c r="O2876"/>
  <c r="O2877"/>
  <c r="O2878"/>
  <c r="O2879"/>
  <c r="O2880"/>
  <c r="O2881"/>
  <c r="O2882"/>
  <c r="O2883"/>
  <c r="O2884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2993"/>
  <c r="O2994"/>
  <c r="O2995"/>
  <c r="O2996"/>
  <c r="O2997"/>
  <c r="O2998"/>
  <c r="O2999"/>
  <c r="O3000"/>
  <c r="O3001"/>
  <c r="O3002"/>
  <c r="O3003"/>
  <c r="O3004"/>
  <c r="O3005"/>
  <c r="O3006"/>
  <c r="O3007"/>
  <c r="O3008"/>
  <c r="O3009"/>
  <c r="O3010"/>
  <c r="O3011"/>
  <c r="O3012"/>
  <c r="O3013"/>
  <c r="O3014"/>
  <c r="O3015"/>
  <c r="O3016"/>
  <c r="O3017"/>
  <c r="O3018"/>
  <c r="O3019"/>
  <c r="O3020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O3079"/>
  <c r="O3080"/>
  <c r="O3081"/>
  <c r="O3082"/>
  <c r="O3083"/>
  <c r="O3084"/>
  <c r="O3085"/>
  <c r="O3086"/>
  <c r="O3087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3132"/>
  <c r="O3133"/>
  <c r="O3134"/>
  <c r="O3135"/>
  <c r="O3136"/>
  <c r="O3137"/>
  <c r="O3138"/>
  <c r="O3139"/>
  <c r="O3140"/>
  <c r="O3141"/>
  <c r="O3142"/>
  <c r="O3143"/>
  <c r="O3144"/>
  <c r="O3145"/>
  <c r="O3146"/>
  <c r="O3147"/>
  <c r="O3148"/>
  <c r="O3149"/>
  <c r="O3150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O3171"/>
  <c r="O3172"/>
  <c r="O3173"/>
  <c r="O3174"/>
  <c r="O3175"/>
  <c r="O3176"/>
  <c r="O3177"/>
  <c r="O3178"/>
  <c r="O3179"/>
  <c r="O3180"/>
  <c r="O3181"/>
  <c r="O3182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6"/>
  <c r="O3217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3"/>
  <c r="O3254"/>
  <c r="O3255"/>
  <c r="O3256"/>
  <c r="O3257"/>
  <c r="O3258"/>
  <c r="O3259"/>
  <c r="O3260"/>
  <c r="O3261"/>
  <c r="O3262"/>
  <c r="O3263"/>
  <c r="O3264"/>
  <c r="O3265"/>
  <c r="O3266"/>
  <c r="O3267"/>
  <c r="O3268"/>
  <c r="O3269"/>
  <c r="O3270"/>
  <c r="O3271"/>
  <c r="O3272"/>
  <c r="O3273"/>
  <c r="O3274"/>
  <c r="O3275"/>
  <c r="O3276"/>
  <c r="O3277"/>
  <c r="O3278"/>
  <c r="O3279"/>
  <c r="O3280"/>
  <c r="O3281"/>
  <c r="O3282"/>
  <c r="O3283"/>
  <c r="O3284"/>
  <c r="O3285"/>
  <c r="O3286"/>
  <c r="O3287"/>
  <c r="O3288"/>
  <c r="O3289"/>
  <c r="O3290"/>
  <c r="O3291"/>
  <c r="O329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W2"/>
  <c r="U2"/>
  <c r="S2"/>
  <c r="Q2"/>
  <c r="O2"/>
  <c r="K2"/>
  <c r="I2"/>
  <c r="F1369" i="2"/>
  <c r="F1300"/>
  <c r="F1362"/>
  <c r="F1234"/>
  <c r="F1353"/>
  <c r="F903"/>
  <c r="F1319"/>
  <c r="F1344"/>
  <c r="F1194"/>
  <c r="F1347"/>
  <c r="F1349"/>
  <c r="F1348"/>
  <c r="F1357"/>
  <c r="F1171"/>
  <c r="F1324"/>
  <c r="F1355"/>
  <c r="F1098"/>
  <c r="F1224"/>
  <c r="F1342"/>
  <c r="F1274"/>
  <c r="F1147"/>
  <c r="F1213"/>
  <c r="F1352"/>
  <c r="F1024"/>
  <c r="F1365"/>
  <c r="F1278"/>
  <c r="F1312"/>
  <c r="F1190"/>
  <c r="F1203"/>
  <c r="F1168"/>
  <c r="F1318"/>
  <c r="F1240"/>
  <c r="F1210"/>
  <c r="F987"/>
  <c r="F833"/>
  <c r="F687"/>
  <c r="F1361"/>
  <c r="F1340"/>
  <c r="F1195"/>
  <c r="F1295"/>
  <c r="F1350"/>
  <c r="F1322"/>
  <c r="F1233"/>
  <c r="F1211"/>
  <c r="F1216"/>
  <c r="F178"/>
  <c r="F1335"/>
  <c r="F1289"/>
  <c r="F1334"/>
  <c r="F1332"/>
  <c r="F1145"/>
  <c r="F1202"/>
  <c r="F688"/>
  <c r="F806"/>
  <c r="F1364"/>
  <c r="F1333"/>
  <c r="F1250"/>
  <c r="F1290"/>
  <c r="F1245"/>
  <c r="F1191"/>
  <c r="F1292"/>
  <c r="F1135"/>
  <c r="F602"/>
  <c r="F605"/>
  <c r="F1323"/>
  <c r="F1220"/>
  <c r="F736"/>
  <c r="F1118"/>
  <c r="F1308"/>
  <c r="F1310"/>
  <c r="F1174"/>
  <c r="F1179"/>
  <c r="F1152"/>
  <c r="F1169"/>
  <c r="F767"/>
  <c r="F715"/>
  <c r="F1183"/>
  <c r="F689"/>
  <c r="F968"/>
  <c r="F638"/>
  <c r="F546"/>
  <c r="F1012"/>
  <c r="F332"/>
  <c r="F1125"/>
  <c r="F1287"/>
  <c r="F1266"/>
  <c r="F1313"/>
  <c r="F1102"/>
  <c r="F1239"/>
  <c r="F1218"/>
  <c r="F1280"/>
  <c r="F876"/>
  <c r="F834"/>
  <c r="F547"/>
  <c r="F1123"/>
  <c r="F1126"/>
  <c r="F979"/>
  <c r="F1062"/>
  <c r="F1217"/>
  <c r="F797"/>
  <c r="F959"/>
  <c r="F1197"/>
  <c r="F1329"/>
  <c r="F1111"/>
  <c r="F1106"/>
  <c r="F1232"/>
  <c r="F1119"/>
  <c r="F1296"/>
  <c r="F1317"/>
  <c r="F1268"/>
  <c r="F988"/>
  <c r="F1269"/>
  <c r="F1071"/>
  <c r="F1104"/>
  <c r="F1226"/>
  <c r="F1023"/>
  <c r="F1132"/>
  <c r="F807"/>
  <c r="F808"/>
  <c r="F823"/>
  <c r="F929"/>
  <c r="F930"/>
  <c r="F514"/>
  <c r="F548"/>
  <c r="F591"/>
  <c r="F580"/>
  <c r="F786"/>
  <c r="F1368"/>
  <c r="F1336"/>
  <c r="F1013"/>
  <c r="F1204"/>
  <c r="F1149"/>
  <c r="F960"/>
  <c r="F1175"/>
  <c r="F798"/>
  <c r="F910"/>
  <c r="F1120"/>
  <c r="F1139"/>
  <c r="F716"/>
  <c r="F927"/>
  <c r="F1029"/>
  <c r="F784"/>
  <c r="F1086"/>
  <c r="F922"/>
  <c r="F1272"/>
  <c r="F1230"/>
  <c r="F1339"/>
  <c r="F1304"/>
  <c r="F1321"/>
  <c r="F1112"/>
  <c r="F1282"/>
  <c r="F1148"/>
  <c r="F1192"/>
  <c r="F1199"/>
  <c r="F1214"/>
  <c r="F1166"/>
  <c r="F943"/>
  <c r="F1208"/>
  <c r="F1328"/>
  <c r="F1060"/>
  <c r="F1076"/>
  <c r="F1087"/>
  <c r="F558"/>
  <c r="F529"/>
  <c r="F606"/>
  <c r="F993"/>
  <c r="F996"/>
  <c r="F963"/>
  <c r="F565"/>
  <c r="F842"/>
  <c r="F96"/>
  <c r="F172"/>
  <c r="F1309"/>
  <c r="F1358"/>
  <c r="F1284"/>
  <c r="F1316"/>
  <c r="F1315"/>
  <c r="F1180"/>
  <c r="F1035"/>
  <c r="F1241"/>
  <c r="F1235"/>
  <c r="F980"/>
  <c r="F1249"/>
  <c r="F1281"/>
  <c r="F1265"/>
  <c r="F860"/>
  <c r="F944"/>
  <c r="F424"/>
  <c r="F1291"/>
  <c r="F430"/>
  <c r="F874"/>
  <c r="F997"/>
  <c r="F1017"/>
  <c r="F712"/>
  <c r="F911"/>
  <c r="F501"/>
  <c r="F865"/>
  <c r="F961"/>
  <c r="F622"/>
  <c r="F460"/>
  <c r="F690"/>
  <c r="F717"/>
  <c r="F239"/>
  <c r="F1356"/>
  <c r="F1302"/>
  <c r="F1359"/>
  <c r="F1154"/>
  <c r="F1354"/>
  <c r="F964"/>
  <c r="F1236"/>
  <c r="F824"/>
  <c r="F1305"/>
  <c r="F1078"/>
  <c r="F559"/>
  <c r="F768"/>
  <c r="F718"/>
  <c r="F890"/>
  <c r="F502"/>
  <c r="F639"/>
  <c r="F799"/>
  <c r="F573"/>
  <c r="F306"/>
  <c r="F327"/>
  <c r="F670"/>
  <c r="F713"/>
  <c r="F179"/>
  <c r="F683"/>
  <c r="F592"/>
  <c r="F84"/>
  <c r="F1343"/>
  <c r="F1288"/>
  <c r="F1303"/>
  <c r="F1320"/>
  <c r="F1198"/>
  <c r="F1260"/>
  <c r="F1243"/>
  <c r="F1036"/>
  <c r="F1246"/>
  <c r="F923"/>
  <c r="F1150"/>
  <c r="F1085"/>
  <c r="F1100"/>
  <c r="F1345"/>
  <c r="F1227"/>
  <c r="F931"/>
  <c r="F574"/>
  <c r="F1030"/>
  <c r="F787"/>
  <c r="F976"/>
  <c r="F285"/>
  <c r="F1093"/>
  <c r="F891"/>
  <c r="F398"/>
  <c r="F740"/>
  <c r="F1077"/>
  <c r="F593"/>
  <c r="F549"/>
  <c r="F356"/>
  <c r="F112"/>
  <c r="F575"/>
  <c r="F530"/>
  <c r="F223"/>
  <c r="F333"/>
  <c r="F1276"/>
  <c r="F1201"/>
  <c r="F1306"/>
  <c r="F1297"/>
  <c r="F1228"/>
  <c r="F983"/>
  <c r="F1244"/>
  <c r="F932"/>
  <c r="F1033"/>
  <c r="F1116"/>
  <c r="F1351"/>
  <c r="F1263"/>
  <c r="F965"/>
  <c r="F994"/>
  <c r="F1205"/>
  <c r="F844"/>
  <c r="F969"/>
  <c r="F1008"/>
  <c r="F868"/>
  <c r="F757"/>
  <c r="F461"/>
  <c r="F861"/>
  <c r="F970"/>
  <c r="F325"/>
  <c r="F550"/>
  <c r="F678"/>
  <c r="F841"/>
  <c r="F623"/>
  <c r="F1099"/>
  <c r="F706"/>
  <c r="F724"/>
  <c r="F646"/>
  <c r="F650"/>
  <c r="F774"/>
  <c r="F551"/>
  <c r="F1079"/>
  <c r="F1043"/>
  <c r="F647"/>
  <c r="F235"/>
  <c r="F369"/>
  <c r="F679"/>
  <c r="F624"/>
  <c r="F342"/>
  <c r="F446"/>
  <c r="F625"/>
  <c r="F413"/>
  <c r="F89"/>
  <c r="F119"/>
  <c r="F1314"/>
  <c r="F1271"/>
  <c r="F1237"/>
  <c r="F1252"/>
  <c r="F1298"/>
  <c r="F1307"/>
  <c r="F1293"/>
  <c r="F1162"/>
  <c r="F1176"/>
  <c r="F1088"/>
  <c r="F800"/>
  <c r="F1063"/>
  <c r="F790"/>
  <c r="F862"/>
  <c r="F1173"/>
  <c r="F1064"/>
  <c r="F651"/>
  <c r="F877"/>
  <c r="F531"/>
  <c r="F490"/>
  <c r="F1094"/>
  <c r="F532"/>
  <c r="F447"/>
  <c r="F725"/>
  <c r="F335"/>
  <c r="F953"/>
  <c r="F626"/>
  <c r="F726"/>
  <c r="F594"/>
  <c r="F671"/>
  <c r="F336"/>
  <c r="F517"/>
  <c r="F998"/>
  <c r="F875"/>
  <c r="F1005"/>
  <c r="F380"/>
  <c r="F719"/>
  <c r="F224"/>
  <c r="F326"/>
  <c r="F1360"/>
  <c r="F1330"/>
  <c r="F1331"/>
  <c r="F1037"/>
  <c r="F1186"/>
  <c r="F1200"/>
  <c r="F1255"/>
  <c r="F1338"/>
  <c r="F1311"/>
  <c r="F1212"/>
  <c r="F1128"/>
  <c r="F1277"/>
  <c r="F1075"/>
  <c r="F1219"/>
  <c r="F595"/>
  <c r="F727"/>
  <c r="F1261"/>
  <c r="F904"/>
  <c r="F698"/>
  <c r="F912"/>
  <c r="F898"/>
  <c r="F1072"/>
  <c r="F828"/>
  <c r="F607"/>
  <c r="F1038"/>
  <c r="F462"/>
  <c r="F835"/>
  <c r="F169"/>
  <c r="F1044"/>
  <c r="F1160"/>
  <c r="F487"/>
  <c r="F836"/>
  <c r="F541"/>
  <c r="F707"/>
  <c r="F804"/>
  <c r="F648"/>
  <c r="F175"/>
  <c r="F463"/>
  <c r="F219"/>
  <c r="F407"/>
  <c r="F310"/>
  <c r="F488"/>
  <c r="F989"/>
  <c r="F533"/>
  <c r="F497"/>
  <c r="F1049"/>
  <c r="F123"/>
  <c r="F267"/>
  <c r="F1275"/>
  <c r="F1185"/>
  <c r="F1083"/>
  <c r="F1251"/>
  <c r="F884"/>
  <c r="F1247"/>
  <c r="F892"/>
  <c r="F954"/>
  <c r="F1172"/>
  <c r="F1141"/>
  <c r="F1327"/>
  <c r="F1326"/>
  <c r="F1028"/>
  <c r="F1031"/>
  <c r="F1084"/>
  <c r="F816"/>
  <c r="F1051"/>
  <c r="F971"/>
  <c r="F1065"/>
  <c r="F1025"/>
  <c r="F849"/>
  <c r="F924"/>
  <c r="F464"/>
  <c r="F491"/>
  <c r="F728"/>
  <c r="F720"/>
  <c r="F1026"/>
  <c r="F945"/>
  <c r="F1052"/>
  <c r="F809"/>
  <c r="F185"/>
  <c r="F759"/>
  <c r="F457"/>
  <c r="F933"/>
  <c r="F345"/>
  <c r="F825"/>
  <c r="F157"/>
  <c r="F608"/>
  <c r="F394"/>
  <c r="F273"/>
  <c r="F124"/>
  <c r="F492"/>
  <c r="F357"/>
  <c r="F130"/>
  <c r="F311"/>
  <c r="F701"/>
  <c r="F431"/>
  <c r="F107"/>
  <c r="F1130"/>
  <c r="F934"/>
  <c r="F1140"/>
  <c r="F1301"/>
  <c r="F1153"/>
  <c r="F1050"/>
  <c r="F1229"/>
  <c r="F955"/>
  <c r="F810"/>
  <c r="F1136"/>
  <c r="F439"/>
  <c r="F863"/>
  <c r="F1299"/>
  <c r="F878"/>
  <c r="F777"/>
  <c r="F897"/>
  <c r="F1177"/>
  <c r="F1053"/>
  <c r="F1019"/>
  <c r="F972"/>
  <c r="F503"/>
  <c r="F1107"/>
  <c r="F763"/>
  <c r="F662"/>
  <c r="F899"/>
  <c r="F504"/>
  <c r="F432"/>
  <c r="F885"/>
  <c r="F505"/>
  <c r="F939"/>
  <c r="F1061"/>
  <c r="F1090"/>
  <c r="F414"/>
  <c r="F68"/>
  <c r="F552"/>
  <c r="F796"/>
  <c r="F729"/>
  <c r="F721"/>
  <c r="F603"/>
  <c r="F620"/>
  <c r="F801"/>
  <c r="F640"/>
  <c r="F281"/>
  <c r="F210"/>
  <c r="F258"/>
  <c r="F202"/>
  <c r="F542"/>
  <c r="F97"/>
  <c r="F274"/>
  <c r="F641"/>
  <c r="F684"/>
  <c r="F1337"/>
  <c r="F1113"/>
  <c r="F1257"/>
  <c r="F1294"/>
  <c r="F1142"/>
  <c r="F1020"/>
  <c r="F984"/>
  <c r="F1117"/>
  <c r="F1039"/>
  <c r="F1066"/>
  <c r="F1034"/>
  <c r="F905"/>
  <c r="F1114"/>
  <c r="F973"/>
  <c r="F1095"/>
  <c r="F1155"/>
  <c r="F642"/>
  <c r="F1167"/>
  <c r="F1188"/>
  <c r="F1040"/>
  <c r="F741"/>
  <c r="F337"/>
  <c r="F652"/>
  <c r="F1021"/>
  <c r="F663"/>
  <c r="F837"/>
  <c r="F956"/>
  <c r="F346"/>
  <c r="F1170"/>
  <c r="F1146"/>
  <c r="F248"/>
  <c r="F506"/>
  <c r="F785"/>
  <c r="F1067"/>
  <c r="F425"/>
  <c r="F465"/>
  <c r="F1206"/>
  <c r="F714"/>
  <c r="F1161"/>
  <c r="F361"/>
  <c r="F657"/>
  <c r="F791"/>
  <c r="F778"/>
  <c r="F730"/>
  <c r="F132"/>
  <c r="F596"/>
  <c r="F515"/>
  <c r="F347"/>
  <c r="F286"/>
  <c r="F69"/>
  <c r="F343"/>
  <c r="F466"/>
  <c r="F566"/>
  <c r="F194"/>
  <c r="F1109"/>
  <c r="F358"/>
  <c r="F220"/>
  <c r="F567"/>
  <c r="F316"/>
  <c r="F479"/>
  <c r="F348"/>
  <c r="F764"/>
  <c r="F467"/>
  <c r="F534"/>
  <c r="F211"/>
  <c r="F480"/>
  <c r="F100"/>
  <c r="F1262"/>
  <c r="F1115"/>
  <c r="F1285"/>
  <c r="F864"/>
  <c r="F913"/>
  <c r="F935"/>
  <c r="F1144"/>
  <c r="F886"/>
  <c r="F1137"/>
  <c r="F1341"/>
  <c r="F1221"/>
  <c r="F737"/>
  <c r="F180"/>
  <c r="F1091"/>
  <c r="F1209"/>
  <c r="F268"/>
  <c r="F691"/>
  <c r="F936"/>
  <c r="F1103"/>
  <c r="F811"/>
  <c r="F553"/>
  <c r="F914"/>
  <c r="F433"/>
  <c r="F120"/>
  <c r="F680"/>
  <c r="F1254"/>
  <c r="F1080"/>
  <c r="F1178"/>
  <c r="F951"/>
  <c r="F609"/>
  <c r="F977"/>
  <c r="F1187"/>
  <c r="F448"/>
  <c r="F483"/>
  <c r="F1068"/>
  <c r="F597"/>
  <c r="F940"/>
  <c r="F381"/>
  <c r="F164"/>
  <c r="F1222"/>
  <c r="F802"/>
  <c r="F489"/>
  <c r="F133"/>
  <c r="F31"/>
  <c r="F498"/>
  <c r="F181"/>
  <c r="F334"/>
  <c r="F229"/>
  <c r="F221"/>
  <c r="F25"/>
  <c r="F275"/>
  <c r="F233"/>
  <c r="F636"/>
  <c r="F287"/>
  <c r="F158"/>
  <c r="F1231"/>
  <c r="F1267"/>
  <c r="F1286"/>
  <c r="F941"/>
  <c r="F1105"/>
  <c r="F269"/>
  <c r="F1270"/>
  <c r="F1253"/>
  <c r="F992"/>
  <c r="F1273"/>
  <c r="F879"/>
  <c r="F826"/>
  <c r="F812"/>
  <c r="F946"/>
  <c r="F1041"/>
  <c r="F1256"/>
  <c r="F468"/>
  <c r="F627"/>
  <c r="F850"/>
  <c r="F525"/>
  <c r="F653"/>
  <c r="F1110"/>
  <c r="F1092"/>
  <c r="F900"/>
  <c r="F664"/>
  <c r="F947"/>
  <c r="F1045"/>
  <c r="F1006"/>
  <c r="F699"/>
  <c r="F560"/>
  <c r="F373"/>
  <c r="F676"/>
  <c r="F535"/>
  <c r="F344"/>
  <c r="F288"/>
  <c r="F259"/>
  <c r="F256"/>
  <c r="F362"/>
  <c r="F282"/>
  <c r="F851"/>
  <c r="F415"/>
  <c r="F674"/>
  <c r="F937"/>
  <c r="F212"/>
  <c r="F643"/>
  <c r="F469"/>
  <c r="F299"/>
  <c r="F507"/>
  <c r="F708"/>
  <c r="F249"/>
  <c r="F65"/>
  <c r="F587"/>
  <c r="F1223"/>
  <c r="F621"/>
  <c r="F1121"/>
  <c r="F1046"/>
  <c r="F920"/>
  <c r="F869"/>
  <c r="F1096"/>
  <c r="F880"/>
  <c r="F957"/>
  <c r="F1047"/>
  <c r="F628"/>
  <c r="F817"/>
  <c r="F870"/>
  <c r="F1151"/>
  <c r="F832"/>
  <c r="F1059"/>
  <c r="F1189"/>
  <c r="F893"/>
  <c r="F731"/>
  <c r="F852"/>
  <c r="F748"/>
  <c r="F1014"/>
  <c r="F829"/>
  <c r="F317"/>
  <c r="F416"/>
  <c r="F1010"/>
  <c r="F382"/>
  <c r="F742"/>
  <c r="F470"/>
  <c r="F649"/>
  <c r="F1258"/>
  <c r="F1027"/>
  <c r="F901"/>
  <c r="F518"/>
  <c r="F383"/>
  <c r="F856"/>
  <c r="F629"/>
  <c r="F665"/>
  <c r="F610"/>
  <c r="F915"/>
  <c r="F471"/>
  <c r="F92"/>
  <c r="F700"/>
  <c r="F260"/>
  <c r="F857"/>
  <c r="F454"/>
  <c r="F62"/>
  <c r="F81"/>
  <c r="F630"/>
  <c r="F144"/>
  <c r="F838"/>
  <c r="F399"/>
  <c r="F216"/>
  <c r="F743"/>
  <c r="F291"/>
  <c r="F519"/>
  <c r="F455"/>
  <c r="F543"/>
  <c r="F73"/>
  <c r="F145"/>
  <c r="F41"/>
  <c r="F186"/>
  <c r="F217"/>
  <c r="F196"/>
  <c r="F240"/>
  <c r="F70"/>
  <c r="F261"/>
  <c r="F230"/>
  <c r="F520"/>
  <c r="F24"/>
  <c r="F1259"/>
  <c r="F985"/>
  <c r="F966"/>
  <c r="F1081"/>
  <c r="F921"/>
  <c r="F631"/>
  <c r="F1215"/>
  <c r="F747"/>
  <c r="F568"/>
  <c r="F818"/>
  <c r="F1042"/>
  <c r="F839"/>
  <c r="F561"/>
  <c r="F1184"/>
  <c r="F1097"/>
  <c r="F887"/>
  <c r="F948"/>
  <c r="F1054"/>
  <c r="F521"/>
  <c r="F1207"/>
  <c r="F569"/>
  <c r="F658"/>
  <c r="F536"/>
  <c r="F949"/>
  <c r="F792"/>
  <c r="F338"/>
  <c r="F300"/>
  <c r="F1089"/>
  <c r="F554"/>
  <c r="F400"/>
  <c r="F942"/>
  <c r="F830"/>
  <c r="F598"/>
  <c r="F881"/>
  <c r="F581"/>
  <c r="F440"/>
  <c r="F484"/>
  <c r="F508"/>
  <c r="F906"/>
  <c r="F632"/>
  <c r="F819"/>
  <c r="F588"/>
  <c r="F576"/>
  <c r="F907"/>
  <c r="F293"/>
  <c r="F231"/>
  <c r="F46"/>
  <c r="F401"/>
  <c r="F312"/>
  <c r="F390"/>
  <c r="F189"/>
  <c r="F1002"/>
  <c r="F1279"/>
  <c r="F1122"/>
  <c r="F938"/>
  <c r="F1283"/>
  <c r="F999"/>
  <c r="F769"/>
  <c r="F845"/>
  <c r="F481"/>
  <c r="F749"/>
  <c r="F990"/>
  <c r="F1000"/>
  <c r="F709"/>
  <c r="F1073"/>
  <c r="F1003"/>
  <c r="F692"/>
  <c r="F644"/>
  <c r="F925"/>
  <c r="F200"/>
  <c r="F1225"/>
  <c r="F456"/>
  <c r="F693"/>
  <c r="F599"/>
  <c r="F750"/>
  <c r="F853"/>
  <c r="F694"/>
  <c r="F788"/>
  <c r="F241"/>
  <c r="F18"/>
  <c r="F301"/>
  <c r="F582"/>
  <c r="F472"/>
  <c r="F509"/>
  <c r="F827"/>
  <c r="F441"/>
  <c r="F637"/>
  <c r="F140"/>
  <c r="F283"/>
  <c r="F190"/>
  <c r="F294"/>
  <c r="F289"/>
  <c r="F1069"/>
  <c r="F611"/>
  <c r="F146"/>
  <c r="F307"/>
  <c r="F888"/>
  <c r="F408"/>
  <c r="F589"/>
  <c r="F510"/>
  <c r="F318"/>
  <c r="F339"/>
  <c r="F511"/>
  <c r="F176"/>
  <c r="F147"/>
  <c r="F612"/>
  <c r="F1165"/>
  <c r="F1004"/>
  <c r="F1134"/>
  <c r="F1157"/>
  <c r="F1055"/>
  <c r="F770"/>
  <c r="F473"/>
  <c r="F1181"/>
  <c r="F995"/>
  <c r="F417"/>
  <c r="F858"/>
  <c r="F308"/>
  <c r="F485"/>
  <c r="F820"/>
  <c r="F1015"/>
  <c r="F894"/>
  <c r="F974"/>
  <c r="F374"/>
  <c r="F916"/>
  <c r="F889"/>
  <c r="F871"/>
  <c r="F600"/>
  <c r="F526"/>
  <c r="F779"/>
  <c r="F991"/>
  <c r="F1131"/>
  <c r="F613"/>
  <c r="F60"/>
  <c r="F418"/>
  <c r="F659"/>
  <c r="F1016"/>
  <c r="F409"/>
  <c r="F813"/>
  <c r="F370"/>
  <c r="F319"/>
  <c r="F434"/>
  <c r="F601"/>
  <c r="F744"/>
  <c r="F765"/>
  <c r="F159"/>
  <c r="F52"/>
  <c r="F527"/>
  <c r="F395"/>
  <c r="F1032"/>
  <c r="F633"/>
  <c r="F391"/>
  <c r="F66"/>
  <c r="F843"/>
  <c r="F805"/>
  <c r="F148"/>
  <c r="F402"/>
  <c r="F451"/>
  <c r="F751"/>
  <c r="F134"/>
  <c r="F562"/>
  <c r="F242"/>
  <c r="F102"/>
  <c r="F225"/>
  <c r="F555"/>
  <c r="F814"/>
  <c r="F1056"/>
  <c r="F173"/>
  <c r="F978"/>
  <c r="F435"/>
  <c r="F752"/>
  <c r="F1022"/>
  <c r="F1124"/>
  <c r="F681"/>
  <c r="F981"/>
  <c r="F702"/>
  <c r="F1057"/>
  <c r="F328"/>
  <c r="F340"/>
  <c r="F672"/>
  <c r="F276"/>
  <c r="F329"/>
  <c r="F245"/>
  <c r="F375"/>
  <c r="F1158"/>
  <c r="F1001"/>
  <c r="F789"/>
  <c r="F187"/>
  <c r="F577"/>
  <c r="F902"/>
  <c r="F962"/>
  <c r="F290"/>
  <c r="F738"/>
  <c r="F614"/>
  <c r="F257"/>
  <c r="F1009"/>
  <c r="F104"/>
  <c r="F436"/>
  <c r="F113"/>
  <c r="F392"/>
  <c r="F330"/>
  <c r="F1101"/>
  <c r="F544"/>
  <c r="F101"/>
  <c r="F30"/>
  <c r="F320"/>
  <c r="F250"/>
  <c r="F745"/>
  <c r="F121"/>
  <c r="F376"/>
  <c r="F125"/>
  <c r="F108"/>
  <c r="F40"/>
  <c r="F452"/>
  <c r="F1164"/>
  <c r="F758"/>
  <c r="F419"/>
  <c r="F908"/>
  <c r="F1011"/>
  <c r="F615"/>
  <c r="F251"/>
  <c r="F1193"/>
  <c r="F710"/>
  <c r="F793"/>
  <c r="F442"/>
  <c r="F410"/>
  <c r="F411"/>
  <c r="F771"/>
  <c r="F616"/>
  <c r="F846"/>
  <c r="F766"/>
  <c r="F1242"/>
  <c r="F859"/>
  <c r="F780"/>
  <c r="F384"/>
  <c r="F226"/>
  <c r="F252"/>
  <c r="F1127"/>
  <c r="F570"/>
  <c r="F831"/>
  <c r="F403"/>
  <c r="F449"/>
  <c r="F753"/>
  <c r="F377"/>
  <c r="F149"/>
  <c r="F174"/>
  <c r="F160"/>
  <c r="F917"/>
  <c r="F578"/>
  <c r="F114"/>
  <c r="F48"/>
  <c r="F1108"/>
  <c r="F583"/>
  <c r="F512"/>
  <c r="F321"/>
  <c r="F71"/>
  <c r="F313"/>
  <c r="F363"/>
  <c r="F634"/>
  <c r="F556"/>
  <c r="F262"/>
  <c r="F302"/>
  <c r="F78"/>
  <c r="F59"/>
  <c r="F1248"/>
  <c r="F1238"/>
  <c r="F952"/>
  <c r="F499"/>
  <c r="F772"/>
  <c r="F775"/>
  <c r="F1133"/>
  <c r="F437"/>
  <c r="F522"/>
  <c r="F1163"/>
  <c r="F928"/>
  <c r="F732"/>
  <c r="F773"/>
  <c r="F218"/>
  <c r="F584"/>
  <c r="F585"/>
  <c r="F364"/>
  <c r="F482"/>
  <c r="F322"/>
  <c r="F450"/>
  <c r="F349"/>
  <c r="F135"/>
  <c r="F426"/>
  <c r="F781"/>
  <c r="F404"/>
  <c r="F760"/>
  <c r="F586"/>
  <c r="F537"/>
  <c r="F1058"/>
  <c r="F872"/>
  <c r="F197"/>
  <c r="F292"/>
  <c r="F385"/>
  <c r="F386"/>
  <c r="F350"/>
  <c r="F182"/>
  <c r="F682"/>
  <c r="F918"/>
  <c r="F209"/>
  <c r="F443"/>
  <c r="F754"/>
  <c r="F677"/>
  <c r="F821"/>
  <c r="F161"/>
  <c r="F666"/>
  <c r="F86"/>
  <c r="F563"/>
  <c r="F590"/>
  <c r="F191"/>
  <c r="F126"/>
  <c r="F74"/>
  <c r="F109"/>
  <c r="F94"/>
  <c r="F170"/>
  <c r="F150"/>
  <c r="F1346"/>
  <c r="F950"/>
  <c r="F1159"/>
  <c r="F986"/>
  <c r="F755"/>
  <c r="F654"/>
  <c r="F1074"/>
  <c r="F351"/>
  <c r="F794"/>
  <c r="F55"/>
  <c r="F1156"/>
  <c r="F919"/>
  <c r="F115"/>
  <c r="F882"/>
  <c r="F667"/>
  <c r="F444"/>
  <c r="F668"/>
  <c r="F538"/>
  <c r="F303"/>
  <c r="F523"/>
  <c r="F405"/>
  <c r="F105"/>
  <c r="F722"/>
  <c r="F56"/>
  <c r="F57"/>
  <c r="F203"/>
  <c r="F183"/>
  <c r="F201"/>
  <c r="F151"/>
  <c r="F617"/>
  <c r="F234"/>
  <c r="F171"/>
  <c r="F82"/>
  <c r="F188"/>
  <c r="F192"/>
  <c r="F571"/>
  <c r="F152"/>
  <c r="F79"/>
  <c r="F49"/>
  <c r="F412"/>
  <c r="F110"/>
  <c r="F371"/>
  <c r="F91"/>
  <c r="F711"/>
  <c r="F7"/>
  <c r="F1325"/>
  <c r="F883"/>
  <c r="F761"/>
  <c r="F975"/>
  <c r="F895"/>
  <c r="F486"/>
  <c r="F854"/>
  <c r="F263"/>
  <c r="F782"/>
  <c r="F253"/>
  <c r="F264"/>
  <c r="F847"/>
  <c r="F458"/>
  <c r="F655"/>
  <c r="F493"/>
  <c r="F90"/>
  <c r="F141"/>
  <c r="F733"/>
  <c r="F314"/>
  <c r="F618"/>
  <c r="F645"/>
  <c r="F387"/>
  <c r="F783"/>
  <c r="F656"/>
  <c r="F685"/>
  <c r="F1082"/>
  <c r="F669"/>
  <c r="F236"/>
  <c r="F359"/>
  <c r="F1070"/>
  <c r="F734"/>
  <c r="F360"/>
  <c r="F352"/>
  <c r="F295"/>
  <c r="F304"/>
  <c r="F136"/>
  <c r="F703"/>
  <c r="F686"/>
  <c r="F673"/>
  <c r="F393"/>
  <c r="F545"/>
  <c r="F365"/>
  <c r="F53"/>
  <c r="F87"/>
  <c r="F204"/>
  <c r="F162"/>
  <c r="F1264"/>
  <c r="F822"/>
  <c r="F746"/>
  <c r="F331"/>
  <c r="F557"/>
  <c r="F265"/>
  <c r="F909"/>
  <c r="F982"/>
  <c r="F524"/>
  <c r="F50"/>
  <c r="F776"/>
  <c r="F366"/>
  <c r="F243"/>
  <c r="F213"/>
  <c r="F704"/>
  <c r="F254"/>
  <c r="F635"/>
  <c r="F98"/>
  <c r="F445"/>
  <c r="F195"/>
  <c r="F54"/>
  <c r="F367"/>
  <c r="F36"/>
  <c r="F47"/>
  <c r="F137"/>
  <c r="F8"/>
  <c r="F63"/>
  <c r="F406"/>
  <c r="F1007"/>
  <c r="F896"/>
  <c r="F388"/>
  <c r="F138"/>
  <c r="F323"/>
  <c r="F155"/>
  <c r="F848"/>
  <c r="F198"/>
  <c r="F420"/>
  <c r="F353"/>
  <c r="F438"/>
  <c r="F396"/>
  <c r="F153"/>
  <c r="F500"/>
  <c r="F42"/>
  <c r="F32"/>
  <c r="F474"/>
  <c r="F244"/>
  <c r="F35"/>
  <c r="F139"/>
  <c r="F127"/>
  <c r="F296"/>
  <c r="F156"/>
  <c r="F17"/>
  <c r="F88"/>
  <c r="F99"/>
  <c r="F421"/>
  <c r="F958"/>
  <c r="F803"/>
  <c r="F427"/>
  <c r="F855"/>
  <c r="F205"/>
  <c r="F422"/>
  <c r="F154"/>
  <c r="F475"/>
  <c r="F43"/>
  <c r="F840"/>
  <c r="F255"/>
  <c r="F232"/>
  <c r="F762"/>
  <c r="F309"/>
  <c r="F476"/>
  <c r="F297"/>
  <c r="F795"/>
  <c r="F184"/>
  <c r="F604"/>
  <c r="F528"/>
  <c r="F95"/>
  <c r="F695"/>
  <c r="F459"/>
  <c r="F214"/>
  <c r="F199"/>
  <c r="F27"/>
  <c r="F11"/>
  <c r="F116"/>
  <c r="F19"/>
  <c r="F756"/>
  <c r="F397"/>
  <c r="F619"/>
  <c r="F315"/>
  <c r="F660"/>
  <c r="F705"/>
  <c r="F873"/>
  <c r="F428"/>
  <c r="F206"/>
  <c r="F368"/>
  <c r="F222"/>
  <c r="F106"/>
  <c r="F1143"/>
  <c r="F270"/>
  <c r="F165"/>
  <c r="F67"/>
  <c r="F579"/>
  <c r="F215"/>
  <c r="F207"/>
  <c r="F39"/>
  <c r="F177"/>
  <c r="F83"/>
  <c r="F122"/>
  <c r="F103"/>
  <c r="F75"/>
  <c r="F866"/>
  <c r="F739"/>
  <c r="F572"/>
  <c r="F271"/>
  <c r="F227"/>
  <c r="F675"/>
  <c r="F277"/>
  <c r="F926"/>
  <c r="F246"/>
  <c r="F142"/>
  <c r="F477"/>
  <c r="F478"/>
  <c r="F72"/>
  <c r="F378"/>
  <c r="F237"/>
  <c r="F51"/>
  <c r="F228"/>
  <c r="F20"/>
  <c r="F494"/>
  <c r="F389"/>
  <c r="F495"/>
  <c r="F166"/>
  <c r="F967"/>
  <c r="F278"/>
  <c r="F284"/>
  <c r="F37"/>
  <c r="F423"/>
  <c r="F513"/>
  <c r="F272"/>
  <c r="F167"/>
  <c r="F238"/>
  <c r="F696"/>
  <c r="F372"/>
  <c r="F298"/>
  <c r="F117"/>
  <c r="F12"/>
  <c r="F4"/>
  <c r="F13"/>
  <c r="F1138"/>
  <c r="F1182"/>
  <c r="F1018"/>
  <c r="F279"/>
  <c r="F453"/>
  <c r="F128"/>
  <c r="F379"/>
  <c r="F735"/>
  <c r="F85"/>
  <c r="F564"/>
  <c r="F143"/>
  <c r="F280"/>
  <c r="F1048"/>
  <c r="F58"/>
  <c r="F661"/>
  <c r="F28"/>
  <c r="F80"/>
  <c r="F354"/>
  <c r="F193"/>
  <c r="F93"/>
  <c r="F266"/>
  <c r="F34"/>
  <c r="F6"/>
  <c r="F3"/>
  <c r="F163"/>
  <c r="F341"/>
  <c r="F208"/>
  <c r="F539"/>
  <c r="F33"/>
  <c r="F61"/>
  <c r="F21"/>
  <c r="F10"/>
  <c r="F867"/>
  <c r="F697"/>
  <c r="F76"/>
  <c r="F77"/>
  <c r="F355"/>
  <c r="F14"/>
  <c r="F305"/>
  <c r="F1196"/>
  <c r="F44"/>
  <c r="F429"/>
  <c r="F815"/>
  <c r="F516"/>
  <c r="F45"/>
  <c r="F131"/>
  <c r="F64"/>
  <c r="F111"/>
  <c r="F9"/>
  <c r="F324"/>
  <c r="F16"/>
  <c r="F723"/>
  <c r="F540"/>
  <c r="F1129"/>
  <c r="F2"/>
  <c r="F247"/>
  <c r="F5"/>
  <c r="F26"/>
  <c r="F15"/>
  <c r="F496"/>
  <c r="F118"/>
  <c r="F38"/>
  <c r="F168"/>
  <c r="F29"/>
  <c r="F23"/>
  <c r="F129"/>
  <c r="F22"/>
  <c r="F1367"/>
  <c r="F1363"/>
  <c r="F1366"/>
  <c r="F429" i="1"/>
  <c r="F105"/>
  <c r="F1726"/>
  <c r="F350"/>
  <c r="F159"/>
  <c r="F96"/>
  <c r="F122"/>
  <c r="F26"/>
  <c r="F137"/>
  <c r="F744"/>
  <c r="F268"/>
  <c r="F74"/>
  <c r="F65"/>
  <c r="F361"/>
  <c r="F1390"/>
  <c r="F536"/>
  <c r="F649"/>
  <c r="F24"/>
  <c r="F196"/>
  <c r="F118"/>
  <c r="F319"/>
  <c r="F91"/>
  <c r="F41"/>
  <c r="F860"/>
  <c r="F269"/>
  <c r="F144"/>
  <c r="F84"/>
  <c r="F28"/>
  <c r="F13"/>
  <c r="F514"/>
  <c r="F845"/>
  <c r="F376"/>
  <c r="F623"/>
  <c r="F491"/>
  <c r="F515"/>
  <c r="F113"/>
  <c r="F320"/>
  <c r="F1260"/>
  <c r="F138"/>
  <c r="F139"/>
  <c r="F81"/>
  <c r="F308"/>
  <c r="F21"/>
  <c r="F78"/>
  <c r="F650"/>
  <c r="F109"/>
  <c r="F270"/>
  <c r="F35"/>
  <c r="F557"/>
  <c r="F49"/>
  <c r="F15"/>
  <c r="F87"/>
  <c r="F42"/>
  <c r="F11"/>
  <c r="F2710"/>
  <c r="F766"/>
  <c r="F1664"/>
  <c r="F586"/>
  <c r="F204"/>
  <c r="F213"/>
  <c r="F2123"/>
  <c r="F152"/>
  <c r="F1665"/>
  <c r="F235"/>
  <c r="F285"/>
  <c r="F2226"/>
  <c r="F1267"/>
  <c r="F338"/>
  <c r="F477"/>
  <c r="F658"/>
  <c r="F691"/>
  <c r="F194"/>
  <c r="F332"/>
  <c r="F659"/>
  <c r="F478"/>
  <c r="F708"/>
  <c r="F430"/>
  <c r="F94"/>
  <c r="F391"/>
  <c r="F17"/>
  <c r="F27"/>
  <c r="F321"/>
  <c r="F7"/>
  <c r="F123"/>
  <c r="F23"/>
  <c r="F19"/>
  <c r="F587"/>
  <c r="F12"/>
  <c r="F140"/>
  <c r="F30"/>
  <c r="F6"/>
  <c r="F1029"/>
  <c r="F31"/>
  <c r="F130"/>
  <c r="F153"/>
  <c r="F76"/>
  <c r="F169"/>
  <c r="F43"/>
  <c r="F596"/>
  <c r="F508"/>
  <c r="F1546"/>
  <c r="F767"/>
  <c r="F686"/>
  <c r="F674"/>
  <c r="F236"/>
  <c r="F1139"/>
  <c r="F1020"/>
  <c r="F48"/>
  <c r="F44"/>
  <c r="F823"/>
  <c r="F309"/>
  <c r="F131"/>
  <c r="F498"/>
  <c r="F358"/>
  <c r="F20"/>
  <c r="F568"/>
  <c r="F882"/>
  <c r="F692"/>
  <c r="F482"/>
  <c r="F1009"/>
  <c r="F124"/>
  <c r="F527"/>
  <c r="F768"/>
  <c r="F29"/>
  <c r="F18"/>
  <c r="F4"/>
  <c r="F392"/>
  <c r="F2319"/>
  <c r="F824"/>
  <c r="F1713"/>
  <c r="F271"/>
  <c r="F1995"/>
  <c r="F1958"/>
  <c r="F611"/>
  <c r="F1185"/>
  <c r="F1123"/>
  <c r="F492"/>
  <c r="F1073"/>
  <c r="F393"/>
  <c r="F414"/>
  <c r="F185"/>
  <c r="F1207"/>
  <c r="F1433"/>
  <c r="F909"/>
  <c r="F483"/>
  <c r="F1434"/>
  <c r="F1051"/>
  <c r="F362"/>
  <c r="F612"/>
  <c r="F363"/>
  <c r="F291"/>
  <c r="F216"/>
  <c r="F179"/>
  <c r="F79"/>
  <c r="F36"/>
  <c r="F132"/>
  <c r="F415"/>
  <c r="F1052"/>
  <c r="F394"/>
  <c r="F237"/>
  <c r="F276"/>
  <c r="F1691"/>
  <c r="F186"/>
  <c r="F162"/>
  <c r="F125"/>
  <c r="F16"/>
  <c r="F106"/>
  <c r="F866"/>
  <c r="F624"/>
  <c r="F141"/>
  <c r="F32"/>
  <c r="F197"/>
  <c r="F180"/>
  <c r="F224"/>
  <c r="F71"/>
  <c r="F97"/>
  <c r="F410"/>
  <c r="F242"/>
  <c r="F142"/>
  <c r="F37"/>
  <c r="F333"/>
  <c r="F163"/>
  <c r="F187"/>
  <c r="F45"/>
  <c r="F98"/>
  <c r="F25"/>
  <c r="F160"/>
  <c r="F188"/>
  <c r="F2"/>
  <c r="F3"/>
  <c r="F75"/>
  <c r="F2438"/>
  <c r="F957"/>
  <c r="F933"/>
  <c r="F1085"/>
  <c r="F1666"/>
  <c r="F1161"/>
  <c r="F2417"/>
  <c r="F1124"/>
  <c r="F1030"/>
  <c r="F846"/>
  <c r="F2374"/>
  <c r="F787"/>
  <c r="F2303"/>
  <c r="F2092"/>
  <c r="F934"/>
  <c r="F643"/>
  <c r="F745"/>
  <c r="F1224"/>
  <c r="F625"/>
  <c r="F2204"/>
  <c r="F1509"/>
  <c r="F1979"/>
  <c r="F1839"/>
  <c r="F968"/>
  <c r="F364"/>
  <c r="F2771"/>
  <c r="F1788"/>
  <c r="F516"/>
  <c r="F769"/>
  <c r="F292"/>
  <c r="F1239"/>
  <c r="F693"/>
  <c r="F1240"/>
  <c r="F935"/>
  <c r="F1575"/>
  <c r="F1435"/>
  <c r="F806"/>
  <c r="F1201"/>
  <c r="F85"/>
  <c r="F72"/>
  <c r="F322"/>
  <c r="F1261"/>
  <c r="F517"/>
  <c r="F910"/>
  <c r="F1021"/>
  <c r="F450"/>
  <c r="F1241"/>
  <c r="F99"/>
  <c r="F217"/>
  <c r="F46"/>
  <c r="F272"/>
  <c r="F958"/>
  <c r="F1010"/>
  <c r="F218"/>
  <c r="F189"/>
  <c r="F92"/>
  <c r="F14"/>
  <c r="F323"/>
  <c r="F69"/>
  <c r="F126"/>
  <c r="F1789"/>
  <c r="F154"/>
  <c r="F114"/>
  <c r="F127"/>
  <c r="F1125"/>
  <c r="F249"/>
  <c r="F324"/>
  <c r="F50"/>
  <c r="F8"/>
  <c r="F51"/>
  <c r="F359"/>
  <c r="F40"/>
  <c r="F164"/>
  <c r="F145"/>
  <c r="F174"/>
  <c r="F88"/>
  <c r="F182"/>
  <c r="F579"/>
  <c r="F1904"/>
  <c r="F1989"/>
  <c r="F2287"/>
  <c r="F1373"/>
  <c r="F2271"/>
  <c r="F1876"/>
  <c r="F3035"/>
  <c r="F1328"/>
  <c r="F1350"/>
  <c r="F1208"/>
  <c r="F988"/>
  <c r="F1472"/>
  <c r="F2872"/>
  <c r="F1759"/>
  <c r="F1822"/>
  <c r="F770"/>
  <c r="F1312"/>
  <c r="F946"/>
  <c r="F1806"/>
  <c r="F2282"/>
  <c r="F1980"/>
  <c r="F883"/>
  <c r="F2093"/>
  <c r="F2025"/>
  <c r="F2288"/>
  <c r="F155"/>
  <c r="F1186"/>
  <c r="F1714"/>
  <c r="F411"/>
  <c r="F464"/>
  <c r="F537"/>
  <c r="F339"/>
  <c r="F1414"/>
  <c r="F1600"/>
  <c r="F588"/>
  <c r="F1905"/>
  <c r="F814"/>
  <c r="F286"/>
  <c r="F1126"/>
  <c r="F280"/>
  <c r="F299"/>
  <c r="F1294"/>
  <c r="F1313"/>
  <c r="F460"/>
  <c r="F969"/>
  <c r="F1897"/>
  <c r="F1932"/>
  <c r="F1715"/>
  <c r="F660"/>
  <c r="F589"/>
  <c r="F901"/>
  <c r="F1682"/>
  <c r="F146"/>
  <c r="F1706"/>
  <c r="F713"/>
  <c r="F431"/>
  <c r="F2042"/>
  <c r="F325"/>
  <c r="F676"/>
  <c r="F1092"/>
  <c r="F613"/>
  <c r="F493"/>
  <c r="F178"/>
  <c r="F351"/>
  <c r="F465"/>
  <c r="F569"/>
  <c r="F989"/>
  <c r="F259"/>
  <c r="F1760"/>
  <c r="F1692"/>
  <c r="F747"/>
  <c r="F265"/>
  <c r="F651"/>
  <c r="F175"/>
  <c r="F55"/>
  <c r="F310"/>
  <c r="F190"/>
  <c r="F416"/>
  <c r="F694"/>
  <c r="F352"/>
  <c r="F219"/>
  <c r="F1031"/>
  <c r="F626"/>
  <c r="F884"/>
  <c r="F365"/>
  <c r="F266"/>
  <c r="F597"/>
  <c r="F847"/>
  <c r="F570"/>
  <c r="F73"/>
  <c r="F143"/>
  <c r="F1053"/>
  <c r="F1436"/>
  <c r="F538"/>
  <c r="F326"/>
  <c r="F149"/>
  <c r="F52"/>
  <c r="F128"/>
  <c r="F93"/>
  <c r="F885"/>
  <c r="F195"/>
  <c r="F287"/>
  <c r="F205"/>
  <c r="F198"/>
  <c r="F353"/>
  <c r="F300"/>
  <c r="F107"/>
  <c r="F288"/>
  <c r="F423"/>
  <c r="F56"/>
  <c r="F57"/>
  <c r="F1282"/>
  <c r="F1867"/>
  <c r="F1074"/>
  <c r="F1295"/>
  <c r="F2454"/>
  <c r="F2551"/>
  <c r="F2442"/>
  <c r="F2443"/>
  <c r="F2304"/>
  <c r="F2013"/>
  <c r="F1415"/>
  <c r="F1510"/>
  <c r="F677"/>
  <c r="F1946"/>
  <c r="F366"/>
  <c r="F1209"/>
  <c r="F815"/>
  <c r="F1877"/>
  <c r="F725"/>
  <c r="F399"/>
  <c r="F1861"/>
  <c r="F1547"/>
  <c r="F1075"/>
  <c r="F652"/>
  <c r="F1437"/>
  <c r="F484"/>
  <c r="F1242"/>
  <c r="F1619"/>
  <c r="F1683"/>
  <c r="F1032"/>
  <c r="F250"/>
  <c r="F509"/>
  <c r="F1495"/>
  <c r="F959"/>
  <c r="F1093"/>
  <c r="F886"/>
  <c r="F788"/>
  <c r="F639"/>
  <c r="F830"/>
  <c r="F565"/>
  <c r="F1996"/>
  <c r="F782"/>
  <c r="F614"/>
  <c r="F404"/>
  <c r="F243"/>
  <c r="F695"/>
  <c r="F941"/>
  <c r="F518"/>
  <c r="F293"/>
  <c r="F2426"/>
  <c r="F344"/>
  <c r="F687"/>
  <c r="F201"/>
  <c r="F831"/>
  <c r="F2014"/>
  <c r="F1496"/>
  <c r="F632"/>
  <c r="F466"/>
  <c r="F748"/>
  <c r="F1329"/>
  <c r="F82"/>
  <c r="F437"/>
  <c r="F960"/>
  <c r="F273"/>
  <c r="F62"/>
  <c r="F438"/>
  <c r="F832"/>
  <c r="F225"/>
  <c r="F64"/>
  <c r="F947"/>
  <c r="F688"/>
  <c r="F405"/>
  <c r="F294"/>
  <c r="F70"/>
  <c r="F367"/>
  <c r="F1127"/>
  <c r="F432"/>
  <c r="F911"/>
  <c r="F902"/>
  <c r="F571"/>
  <c r="F317"/>
  <c r="F232"/>
  <c r="F66"/>
  <c r="F5"/>
  <c r="F1011"/>
  <c r="F551"/>
  <c r="F110"/>
  <c r="F67"/>
  <c r="F861"/>
  <c r="F615"/>
  <c r="F220"/>
  <c r="F539"/>
  <c r="F206"/>
  <c r="F129"/>
  <c r="F147"/>
  <c r="F244"/>
  <c r="F368"/>
  <c r="F277"/>
  <c r="F238"/>
  <c r="F165"/>
  <c r="F115"/>
  <c r="F726"/>
  <c r="F327"/>
  <c r="F116"/>
  <c r="F59"/>
  <c r="F789"/>
  <c r="F161"/>
  <c r="F301"/>
  <c r="F528"/>
  <c r="F494"/>
  <c r="F499"/>
  <c r="F100"/>
  <c r="F328"/>
  <c r="F251"/>
  <c r="F9"/>
  <c r="F1947"/>
  <c r="F1807"/>
  <c r="F2298"/>
  <c r="F2053"/>
  <c r="F2094"/>
  <c r="F948"/>
  <c r="F816"/>
  <c r="F2183"/>
  <c r="F2153"/>
  <c r="F2162"/>
  <c r="F500"/>
  <c r="F1609"/>
  <c r="F1497"/>
  <c r="F1268"/>
  <c r="F1632"/>
  <c r="F592"/>
  <c r="F2026"/>
  <c r="F1667"/>
  <c r="F1428"/>
  <c r="F1906"/>
  <c r="F1033"/>
  <c r="F817"/>
  <c r="F1403"/>
  <c r="F949"/>
  <c r="F1633"/>
  <c r="F1576"/>
  <c r="F552"/>
  <c r="F627"/>
  <c r="F2289"/>
  <c r="F1187"/>
  <c r="F1374"/>
  <c r="F807"/>
  <c r="F267"/>
  <c r="F1862"/>
  <c r="F990"/>
  <c r="F369"/>
  <c r="F729"/>
  <c r="F1620"/>
  <c r="F1094"/>
  <c r="F1351"/>
  <c r="F848"/>
  <c r="F479"/>
  <c r="F1086"/>
  <c r="F749"/>
  <c r="F678"/>
  <c r="F970"/>
  <c r="F400"/>
  <c r="F274"/>
  <c r="F696"/>
  <c r="F89"/>
  <c r="F166"/>
  <c r="F329"/>
  <c r="F1105"/>
  <c r="F598"/>
  <c r="F77"/>
  <c r="F942"/>
  <c r="F10"/>
  <c r="F86"/>
  <c r="F529"/>
  <c r="F370"/>
  <c r="F207"/>
  <c r="F167"/>
  <c r="F33"/>
  <c r="F867"/>
  <c r="F252"/>
  <c r="F239"/>
  <c r="F289"/>
  <c r="F395"/>
  <c r="F295"/>
  <c r="F119"/>
  <c r="F58"/>
  <c r="F34"/>
  <c r="F950"/>
  <c r="F454"/>
  <c r="F95"/>
  <c r="F253"/>
  <c r="F38"/>
  <c r="F2784"/>
  <c r="F2886"/>
  <c r="F2668"/>
  <c r="F2909"/>
  <c r="F2314"/>
  <c r="F2054"/>
  <c r="F1731"/>
  <c r="F2945"/>
  <c r="F1887"/>
  <c r="F1668"/>
  <c r="F1610"/>
  <c r="F2124"/>
  <c r="F1269"/>
  <c r="F2395"/>
  <c r="F1375"/>
  <c r="F1012"/>
  <c r="F540"/>
  <c r="F2163"/>
  <c r="F981"/>
  <c r="F750"/>
  <c r="F2528"/>
  <c r="F2689"/>
  <c r="F2533"/>
  <c r="F1568"/>
  <c r="F833"/>
  <c r="F2095"/>
  <c r="F2702"/>
  <c r="F1761"/>
  <c r="F991"/>
  <c r="F1693"/>
  <c r="F868"/>
  <c r="F790"/>
  <c r="F1095"/>
  <c r="F1243"/>
  <c r="F396"/>
  <c r="F1487"/>
  <c r="F689"/>
  <c r="F1058"/>
  <c r="F1034"/>
  <c r="F2320"/>
  <c r="F834"/>
  <c r="F1694"/>
  <c r="F1569"/>
  <c r="F727"/>
  <c r="F1653"/>
  <c r="F2362"/>
  <c r="F1808"/>
  <c r="F1684"/>
  <c r="F1059"/>
  <c r="F1716"/>
  <c r="F2027"/>
  <c r="F501"/>
  <c r="F992"/>
  <c r="F519"/>
  <c r="F255"/>
  <c r="F1717"/>
  <c r="F2096"/>
  <c r="F1035"/>
  <c r="F751"/>
  <c r="F1981"/>
  <c r="F1087"/>
  <c r="F2418"/>
  <c r="F1718"/>
  <c r="F730"/>
  <c r="F887"/>
  <c r="F290"/>
  <c r="F1488"/>
  <c r="F1429"/>
  <c r="F1727"/>
  <c r="F467"/>
  <c r="F791"/>
  <c r="F679"/>
  <c r="F520"/>
  <c r="F878"/>
  <c r="F1102"/>
  <c r="F502"/>
  <c r="F1391"/>
  <c r="F1262"/>
  <c r="F1140"/>
  <c r="F1296"/>
  <c r="F226"/>
  <c r="F714"/>
  <c r="F199"/>
  <c r="F599"/>
  <c r="F1520"/>
  <c r="F1004"/>
  <c r="F849"/>
  <c r="F590"/>
  <c r="F783"/>
  <c r="F345"/>
  <c r="F208"/>
  <c r="F346"/>
  <c r="F120"/>
  <c r="F233"/>
  <c r="F1225"/>
  <c r="F1438"/>
  <c r="F762"/>
  <c r="F1210"/>
  <c r="F903"/>
  <c r="F485"/>
  <c r="F558"/>
  <c r="F2174"/>
  <c r="F1141"/>
  <c r="F148"/>
  <c r="F441"/>
  <c r="F961"/>
  <c r="F2067"/>
  <c r="F572"/>
  <c r="F1439"/>
  <c r="F380"/>
  <c r="F1387"/>
  <c r="F752"/>
  <c r="F971"/>
  <c r="F311"/>
  <c r="F559"/>
  <c r="F640"/>
  <c r="F191"/>
  <c r="F439"/>
  <c r="F573"/>
  <c r="F888"/>
  <c r="F1174"/>
  <c r="F397"/>
  <c r="F468"/>
  <c r="F644"/>
  <c r="F183"/>
  <c r="F221"/>
  <c r="F101"/>
  <c r="F1856"/>
  <c r="F1334"/>
  <c r="F680"/>
  <c r="F715"/>
  <c r="F412"/>
  <c r="F417"/>
  <c r="F260"/>
  <c r="F53"/>
  <c r="F808"/>
  <c r="F850"/>
  <c r="F254"/>
  <c r="F521"/>
  <c r="F176"/>
  <c r="F1749"/>
  <c r="F133"/>
  <c r="F222"/>
  <c r="F170"/>
  <c r="F541"/>
  <c r="F156"/>
  <c r="F851"/>
  <c r="F469"/>
  <c r="F418"/>
  <c r="F22"/>
  <c r="F869"/>
  <c r="F442"/>
  <c r="F227"/>
  <c r="F542"/>
  <c r="F121"/>
  <c r="F68"/>
  <c r="F889"/>
  <c r="F261"/>
  <c r="F870"/>
  <c r="F157"/>
  <c r="F381"/>
  <c r="F354"/>
  <c r="F214"/>
  <c r="F347"/>
  <c r="F202"/>
  <c r="F641"/>
  <c r="F443"/>
  <c r="F2898"/>
  <c r="F2847"/>
  <c r="F2851"/>
  <c r="F1959"/>
  <c r="F2875"/>
  <c r="F2382"/>
  <c r="F2375"/>
  <c r="F1532"/>
  <c r="F2720"/>
  <c r="F2607"/>
  <c r="F2366"/>
  <c r="F2383"/>
  <c r="F3113"/>
  <c r="F2565"/>
  <c r="F2630"/>
  <c r="F1473"/>
  <c r="F2348"/>
  <c r="F2141"/>
  <c r="F2580"/>
  <c r="F2419"/>
  <c r="F2721"/>
  <c r="F2184"/>
  <c r="F1685"/>
  <c r="F1060"/>
  <c r="F927"/>
  <c r="F1960"/>
  <c r="F1462"/>
  <c r="F1577"/>
  <c r="F1686"/>
  <c r="F1128"/>
  <c r="F2500"/>
  <c r="F1779"/>
  <c r="F818"/>
  <c r="F522"/>
  <c r="F355"/>
  <c r="F2764"/>
  <c r="F904"/>
  <c r="F2506"/>
  <c r="F1416"/>
  <c r="F2265"/>
  <c r="F771"/>
  <c r="F2681"/>
  <c r="F1933"/>
  <c r="F2235"/>
  <c r="F1669"/>
  <c r="F1096"/>
  <c r="F1621"/>
  <c r="F1474"/>
  <c r="F2236"/>
  <c r="F1335"/>
  <c r="F731"/>
  <c r="F1888"/>
  <c r="F1162"/>
  <c r="F1640"/>
  <c r="F2581"/>
  <c r="F1707"/>
  <c r="F1780"/>
  <c r="F1570"/>
  <c r="F1898"/>
  <c r="F912"/>
  <c r="F732"/>
  <c r="F890"/>
  <c r="F645"/>
  <c r="F1868"/>
  <c r="F1498"/>
  <c r="F1511"/>
  <c r="F2327"/>
  <c r="F1475"/>
  <c r="F1417"/>
  <c r="F543"/>
  <c r="F2367"/>
  <c r="F1708"/>
  <c r="F1790"/>
  <c r="F2220"/>
  <c r="F1244"/>
  <c r="F1245"/>
  <c r="F1061"/>
  <c r="F653"/>
  <c r="F1163"/>
  <c r="F972"/>
  <c r="F1404"/>
  <c r="F1270"/>
  <c r="F784"/>
  <c r="F661"/>
  <c r="F234"/>
  <c r="F1297"/>
  <c r="F1476"/>
  <c r="F1418"/>
  <c r="F470"/>
  <c r="F47"/>
  <c r="F334"/>
  <c r="F1142"/>
  <c r="F382"/>
  <c r="F1188"/>
  <c r="F1359"/>
  <c r="F1641"/>
  <c r="F580"/>
  <c r="F600"/>
  <c r="F871"/>
  <c r="F471"/>
  <c r="F662"/>
  <c r="F377"/>
  <c r="F495"/>
  <c r="F1330"/>
  <c r="F835"/>
  <c r="F1143"/>
  <c r="F1076"/>
  <c r="F601"/>
  <c r="F245"/>
  <c r="F574"/>
  <c r="F581"/>
  <c r="F809"/>
  <c r="F663"/>
  <c r="F1106"/>
  <c r="F340"/>
  <c r="F962"/>
  <c r="F733"/>
  <c r="F575"/>
  <c r="F401"/>
  <c r="F891"/>
  <c r="F63"/>
  <c r="F1271"/>
  <c r="F591"/>
  <c r="F1202"/>
  <c r="F993"/>
  <c r="F792"/>
  <c r="F1164"/>
  <c r="F302"/>
  <c r="F424"/>
  <c r="F312"/>
  <c r="F2015"/>
  <c r="F982"/>
  <c r="F943"/>
  <c r="F983"/>
  <c r="F503"/>
  <c r="F793"/>
  <c r="F341"/>
  <c r="F83"/>
  <c r="F444"/>
  <c r="F825"/>
  <c r="F734"/>
  <c r="F1097"/>
  <c r="F1392"/>
  <c r="F1331"/>
  <c r="F1393"/>
  <c r="F445"/>
  <c r="F642"/>
  <c r="F544"/>
  <c r="F455"/>
  <c r="F545"/>
  <c r="F633"/>
  <c r="F735"/>
  <c r="F150"/>
  <c r="F852"/>
  <c r="F451"/>
  <c r="F2467"/>
  <c r="F1246"/>
  <c r="F1144"/>
  <c r="F472"/>
  <c r="F117"/>
  <c r="F1235"/>
  <c r="F576"/>
  <c r="F862"/>
  <c r="F313"/>
  <c r="F913"/>
  <c r="F281"/>
  <c r="F203"/>
  <c r="F402"/>
  <c r="F228"/>
  <c r="F303"/>
  <c r="F168"/>
  <c r="F342"/>
  <c r="F456"/>
  <c r="F39"/>
  <c r="F3066"/>
  <c r="F2617"/>
  <c r="F3121"/>
  <c r="F2055"/>
  <c r="F2669"/>
  <c r="F2142"/>
  <c r="F2678"/>
  <c r="F2761"/>
  <c r="F2427"/>
  <c r="F2396"/>
  <c r="F2899"/>
  <c r="F2384"/>
  <c r="F2345"/>
  <c r="F2785"/>
  <c r="F2636"/>
  <c r="F2834"/>
  <c r="F2817"/>
  <c r="F2831"/>
  <c r="F2910"/>
  <c r="F3012"/>
  <c r="F1781"/>
  <c r="F1948"/>
  <c r="F2557"/>
  <c r="F2164"/>
  <c r="F1934"/>
  <c r="F2919"/>
  <c r="F2711"/>
  <c r="F2266"/>
  <c r="F2984"/>
  <c r="F2712"/>
  <c r="F2290"/>
  <c r="F1654"/>
  <c r="F602"/>
  <c r="F2457"/>
  <c r="F2534"/>
  <c r="F1634"/>
  <c r="F2501"/>
  <c r="F486"/>
  <c r="F2227"/>
  <c r="F1222"/>
  <c r="F3091"/>
  <c r="F2444"/>
  <c r="F2007"/>
  <c r="F1548"/>
  <c r="F1907"/>
  <c r="F553"/>
  <c r="F1601"/>
  <c r="F1555"/>
  <c r="F2291"/>
  <c r="F2247"/>
  <c r="F1440"/>
  <c r="F2608"/>
  <c r="F2862"/>
  <c r="F1982"/>
  <c r="F1961"/>
  <c r="F1602"/>
  <c r="F951"/>
  <c r="F697"/>
  <c r="F1611"/>
  <c r="F1066"/>
  <c r="F2535"/>
  <c r="F2097"/>
  <c r="F1908"/>
  <c r="F2143"/>
  <c r="F716"/>
  <c r="F2482"/>
  <c r="F914"/>
  <c r="F698"/>
  <c r="F1165"/>
  <c r="F2165"/>
  <c r="F1298"/>
  <c r="F510"/>
  <c r="F628"/>
  <c r="F634"/>
  <c r="F1203"/>
  <c r="F1272"/>
  <c r="F794"/>
  <c r="F1236"/>
  <c r="F1578"/>
  <c r="F1247"/>
  <c r="F1273"/>
  <c r="F1036"/>
  <c r="F1463"/>
  <c r="F984"/>
  <c r="F736"/>
  <c r="F1441"/>
  <c r="F795"/>
  <c r="F836"/>
  <c r="F1175"/>
  <c r="F1037"/>
  <c r="F1589"/>
  <c r="F1909"/>
  <c r="F753"/>
  <c r="F915"/>
  <c r="F1274"/>
  <c r="F2254"/>
  <c r="F872"/>
  <c r="F546"/>
  <c r="F2056"/>
  <c r="F2483"/>
  <c r="F1921"/>
  <c r="F1823"/>
  <c r="F2529"/>
  <c r="F1430"/>
  <c r="F1226"/>
  <c r="F1762"/>
  <c r="F1622"/>
  <c r="F1135"/>
  <c r="F944"/>
  <c r="F1176"/>
  <c r="F763"/>
  <c r="F1248"/>
  <c r="F994"/>
  <c r="F1314"/>
  <c r="F1590"/>
  <c r="F457"/>
  <c r="F1732"/>
  <c r="F487"/>
  <c r="F1922"/>
  <c r="F1733"/>
  <c r="F1477"/>
  <c r="F406"/>
  <c r="F2166"/>
  <c r="F593"/>
  <c r="F566"/>
  <c r="F151"/>
  <c r="F1145"/>
  <c r="F2125"/>
  <c r="F1189"/>
  <c r="F616"/>
  <c r="F1489"/>
  <c r="F582"/>
  <c r="F407"/>
  <c r="F282"/>
  <c r="F963"/>
  <c r="F1791"/>
  <c r="F1556"/>
  <c r="F826"/>
  <c r="F754"/>
  <c r="F278"/>
  <c r="F699"/>
  <c r="F700"/>
  <c r="F283"/>
  <c r="F383"/>
  <c r="F433"/>
  <c r="F2292"/>
  <c r="F2651"/>
  <c r="F916"/>
  <c r="F330"/>
  <c r="F523"/>
  <c r="F209"/>
  <c r="F1512"/>
  <c r="F796"/>
  <c r="F675"/>
  <c r="F892"/>
  <c r="F879"/>
  <c r="F560"/>
  <c r="F388"/>
  <c r="F304"/>
  <c r="F1177"/>
  <c r="F635"/>
  <c r="F797"/>
  <c r="F1315"/>
  <c r="F547"/>
  <c r="F530"/>
  <c r="F296"/>
  <c r="F256"/>
  <c r="F348"/>
  <c r="F134"/>
  <c r="F985"/>
  <c r="F335"/>
  <c r="F54"/>
  <c r="F192"/>
  <c r="F1513"/>
  <c r="F1038"/>
  <c r="F1642"/>
  <c r="F331"/>
  <c r="F371"/>
  <c r="F1005"/>
  <c r="F577"/>
  <c r="F1299"/>
  <c r="F709"/>
  <c r="F531"/>
  <c r="F1062"/>
  <c r="F1013"/>
  <c r="F717"/>
  <c r="F583"/>
  <c r="F240"/>
  <c r="F275"/>
  <c r="F177"/>
  <c r="F102"/>
  <c r="F90"/>
  <c r="F111"/>
  <c r="F60"/>
  <c r="F755"/>
  <c r="F389"/>
  <c r="F103"/>
  <c r="F2690"/>
  <c r="F2368"/>
  <c r="F1533"/>
  <c r="F2829"/>
  <c r="F1419"/>
  <c r="F2713"/>
  <c r="F2826"/>
  <c r="F2729"/>
  <c r="F2028"/>
  <c r="F2420"/>
  <c r="F1949"/>
  <c r="F2349"/>
  <c r="F1420"/>
  <c r="F554"/>
  <c r="F1190"/>
  <c r="F2827"/>
  <c r="F1405"/>
  <c r="F2293"/>
  <c r="F1635"/>
  <c r="F1734"/>
  <c r="F1103"/>
  <c r="F1077"/>
  <c r="F1442"/>
  <c r="F1763"/>
  <c r="F1376"/>
  <c r="F2008"/>
  <c r="F1521"/>
  <c r="F2144"/>
  <c r="F1670"/>
  <c r="F2542"/>
  <c r="F863"/>
  <c r="F2305"/>
  <c r="F1735"/>
  <c r="F1300"/>
  <c r="F2022"/>
  <c r="F2167"/>
  <c r="F2185"/>
  <c r="F1283"/>
  <c r="F1146"/>
  <c r="F785"/>
  <c r="F1332"/>
  <c r="F1336"/>
  <c r="F2350"/>
  <c r="F1824"/>
  <c r="F2552"/>
  <c r="F1997"/>
  <c r="F893"/>
  <c r="F1316"/>
  <c r="F928"/>
  <c r="F1301"/>
  <c r="F1889"/>
  <c r="F995"/>
  <c r="F1857"/>
  <c r="F1116"/>
  <c r="F1782"/>
  <c r="F701"/>
  <c r="F1360"/>
  <c r="F756"/>
  <c r="F646"/>
  <c r="F819"/>
  <c r="F384"/>
  <c r="F578"/>
  <c r="F681"/>
  <c r="F986"/>
  <c r="F1337"/>
  <c r="F1107"/>
  <c r="F1129"/>
  <c r="F1237"/>
  <c r="F1636"/>
  <c r="F905"/>
  <c r="F548"/>
  <c r="F1204"/>
  <c r="F408"/>
  <c r="F952"/>
  <c r="F1990"/>
  <c r="F757"/>
  <c r="F567"/>
  <c r="F837"/>
  <c r="F1022"/>
  <c r="F1117"/>
  <c r="F336"/>
  <c r="F772"/>
  <c r="F1394"/>
  <c r="F773"/>
  <c r="F629"/>
  <c r="F737"/>
  <c r="F452"/>
  <c r="F1950"/>
  <c r="F461"/>
  <c r="F434"/>
  <c r="F664"/>
  <c r="F279"/>
  <c r="F223"/>
  <c r="F453"/>
  <c r="F3166"/>
  <c r="F2765"/>
  <c r="F2742"/>
  <c r="F2321"/>
  <c r="F2714"/>
  <c r="F2029"/>
  <c r="F2154"/>
  <c r="F2722"/>
  <c r="F2294"/>
  <c r="F2703"/>
  <c r="F2682"/>
  <c r="F2306"/>
  <c r="F1443"/>
  <c r="F1490"/>
  <c r="F2582"/>
  <c r="F1078"/>
  <c r="F1695"/>
  <c r="F1395"/>
  <c r="F3144"/>
  <c r="F1910"/>
  <c r="F1830"/>
  <c r="F2876"/>
  <c r="F2445"/>
  <c r="F2543"/>
  <c r="F3133"/>
  <c r="F2043"/>
  <c r="F2566"/>
  <c r="F2351"/>
  <c r="F1603"/>
  <c r="F1406"/>
  <c r="F906"/>
  <c r="F2071"/>
  <c r="F774"/>
  <c r="F2128"/>
  <c r="F1338"/>
  <c r="F1840"/>
  <c r="F1604"/>
  <c r="F2105"/>
  <c r="F1643"/>
  <c r="F1352"/>
  <c r="F1911"/>
  <c r="F1869"/>
  <c r="F1557"/>
  <c r="F838"/>
  <c r="F1549"/>
  <c r="F2975"/>
  <c r="F1623"/>
  <c r="F2057"/>
  <c r="F665"/>
  <c r="F2315"/>
  <c r="F1951"/>
  <c r="F1499"/>
  <c r="F1531"/>
  <c r="F1558"/>
  <c r="F1098"/>
  <c r="F2098"/>
  <c r="F2786"/>
  <c r="F2299"/>
  <c r="F1321"/>
  <c r="F1912"/>
  <c r="F798"/>
  <c r="F3088"/>
  <c r="F2255"/>
  <c r="F1846"/>
  <c r="F1644"/>
  <c r="F524"/>
  <c r="F1444"/>
  <c r="F1962"/>
  <c r="F1039"/>
  <c r="F945"/>
  <c r="F2168"/>
  <c r="F2030"/>
  <c r="F2256"/>
  <c r="F1136"/>
  <c r="F1719"/>
  <c r="F1227"/>
  <c r="F2604"/>
  <c r="F2520"/>
  <c r="F1369"/>
  <c r="F917"/>
  <c r="F1645"/>
  <c r="F1478"/>
  <c r="F2031"/>
  <c r="F2334"/>
  <c r="F1952"/>
  <c r="F799"/>
  <c r="F918"/>
  <c r="F425"/>
  <c r="F2502"/>
  <c r="F1750"/>
  <c r="F1514"/>
  <c r="F1263"/>
  <c r="F1388"/>
  <c r="F2328"/>
  <c r="F2369"/>
  <c r="F1249"/>
  <c r="F1913"/>
  <c r="F953"/>
  <c r="F996"/>
  <c r="F1559"/>
  <c r="F2126"/>
  <c r="F666"/>
  <c r="F241"/>
  <c r="F775"/>
  <c r="F1284"/>
  <c r="F2169"/>
  <c r="F1079"/>
  <c r="F1560"/>
  <c r="F873"/>
  <c r="F1302"/>
  <c r="F1228"/>
  <c r="F936"/>
  <c r="F1108"/>
  <c r="F973"/>
  <c r="F1923"/>
  <c r="F2307"/>
  <c r="F1137"/>
  <c r="F1445"/>
  <c r="F314"/>
  <c r="F919"/>
  <c r="F874"/>
  <c r="F800"/>
  <c r="F1054"/>
  <c r="F827"/>
  <c r="F839"/>
  <c r="F1892"/>
  <c r="F1991"/>
  <c r="F210"/>
  <c r="F997"/>
  <c r="F702"/>
  <c r="F1655"/>
  <c r="F2068"/>
  <c r="F1275"/>
  <c r="F1396"/>
  <c r="F667"/>
  <c r="F974"/>
  <c r="F446"/>
  <c r="F718"/>
  <c r="F171"/>
  <c r="F617"/>
  <c r="F1211"/>
  <c r="F1624"/>
  <c r="F135"/>
  <c r="F2406"/>
  <c r="F1764"/>
  <c r="F385"/>
  <c r="F853"/>
  <c r="F875"/>
  <c r="F1522"/>
  <c r="F262"/>
  <c r="F104"/>
  <c r="F998"/>
  <c r="F1178"/>
  <c r="F473"/>
  <c r="F1099"/>
  <c r="F1055"/>
  <c r="F360"/>
  <c r="F703"/>
  <c r="F654"/>
  <c r="F474"/>
  <c r="F1147"/>
  <c r="F1148"/>
  <c r="F1264"/>
  <c r="F840"/>
  <c r="F496"/>
  <c r="F618"/>
  <c r="F728"/>
  <c r="F229"/>
  <c r="F1157"/>
  <c r="F419"/>
  <c r="F1276"/>
  <c r="F758"/>
  <c r="F525"/>
  <c r="F80"/>
  <c r="F668"/>
  <c r="F828"/>
  <c r="F263"/>
  <c r="F1166"/>
  <c r="F230"/>
  <c r="F2567"/>
  <c r="F2704"/>
  <c r="F2407"/>
  <c r="F2272"/>
  <c r="F2858"/>
  <c r="F2835"/>
  <c r="F2558"/>
  <c r="F2863"/>
  <c r="F1847"/>
  <c r="F2618"/>
  <c r="F2670"/>
  <c r="F2976"/>
  <c r="F2933"/>
  <c r="F1935"/>
  <c r="F2175"/>
  <c r="F1637"/>
  <c r="F1277"/>
  <c r="F1728"/>
  <c r="F2950"/>
  <c r="F2979"/>
  <c r="F1953"/>
  <c r="F1389"/>
  <c r="F1998"/>
  <c r="F2957"/>
  <c r="F2619"/>
  <c r="F1339"/>
  <c r="F2536"/>
  <c r="F2583"/>
  <c r="F1285"/>
  <c r="F2237"/>
  <c r="F2016"/>
  <c r="F2032"/>
  <c r="F1709"/>
  <c r="F1831"/>
  <c r="F2818"/>
  <c r="F1975"/>
  <c r="F2385"/>
  <c r="F3089"/>
  <c r="F2590"/>
  <c r="F2408"/>
  <c r="F2300"/>
  <c r="F2058"/>
  <c r="F1936"/>
  <c r="F2129"/>
  <c r="F1687"/>
  <c r="F2106"/>
  <c r="F1397"/>
  <c r="F2852"/>
  <c r="F2257"/>
  <c r="F1720"/>
  <c r="F1561"/>
  <c r="F1056"/>
  <c r="F1579"/>
  <c r="F1014"/>
  <c r="F920"/>
  <c r="F2615"/>
  <c r="F1924"/>
  <c r="F1167"/>
  <c r="F2568"/>
  <c r="F1191"/>
  <c r="F2059"/>
  <c r="F1250"/>
  <c r="F1751"/>
  <c r="F1591"/>
  <c r="F2072"/>
  <c r="F1278"/>
  <c r="F2446"/>
  <c r="F2073"/>
  <c r="F2530"/>
  <c r="F2322"/>
  <c r="F1303"/>
  <c r="F1015"/>
  <c r="F1080"/>
  <c r="F964"/>
  <c r="F1792"/>
  <c r="F1696"/>
  <c r="F1976"/>
  <c r="F1765"/>
  <c r="F929"/>
  <c r="F549"/>
  <c r="F2900"/>
  <c r="F2743"/>
  <c r="F2386"/>
  <c r="F1523"/>
  <c r="F2507"/>
  <c r="F1192"/>
  <c r="F1937"/>
  <c r="F999"/>
  <c r="F1500"/>
  <c r="F880"/>
  <c r="F3067"/>
  <c r="F561"/>
  <c r="F1580"/>
  <c r="F876"/>
  <c r="F386"/>
  <c r="F2273"/>
  <c r="F1809"/>
  <c r="F965"/>
  <c r="F1040"/>
  <c r="F1353"/>
  <c r="F1464"/>
  <c r="F1646"/>
  <c r="F1109"/>
  <c r="F305"/>
  <c r="F801"/>
  <c r="F447"/>
  <c r="F2228"/>
  <c r="F1625"/>
  <c r="F1110"/>
  <c r="F1810"/>
  <c r="F802"/>
  <c r="F1736"/>
  <c r="F562"/>
  <c r="F1205"/>
  <c r="F704"/>
  <c r="F921"/>
  <c r="F719"/>
  <c r="F619"/>
  <c r="F2145"/>
  <c r="F620"/>
  <c r="F504"/>
  <c r="F2221"/>
  <c r="F1465"/>
  <c r="F1501"/>
  <c r="F1006"/>
  <c r="F1592"/>
  <c r="F1149"/>
  <c r="F1000"/>
  <c r="F738"/>
  <c r="F1041"/>
  <c r="F1446"/>
  <c r="F2146"/>
  <c r="F1737"/>
  <c r="F1626"/>
  <c r="F1023"/>
  <c r="F2186"/>
  <c r="F1832"/>
  <c r="F1229"/>
  <c r="F1067"/>
  <c r="F1605"/>
  <c r="F246"/>
  <c r="F803"/>
  <c r="F930"/>
  <c r="F975"/>
  <c r="F1671"/>
  <c r="F1377"/>
  <c r="F1111"/>
  <c r="F636"/>
  <c r="F247"/>
  <c r="F1322"/>
  <c r="F505"/>
  <c r="F378"/>
  <c r="F480"/>
  <c r="F1323"/>
  <c r="F1150"/>
  <c r="F854"/>
  <c r="F211"/>
  <c r="F555"/>
  <c r="F212"/>
  <c r="F1752"/>
  <c r="F1421"/>
  <c r="F820"/>
  <c r="F1447"/>
  <c r="F739"/>
  <c r="F594"/>
  <c r="F390"/>
  <c r="F284"/>
  <c r="F669"/>
  <c r="F1112"/>
  <c r="F349"/>
  <c r="F829"/>
  <c r="F458"/>
  <c r="F172"/>
  <c r="F922"/>
  <c r="F488"/>
  <c r="F315"/>
  <c r="F954"/>
  <c r="F181"/>
  <c r="F2887"/>
  <c r="F3225"/>
  <c r="F2877"/>
  <c r="F2708"/>
  <c r="F3155"/>
  <c r="F2705"/>
  <c r="F2598"/>
  <c r="F2147"/>
  <c r="F3102"/>
  <c r="F2744"/>
  <c r="F2484"/>
  <c r="F2691"/>
  <c r="F2107"/>
  <c r="F2796"/>
  <c r="F3073"/>
  <c r="F3108"/>
  <c r="F1793"/>
  <c r="F2428"/>
  <c r="F1963"/>
  <c r="F1833"/>
  <c r="F2409"/>
  <c r="F1938"/>
  <c r="F2308"/>
  <c r="F2920"/>
  <c r="F1766"/>
  <c r="F1081"/>
  <c r="F3005"/>
  <c r="F2878"/>
  <c r="F2222"/>
  <c r="F1783"/>
  <c r="F2517"/>
  <c r="F2176"/>
  <c r="F1697"/>
  <c r="F1562"/>
  <c r="F1767"/>
  <c r="F2017"/>
  <c r="F2620"/>
  <c r="F2335"/>
  <c r="F1370"/>
  <c r="F2187"/>
  <c r="F563"/>
  <c r="F2869"/>
  <c r="F2370"/>
  <c r="F2188"/>
  <c r="F1768"/>
  <c r="F1422"/>
  <c r="F1870"/>
  <c r="F1466"/>
  <c r="F1265"/>
  <c r="F2023"/>
  <c r="F2756"/>
  <c r="F2403"/>
  <c r="F1811"/>
  <c r="F2346"/>
  <c r="F2584"/>
  <c r="F1964"/>
  <c r="F1118"/>
  <c r="F1193"/>
  <c r="F2060"/>
  <c r="F2323"/>
  <c r="F1914"/>
  <c r="F1738"/>
  <c r="F1407"/>
  <c r="F2447"/>
  <c r="F2148"/>
  <c r="F1534"/>
  <c r="F1068"/>
  <c r="F2248"/>
  <c r="F2267"/>
  <c r="F2352"/>
  <c r="F1408"/>
  <c r="F1179"/>
  <c r="F1251"/>
  <c r="F1317"/>
  <c r="F2229"/>
  <c r="F2353"/>
  <c r="F1409"/>
  <c r="F1212"/>
  <c r="F1656"/>
  <c r="F621"/>
  <c r="F2018"/>
  <c r="F1535"/>
  <c r="F1965"/>
  <c r="F2354"/>
  <c r="F2238"/>
  <c r="F1550"/>
  <c r="F1266"/>
  <c r="F532"/>
  <c r="F372"/>
  <c r="F682"/>
  <c r="F3158"/>
  <c r="F2099"/>
  <c r="F2804"/>
  <c r="F1893"/>
  <c r="F2205"/>
  <c r="F1992"/>
  <c r="F1798"/>
  <c r="F1739"/>
  <c r="F1423"/>
  <c r="F670"/>
  <c r="F2108"/>
  <c r="F1536"/>
  <c r="F1799"/>
  <c r="F1448"/>
  <c r="F1479"/>
  <c r="F1753"/>
  <c r="F1794"/>
  <c r="F1581"/>
  <c r="F1069"/>
  <c r="F603"/>
  <c r="F1252"/>
  <c r="F955"/>
  <c r="F379"/>
  <c r="F489"/>
  <c r="F1223"/>
  <c r="F1769"/>
  <c r="F1024"/>
  <c r="F459"/>
  <c r="F907"/>
  <c r="F1582"/>
  <c r="F1627"/>
  <c r="F1213"/>
  <c r="F1571"/>
  <c r="F1784"/>
  <c r="F1130"/>
  <c r="F966"/>
  <c r="F881"/>
  <c r="F1001"/>
  <c r="F604"/>
  <c r="F373"/>
  <c r="F1966"/>
  <c r="F1834"/>
  <c r="F1398"/>
  <c r="F1812"/>
  <c r="F609"/>
  <c r="F1612"/>
  <c r="F931"/>
  <c r="F1858"/>
  <c r="F1286"/>
  <c r="F584"/>
  <c r="F1698"/>
  <c r="F1967"/>
  <c r="F1070"/>
  <c r="F1710"/>
  <c r="F1230"/>
  <c r="F1131"/>
  <c r="F841"/>
  <c r="F420"/>
  <c r="F1613"/>
  <c r="F2069"/>
  <c r="F1537"/>
  <c r="F1304"/>
  <c r="F1057"/>
  <c r="F1214"/>
  <c r="F937"/>
  <c r="F1647"/>
  <c r="F200"/>
  <c r="F337"/>
  <c r="F746"/>
  <c r="F1915"/>
  <c r="F1340"/>
  <c r="F506"/>
  <c r="F671"/>
  <c r="F556"/>
  <c r="F448"/>
  <c r="F1538"/>
  <c r="F1825"/>
  <c r="F297"/>
  <c r="F343"/>
  <c r="F810"/>
  <c r="F507"/>
  <c r="F776"/>
  <c r="F1341"/>
  <c r="F511"/>
  <c r="F512"/>
  <c r="F2819"/>
  <c r="F2274"/>
  <c r="F2686"/>
  <c r="F2605"/>
  <c r="F2904"/>
  <c r="F2249"/>
  <c r="F2468"/>
  <c r="F3090"/>
  <c r="F1333"/>
  <c r="F2569"/>
  <c r="F2230"/>
  <c r="F1968"/>
  <c r="F2239"/>
  <c r="F2404"/>
  <c r="F2813"/>
  <c r="F2275"/>
  <c r="F2485"/>
  <c r="F1899"/>
  <c r="F1848"/>
  <c r="F3169"/>
  <c r="F1063"/>
  <c r="F2656"/>
  <c r="F2929"/>
  <c r="F2309"/>
  <c r="F2448"/>
  <c r="F2888"/>
  <c r="F1795"/>
  <c r="F1672"/>
  <c r="F2901"/>
  <c r="F1894"/>
  <c r="F2136"/>
  <c r="F1449"/>
  <c r="F1969"/>
  <c r="F1740"/>
  <c r="F1016"/>
  <c r="F2692"/>
  <c r="F3019"/>
  <c r="F1999"/>
  <c r="F2355"/>
  <c r="F1983"/>
  <c r="F1551"/>
  <c r="F2268"/>
  <c r="F1939"/>
  <c r="F1042"/>
  <c r="F1287"/>
  <c r="F1925"/>
  <c r="F1878"/>
  <c r="F2693"/>
  <c r="F2652"/>
  <c r="F2000"/>
  <c r="F2508"/>
  <c r="F2486"/>
  <c r="F2189"/>
  <c r="F842"/>
  <c r="F1025"/>
  <c r="F2149"/>
  <c r="F1711"/>
  <c r="F1593"/>
  <c r="F1017"/>
  <c r="F1424"/>
  <c r="F3003"/>
  <c r="F1796"/>
  <c r="F435"/>
  <c r="F2487"/>
  <c r="F2805"/>
  <c r="F1688"/>
  <c r="F1954"/>
  <c r="F1673"/>
  <c r="F2970"/>
  <c r="F2061"/>
  <c r="F1168"/>
  <c r="F1926"/>
  <c r="F2559"/>
  <c r="F804"/>
  <c r="F2392"/>
  <c r="F1900"/>
  <c r="F894"/>
  <c r="F2206"/>
  <c r="F374"/>
  <c r="F2478"/>
  <c r="F2009"/>
  <c r="F1916"/>
  <c r="F1741"/>
  <c r="F1849"/>
  <c r="F1253"/>
  <c r="F1342"/>
  <c r="F1813"/>
  <c r="F1324"/>
  <c r="F2177"/>
  <c r="F1879"/>
  <c r="F1742"/>
  <c r="F1800"/>
  <c r="F1318"/>
  <c r="F895"/>
  <c r="F1158"/>
  <c r="F1606"/>
  <c r="F1648"/>
  <c r="F690"/>
  <c r="F1082"/>
  <c r="F1785"/>
  <c r="F2488"/>
  <c r="F740"/>
  <c r="F1674"/>
  <c r="F1552"/>
  <c r="F655"/>
  <c r="F1770"/>
  <c r="F923"/>
  <c r="F1319"/>
  <c r="F2199"/>
  <c r="F2178"/>
  <c r="F1354"/>
  <c r="F1502"/>
  <c r="F2421"/>
  <c r="F1026"/>
  <c r="F1119"/>
  <c r="F462"/>
  <c r="F630"/>
  <c r="F1399"/>
  <c r="F672"/>
  <c r="F605"/>
  <c r="F1113"/>
  <c r="F1215"/>
  <c r="F497"/>
  <c r="F2109"/>
  <c r="F1194"/>
  <c r="F2110"/>
  <c r="F193"/>
  <c r="F2730"/>
  <c r="F1450"/>
  <c r="F1100"/>
  <c r="F318"/>
  <c r="F1279"/>
  <c r="F1743"/>
  <c r="F533"/>
  <c r="F1280"/>
  <c r="F1826"/>
  <c r="F1649"/>
  <c r="F1169"/>
  <c r="F409"/>
  <c r="F647"/>
  <c r="F158"/>
  <c r="F513"/>
  <c r="F956"/>
  <c r="F1771"/>
  <c r="F764"/>
  <c r="F1503"/>
  <c r="F720"/>
  <c r="F1343"/>
  <c r="F976"/>
  <c r="F595"/>
  <c r="F606"/>
  <c r="F257"/>
  <c r="F1159"/>
  <c r="F1088"/>
  <c r="F231"/>
  <c r="F1170"/>
  <c r="F1083"/>
  <c r="F398"/>
  <c r="F1871"/>
  <c r="F1467"/>
  <c r="F977"/>
  <c r="F1361"/>
  <c r="F637"/>
  <c r="F306"/>
  <c r="F855"/>
  <c r="F403"/>
  <c r="F108"/>
  <c r="F1043"/>
  <c r="F413"/>
  <c r="F490"/>
  <c r="F2971"/>
  <c r="F3125"/>
  <c r="F2621"/>
  <c r="F2410"/>
  <c r="F2150"/>
  <c r="F2775"/>
  <c r="F2709"/>
  <c r="F2560"/>
  <c r="F1539"/>
  <c r="F1216"/>
  <c r="F2959"/>
  <c r="F2258"/>
  <c r="F1827"/>
  <c r="F2987"/>
  <c r="F2283"/>
  <c r="F2657"/>
  <c r="F2731"/>
  <c r="F2231"/>
  <c r="F2787"/>
  <c r="F2429"/>
  <c r="F1850"/>
  <c r="F1524"/>
  <c r="F1378"/>
  <c r="F1195"/>
  <c r="F2200"/>
  <c r="F1379"/>
  <c r="F1927"/>
  <c r="F2458"/>
  <c r="F1410"/>
  <c r="F821"/>
  <c r="F1928"/>
  <c r="F2250"/>
  <c r="F2232"/>
  <c r="F2086"/>
  <c r="F1754"/>
  <c r="F2411"/>
  <c r="F1254"/>
  <c r="F2664"/>
  <c r="F1851"/>
  <c r="F1064"/>
  <c r="F2087"/>
  <c r="F1355"/>
  <c r="F1217"/>
  <c r="F1044"/>
  <c r="F1657"/>
  <c r="F786"/>
  <c r="F1468"/>
  <c r="F2074"/>
  <c r="F1525"/>
  <c r="F2284"/>
  <c r="F1065"/>
  <c r="F585"/>
  <c r="F1841"/>
  <c r="F1553"/>
  <c r="F1089"/>
  <c r="F1699"/>
  <c r="F683"/>
  <c r="F1801"/>
  <c r="F1400"/>
  <c r="F822"/>
  <c r="F1151"/>
  <c r="F1101"/>
  <c r="F387"/>
  <c r="F710"/>
  <c r="F1196"/>
  <c r="F1515"/>
  <c r="F264"/>
  <c r="F1171"/>
  <c r="F215"/>
  <c r="F896"/>
  <c r="F356"/>
  <c r="F705"/>
  <c r="F481"/>
  <c r="F877"/>
  <c r="F316"/>
  <c r="F307"/>
  <c r="F2449"/>
  <c r="F2430"/>
  <c r="F2700"/>
  <c r="F3172"/>
  <c r="F2075"/>
  <c r="F2788"/>
  <c r="F2585"/>
  <c r="F1700"/>
  <c r="F2336"/>
  <c r="F3145"/>
  <c r="F2873"/>
  <c r="F2893"/>
  <c r="F2151"/>
  <c r="F2859"/>
  <c r="F2593"/>
  <c r="F2111"/>
  <c r="F2934"/>
  <c r="F2797"/>
  <c r="F2285"/>
  <c r="F2259"/>
  <c r="F2894"/>
  <c r="F2848"/>
  <c r="F1814"/>
  <c r="F2772"/>
  <c r="F2723"/>
  <c r="F2088"/>
  <c r="F1526"/>
  <c r="F2911"/>
  <c r="F2879"/>
  <c r="F2033"/>
  <c r="F1917"/>
  <c r="F3013"/>
  <c r="F2732"/>
  <c r="F2694"/>
  <c r="F1859"/>
  <c r="F1504"/>
  <c r="F1451"/>
  <c r="F2951"/>
  <c r="F2207"/>
  <c r="F2337"/>
  <c r="F1863"/>
  <c r="F1380"/>
  <c r="F2553"/>
  <c r="F1356"/>
  <c r="F2276"/>
  <c r="F2570"/>
  <c r="F1880"/>
  <c r="F1045"/>
  <c r="F1071"/>
  <c r="F2130"/>
  <c r="F2509"/>
  <c r="F2849"/>
  <c r="F2155"/>
  <c r="F811"/>
  <c r="F1993"/>
  <c r="F1772"/>
  <c r="F2537"/>
  <c r="F2799"/>
  <c r="F2190"/>
  <c r="F1563"/>
  <c r="F1583"/>
  <c r="F932"/>
  <c r="F1305"/>
  <c r="F938"/>
  <c r="F475"/>
  <c r="F2996"/>
  <c r="F2489"/>
  <c r="F2127"/>
  <c r="F1852"/>
  <c r="F1675"/>
  <c r="F1828"/>
  <c r="F1160"/>
  <c r="F656"/>
  <c r="F1362"/>
  <c r="F2324"/>
  <c r="F1452"/>
  <c r="F1453"/>
  <c r="F463"/>
  <c r="F1815"/>
  <c r="F2578"/>
  <c r="F1425"/>
  <c r="F1773"/>
  <c r="F2338"/>
  <c r="F1564"/>
  <c r="F1802"/>
  <c r="F1797"/>
  <c r="F1411"/>
  <c r="F2609"/>
  <c r="F1255"/>
  <c r="F1540"/>
  <c r="F1842"/>
  <c r="F1357"/>
  <c r="F1371"/>
  <c r="F1152"/>
  <c r="F607"/>
  <c r="F843"/>
  <c r="F426"/>
  <c r="F856"/>
  <c r="F2208"/>
  <c r="F1721"/>
  <c r="F1881"/>
  <c r="F1007"/>
  <c r="F939"/>
  <c r="F1197"/>
  <c r="F2325"/>
  <c r="F2137"/>
  <c r="F1701"/>
  <c r="F1046"/>
  <c r="F673"/>
  <c r="F258"/>
  <c r="F741"/>
  <c r="F1803"/>
  <c r="F1306"/>
  <c r="F1594"/>
  <c r="F864"/>
  <c r="F759"/>
  <c r="F1491"/>
  <c r="F2209"/>
  <c r="F940"/>
  <c r="F2724"/>
  <c r="F1256"/>
  <c r="F765"/>
  <c r="F375"/>
  <c r="F3200"/>
  <c r="F3227"/>
  <c r="F2880"/>
  <c r="F3024"/>
  <c r="F3059"/>
  <c r="F2916"/>
  <c r="F1658"/>
  <c r="F2044"/>
  <c r="F2356"/>
  <c r="F1527"/>
  <c r="F2997"/>
  <c r="F2977"/>
  <c r="F3008"/>
  <c r="F2260"/>
  <c r="F2286"/>
  <c r="F2745"/>
  <c r="F2357"/>
  <c r="F2371"/>
  <c r="F2201"/>
  <c r="F3025"/>
  <c r="F1469"/>
  <c r="F2518"/>
  <c r="F2100"/>
  <c r="F2683"/>
  <c r="F2820"/>
  <c r="F3036"/>
  <c r="F1774"/>
  <c r="F3122"/>
  <c r="F2490"/>
  <c r="F2269"/>
  <c r="F2376"/>
  <c r="F1344"/>
  <c r="F2019"/>
  <c r="F2339"/>
  <c r="F1288"/>
  <c r="F2191"/>
  <c r="F2594"/>
  <c r="F2521"/>
  <c r="F2076"/>
  <c r="F1676"/>
  <c r="F2412"/>
  <c r="F812"/>
  <c r="F2377"/>
  <c r="F1853"/>
  <c r="F1890"/>
  <c r="F2192"/>
  <c r="F1492"/>
  <c r="F2240"/>
  <c r="F2631"/>
  <c r="F1955"/>
  <c r="F2439"/>
  <c r="F1872"/>
  <c r="F2251"/>
  <c r="F1090"/>
  <c r="F1027"/>
  <c r="F2422"/>
  <c r="F2522"/>
  <c r="F1929"/>
  <c r="F2503"/>
  <c r="F2479"/>
  <c r="F2045"/>
  <c r="F2440"/>
  <c r="F2046"/>
  <c r="F1516"/>
  <c r="F1289"/>
  <c r="F1153"/>
  <c r="F924"/>
  <c r="F1895"/>
  <c r="F1984"/>
  <c r="F1985"/>
  <c r="F1307"/>
  <c r="F1775"/>
  <c r="F1896"/>
  <c r="F1132"/>
  <c r="F1565"/>
  <c r="F684"/>
  <c r="F2112"/>
  <c r="F2326"/>
  <c r="F1607"/>
  <c r="F1172"/>
  <c r="F857"/>
  <c r="F1584"/>
  <c r="F813"/>
  <c r="F1480"/>
  <c r="F1873"/>
  <c r="F2170"/>
  <c r="F1614"/>
  <c r="F2034"/>
  <c r="F2393"/>
  <c r="F925"/>
  <c r="F2156"/>
  <c r="F1722"/>
  <c r="F1363"/>
  <c r="F1180"/>
  <c r="F1882"/>
  <c r="F967"/>
  <c r="F1218"/>
  <c r="F421"/>
  <c r="F136"/>
  <c r="F173"/>
  <c r="F1883"/>
  <c r="F1290"/>
  <c r="F760"/>
  <c r="F427"/>
  <c r="F1114"/>
  <c r="F1002"/>
  <c r="F1028"/>
  <c r="F1238"/>
  <c r="F440"/>
  <c r="F622"/>
  <c r="F777"/>
  <c r="F1173"/>
  <c r="F1181"/>
  <c r="F897"/>
  <c r="F476"/>
  <c r="F112"/>
  <c r="F422"/>
  <c r="F1595"/>
  <c r="F631"/>
  <c r="F638"/>
  <c r="F449"/>
  <c r="F2766"/>
  <c r="F3093"/>
  <c r="F2138"/>
  <c r="F2715"/>
  <c r="F2658"/>
  <c r="F2952"/>
  <c r="F2776"/>
  <c r="F2733"/>
  <c r="F3194"/>
  <c r="F2653"/>
  <c r="F2821"/>
  <c r="F3167"/>
  <c r="F3140"/>
  <c r="F2773"/>
  <c r="F2210"/>
  <c r="F2988"/>
  <c r="F1956"/>
  <c r="F3111"/>
  <c r="F3129"/>
  <c r="F2378"/>
  <c r="F2637"/>
  <c r="F2001"/>
  <c r="F3080"/>
  <c r="F2579"/>
  <c r="F2295"/>
  <c r="F2310"/>
  <c r="F1901"/>
  <c r="F2993"/>
  <c r="F2716"/>
  <c r="F1816"/>
  <c r="F2193"/>
  <c r="F2491"/>
  <c r="F2822"/>
  <c r="F2746"/>
  <c r="F1744"/>
  <c r="F1481"/>
  <c r="F1454"/>
  <c r="F1702"/>
  <c r="F2101"/>
  <c r="F2734"/>
  <c r="F1970"/>
  <c r="F2171"/>
  <c r="F1817"/>
  <c r="F1482"/>
  <c r="F2606"/>
  <c r="F2586"/>
  <c r="F2459"/>
  <c r="F1864"/>
  <c r="F1431"/>
  <c r="F2960"/>
  <c r="F2510"/>
  <c r="F2701"/>
  <c r="F2311"/>
  <c r="F2460"/>
  <c r="F1843"/>
  <c r="F2387"/>
  <c r="F1133"/>
  <c r="F1940"/>
  <c r="F1615"/>
  <c r="F2077"/>
  <c r="F2413"/>
  <c r="F2157"/>
  <c r="F1659"/>
  <c r="F1120"/>
  <c r="F2905"/>
  <c r="F3074"/>
  <c r="F2523"/>
  <c r="F2789"/>
  <c r="F2767"/>
  <c r="F1971"/>
  <c r="F1723"/>
  <c r="F1854"/>
  <c r="F1364"/>
  <c r="F1219"/>
  <c r="F1091"/>
  <c r="F1596"/>
  <c r="F742"/>
  <c r="F1628"/>
  <c r="F1902"/>
  <c r="F2659"/>
  <c r="F648"/>
  <c r="F1884"/>
  <c r="F1325"/>
  <c r="F2172"/>
  <c r="F1677"/>
  <c r="F1918"/>
  <c r="F1786"/>
  <c r="F2379"/>
  <c r="F610"/>
  <c r="F2020"/>
  <c r="F1231"/>
  <c r="F1729"/>
  <c r="F1660"/>
  <c r="F1084"/>
  <c r="F2002"/>
  <c r="F1566"/>
  <c r="F2538"/>
  <c r="F721"/>
  <c r="F1291"/>
  <c r="F1220"/>
  <c r="F2539"/>
  <c r="F926"/>
  <c r="F865"/>
  <c r="F711"/>
  <c r="F1554"/>
  <c r="F1134"/>
  <c r="F1047"/>
  <c r="F184"/>
  <c r="F743"/>
  <c r="F526"/>
  <c r="F1804"/>
  <c r="F1755"/>
  <c r="F1154"/>
  <c r="F1493"/>
  <c r="F608"/>
  <c r="F1257"/>
  <c r="F2889"/>
  <c r="F3110"/>
  <c r="F3134"/>
  <c r="F2757"/>
  <c r="F3053"/>
  <c r="F2358"/>
  <c r="F2782"/>
  <c r="F2397"/>
  <c r="F2277"/>
  <c r="F2935"/>
  <c r="F2853"/>
  <c r="F3123"/>
  <c r="F2301"/>
  <c r="F2388"/>
  <c r="F2912"/>
  <c r="F2329"/>
  <c r="F2890"/>
  <c r="F2340"/>
  <c r="F1115"/>
  <c r="F1292"/>
  <c r="F2660"/>
  <c r="F1650"/>
  <c r="F1835"/>
  <c r="F2316"/>
  <c r="F2078"/>
  <c r="F2874"/>
  <c r="F2881"/>
  <c r="F2808"/>
  <c r="F2079"/>
  <c r="F2194"/>
  <c r="F1941"/>
  <c r="F2080"/>
  <c r="F2476"/>
  <c r="F2758"/>
  <c r="F2089"/>
  <c r="F2317"/>
  <c r="F1836"/>
  <c r="F1745"/>
  <c r="F1661"/>
  <c r="F1528"/>
  <c r="F534"/>
  <c r="F2062"/>
  <c r="F298"/>
  <c r="F2838"/>
  <c r="F1232"/>
  <c r="F778"/>
  <c r="F1703"/>
  <c r="F779"/>
  <c r="F3216"/>
  <c r="F2492"/>
  <c r="F3184"/>
  <c r="F3081"/>
  <c r="F3150"/>
  <c r="F3211"/>
  <c r="F1541"/>
  <c r="F3130"/>
  <c r="F2938"/>
  <c r="F3043"/>
  <c r="F2047"/>
  <c r="F2561"/>
  <c r="F2671"/>
  <c r="F2854"/>
  <c r="F2035"/>
  <c r="F2113"/>
  <c r="F2973"/>
  <c r="F3083"/>
  <c r="F2946"/>
  <c r="F3075"/>
  <c r="F2800"/>
  <c r="F2917"/>
  <c r="F2455"/>
  <c r="F2695"/>
  <c r="F2840"/>
  <c r="F1776"/>
  <c r="F1638"/>
  <c r="F2939"/>
  <c r="F2622"/>
  <c r="F2850"/>
  <c r="F1756"/>
  <c r="F1121"/>
  <c r="F3162"/>
  <c r="F3126"/>
  <c r="F2672"/>
  <c r="F2587"/>
  <c r="F685"/>
  <c r="F2341"/>
  <c r="F3119"/>
  <c r="F1930"/>
  <c r="F2423"/>
  <c r="F1865"/>
  <c r="F1837"/>
  <c r="F2610"/>
  <c r="F2940"/>
  <c r="F2679"/>
  <c r="F2450"/>
  <c r="F2202"/>
  <c r="F1678"/>
  <c r="F2003"/>
  <c r="F2431"/>
  <c r="F2638"/>
  <c r="F2203"/>
  <c r="F2211"/>
  <c r="F2424"/>
  <c r="F2639"/>
  <c r="F1198"/>
  <c r="F2036"/>
  <c r="F2461"/>
  <c r="F2947"/>
  <c r="F1903"/>
  <c r="F1326"/>
  <c r="F1494"/>
  <c r="F1048"/>
  <c r="F3020"/>
  <c r="F1885"/>
  <c r="F2090"/>
  <c r="F1455"/>
  <c r="F1483"/>
  <c r="F2158"/>
  <c r="F1689"/>
  <c r="F1651"/>
  <c r="F1942"/>
  <c r="F2836"/>
  <c r="F2212"/>
  <c r="F2063"/>
  <c r="F2623"/>
  <c r="F2342"/>
  <c r="F1585"/>
  <c r="F1281"/>
  <c r="F2860"/>
  <c r="F1829"/>
  <c r="F1104"/>
  <c r="F2891"/>
  <c r="F1381"/>
  <c r="F2673"/>
  <c r="F1456"/>
  <c r="F2451"/>
  <c r="F844"/>
  <c r="F3082"/>
  <c r="F2102"/>
  <c r="F1704"/>
  <c r="F1233"/>
  <c r="F2081"/>
  <c r="F1155"/>
  <c r="F1597"/>
  <c r="F2114"/>
  <c r="F1138"/>
  <c r="F550"/>
  <c r="F2010"/>
  <c r="F1365"/>
  <c r="F1072"/>
  <c r="F780"/>
  <c r="F1662"/>
  <c r="F1345"/>
  <c r="F1517"/>
  <c r="F1182"/>
  <c r="F722"/>
  <c r="F2159"/>
  <c r="F1855"/>
  <c r="F1258"/>
  <c r="F987"/>
  <c r="F2544"/>
  <c r="F3253"/>
  <c r="F3206"/>
  <c r="F2927"/>
  <c r="F3173"/>
  <c r="F3009"/>
  <c r="F2777"/>
  <c r="F2115"/>
  <c r="F3204"/>
  <c r="F3039"/>
  <c r="F3076"/>
  <c r="F3127"/>
  <c r="F2241"/>
  <c r="F2562"/>
  <c r="F2759"/>
  <c r="F2895"/>
  <c r="F2930"/>
  <c r="F2601"/>
  <c r="F3156"/>
  <c r="F3207"/>
  <c r="F2855"/>
  <c r="F3128"/>
  <c r="F2640"/>
  <c r="F2563"/>
  <c r="F2966"/>
  <c r="F2441"/>
  <c r="F2540"/>
  <c r="F2011"/>
  <c r="F2998"/>
  <c r="F2004"/>
  <c r="F2213"/>
  <c r="F2624"/>
  <c r="F2252"/>
  <c r="F2116"/>
  <c r="F2511"/>
  <c r="F2541"/>
  <c r="F2389"/>
  <c r="F2139"/>
  <c r="F2140"/>
  <c r="F2493"/>
  <c r="F1838"/>
  <c r="F2064"/>
  <c r="F898"/>
  <c r="F2611"/>
  <c r="F2884"/>
  <c r="F1484"/>
  <c r="F2363"/>
  <c r="F1485"/>
  <c r="F2117"/>
  <c r="F2261"/>
  <c r="F2696"/>
  <c r="F2432"/>
  <c r="F3014"/>
  <c r="F1372"/>
  <c r="F2179"/>
  <c r="F2214"/>
  <c r="F978"/>
  <c r="F2262"/>
  <c r="F2494"/>
  <c r="F2469"/>
  <c r="F2330"/>
  <c r="F2861"/>
  <c r="F2118"/>
  <c r="F1586"/>
  <c r="F2180"/>
  <c r="F1401"/>
  <c r="F2343"/>
  <c r="F1712"/>
  <c r="F2372"/>
  <c r="F2512"/>
  <c r="F1616"/>
  <c r="F1018"/>
  <c r="F2233"/>
  <c r="F2312"/>
  <c r="F2433"/>
  <c r="F2296"/>
  <c r="F2223"/>
  <c r="F2065"/>
  <c r="F1617"/>
  <c r="F908"/>
  <c r="F1308"/>
  <c r="F1049"/>
  <c r="F2131"/>
  <c r="F2602"/>
  <c r="F1050"/>
  <c r="F2760"/>
  <c r="F2364"/>
  <c r="F657"/>
  <c r="F1358"/>
  <c r="F1366"/>
  <c r="F1542"/>
  <c r="F723"/>
  <c r="F1402"/>
  <c r="F1412"/>
  <c r="F1309"/>
  <c r="F2814"/>
  <c r="F706"/>
  <c r="F1003"/>
  <c r="F1972"/>
  <c r="F805"/>
  <c r="F1019"/>
  <c r="F1259"/>
  <c r="F858"/>
  <c r="F428"/>
  <c r="F1426"/>
  <c r="F357"/>
  <c r="F61"/>
  <c r="F3164"/>
  <c r="F3152"/>
  <c r="F3006"/>
  <c r="F2625"/>
  <c r="F2921"/>
  <c r="F2961"/>
  <c r="F2823"/>
  <c r="F2747"/>
  <c r="F3174"/>
  <c r="F2632"/>
  <c r="F3084"/>
  <c r="F3060"/>
  <c r="F2434"/>
  <c r="F2994"/>
  <c r="F2091"/>
  <c r="F2674"/>
  <c r="F2751"/>
  <c r="F2524"/>
  <c r="F2612"/>
  <c r="F2495"/>
  <c r="F2906"/>
  <c r="F2215"/>
  <c r="F2496"/>
  <c r="F2480"/>
  <c r="F3112"/>
  <c r="F1457"/>
  <c r="F2856"/>
  <c r="F2380"/>
  <c r="F1346"/>
  <c r="F2132"/>
  <c r="F1874"/>
  <c r="F1777"/>
  <c r="F899"/>
  <c r="F2359"/>
  <c r="F2697"/>
  <c r="F1382"/>
  <c r="F1690"/>
  <c r="F1787"/>
  <c r="F3016"/>
  <c r="F2870"/>
  <c r="F2599"/>
  <c r="F3186"/>
  <c r="G1536" s="1"/>
  <c r="F3191"/>
  <c r="F2953"/>
  <c r="F1977"/>
  <c r="F2913"/>
  <c r="F2989"/>
  <c r="F1310"/>
  <c r="F1818"/>
  <c r="F2082"/>
  <c r="F1505"/>
  <c r="F1572"/>
  <c r="F2735"/>
  <c r="F2005"/>
  <c r="F1311"/>
  <c r="F1383"/>
  <c r="F2242"/>
  <c r="F1470"/>
  <c r="F1652"/>
  <c r="F1567"/>
  <c r="F1598"/>
  <c r="F2736"/>
  <c r="F1866"/>
  <c r="F2513"/>
  <c r="F1529"/>
  <c r="F1199"/>
  <c r="F535"/>
  <c r="F1543"/>
  <c r="F1008"/>
  <c r="F436"/>
  <c r="F2922"/>
  <c r="F3197"/>
  <c r="F2790"/>
  <c r="F3170"/>
  <c r="F3146"/>
  <c r="F3135"/>
  <c r="F3159"/>
  <c r="F2918"/>
  <c r="F2871"/>
  <c r="F3078"/>
  <c r="F2752"/>
  <c r="F2791"/>
  <c r="F2841"/>
  <c r="F2864"/>
  <c r="F2801"/>
  <c r="F2941"/>
  <c r="F2641"/>
  <c r="F2839"/>
  <c r="F2798"/>
  <c r="F2595"/>
  <c r="F2195"/>
  <c r="F2591"/>
  <c r="F2954"/>
  <c r="F2390"/>
  <c r="F2706"/>
  <c r="F2737"/>
  <c r="F2083"/>
  <c r="F2514"/>
  <c r="F1384"/>
  <c r="F3010"/>
  <c r="F2613"/>
  <c r="F2642"/>
  <c r="F2748"/>
  <c r="F2497"/>
  <c r="F2978"/>
  <c r="F2968"/>
  <c r="F2633"/>
  <c r="F2084"/>
  <c r="F3209"/>
  <c r="F1518"/>
  <c r="F1385"/>
  <c r="F2596"/>
  <c r="F2066"/>
  <c r="F2665"/>
  <c r="F1943"/>
  <c r="F2224"/>
  <c r="F2278"/>
  <c r="F1587"/>
  <c r="F1471"/>
  <c r="F2962"/>
  <c r="F1746"/>
  <c r="F1919"/>
  <c r="F1486"/>
  <c r="F2865"/>
  <c r="F2344"/>
  <c r="F1629"/>
  <c r="F2024"/>
  <c r="F1234"/>
  <c r="F2398"/>
  <c r="F2588"/>
  <c r="F2661"/>
  <c r="F2698"/>
  <c r="F2738"/>
  <c r="F1293"/>
  <c r="F1544"/>
  <c r="F707"/>
  <c r="F1458"/>
  <c r="F1347"/>
  <c r="F1459"/>
  <c r="F1206"/>
  <c r="F2634"/>
  <c r="F3114"/>
  <c r="F2980"/>
  <c r="F3026"/>
  <c r="F2985"/>
  <c r="F2809"/>
  <c r="F1875"/>
  <c r="F2981"/>
  <c r="F2666"/>
  <c r="F2923"/>
  <c r="F1588"/>
  <c r="F2048"/>
  <c r="F1460"/>
  <c r="F2049"/>
  <c r="F2414"/>
  <c r="F1327"/>
  <c r="F2792"/>
  <c r="F1891"/>
  <c r="F2104"/>
  <c r="F979"/>
  <c r="F1860"/>
  <c r="F2160"/>
  <c r="F2554"/>
  <c r="F724"/>
  <c r="F2133"/>
  <c r="F2050"/>
  <c r="F1986"/>
  <c r="F564"/>
  <c r="F3260"/>
  <c r="F3118"/>
  <c r="F3007"/>
  <c r="F3175"/>
  <c r="F3177"/>
  <c r="F3028"/>
  <c r="F2545"/>
  <c r="F2675"/>
  <c r="F2435"/>
  <c r="F2119"/>
  <c r="F2749"/>
  <c r="F2963"/>
  <c r="F3222"/>
  <c r="F3070"/>
  <c r="F2012"/>
  <c r="F2626"/>
  <c r="F2614"/>
  <c r="F2802"/>
  <c r="F1778"/>
  <c r="F2456"/>
  <c r="F2436"/>
  <c r="F2936"/>
  <c r="F2546"/>
  <c r="F2866"/>
  <c r="F2676"/>
  <c r="F2152"/>
  <c r="F2051"/>
  <c r="F2196"/>
  <c r="F1573"/>
  <c r="F2498"/>
  <c r="F2504"/>
  <c r="F2037"/>
  <c r="F2331"/>
  <c r="F1630"/>
  <c r="F2842"/>
  <c r="F2452"/>
  <c r="F1679"/>
  <c r="F2462"/>
  <c r="F1639"/>
  <c r="F1987"/>
  <c r="F2085"/>
  <c r="F1519"/>
  <c r="F2197"/>
  <c r="F1320"/>
  <c r="F1608"/>
  <c r="F2635"/>
  <c r="F1724"/>
  <c r="F2279"/>
  <c r="F2360"/>
  <c r="F859"/>
  <c r="F2470"/>
  <c r="F3106"/>
  <c r="F2892"/>
  <c r="F3275"/>
  <c r="F3223"/>
  <c r="F3192"/>
  <c r="F2942"/>
  <c r="F3034"/>
  <c r="F3050"/>
  <c r="F3054"/>
  <c r="F3085"/>
  <c r="F2707"/>
  <c r="F2843"/>
  <c r="F3046"/>
  <c r="F2725"/>
  <c r="F3033"/>
  <c r="F2932"/>
  <c r="F3051"/>
  <c r="F2896"/>
  <c r="F2280"/>
  <c r="F2399"/>
  <c r="F2571"/>
  <c r="F2990"/>
  <c r="F2627"/>
  <c r="F2803"/>
  <c r="F2572"/>
  <c r="F1819"/>
  <c r="F2400"/>
  <c r="F2837"/>
  <c r="F1844"/>
  <c r="F2263"/>
  <c r="F1845"/>
  <c r="F2684"/>
  <c r="F2243"/>
  <c r="F2907"/>
  <c r="F1886"/>
  <c r="F1725"/>
  <c r="F2134"/>
  <c r="F2244"/>
  <c r="F1367"/>
  <c r="F2347"/>
  <c r="F712"/>
  <c r="F781"/>
  <c r="F900"/>
  <c r="F2573"/>
  <c r="F1348"/>
  <c r="F2774"/>
  <c r="F761"/>
  <c r="F3213"/>
  <c r="F3115"/>
  <c r="F3095"/>
  <c r="F3249"/>
  <c r="F3217"/>
  <c r="F3180"/>
  <c r="F3101"/>
  <c r="F3181"/>
  <c r="F3004"/>
  <c r="F2793"/>
  <c r="F3103"/>
  <c r="F2574"/>
  <c r="F2463"/>
  <c r="F2161"/>
  <c r="F3168"/>
  <c r="F3077"/>
  <c r="F2654"/>
  <c r="F2778"/>
  <c r="F3047"/>
  <c r="F2600"/>
  <c r="F3011"/>
  <c r="F2779"/>
  <c r="F2810"/>
  <c r="F3068"/>
  <c r="F2974"/>
  <c r="F2225"/>
  <c r="F2828"/>
  <c r="F2245"/>
  <c r="F2575"/>
  <c r="F2246"/>
  <c r="F2592"/>
  <c r="F2332"/>
  <c r="F1747"/>
  <c r="F2281"/>
  <c r="F2964"/>
  <c r="F3021"/>
  <c r="F2361"/>
  <c r="F2070"/>
  <c r="F2768"/>
  <c r="F980"/>
  <c r="F3094"/>
  <c r="F1506"/>
  <c r="F1988"/>
  <c r="F1507"/>
  <c r="F1432"/>
  <c r="F2477"/>
  <c r="F1973"/>
  <c r="F1974"/>
  <c r="F2991"/>
  <c r="F2181"/>
  <c r="F2547"/>
  <c r="F1183"/>
  <c r="F1122"/>
  <c r="F2685"/>
  <c r="F2643"/>
  <c r="F1757"/>
  <c r="F2794"/>
  <c r="F1368"/>
  <c r="F1461"/>
  <c r="F2425"/>
  <c r="F1599"/>
  <c r="F3105"/>
  <c r="F2982"/>
  <c r="F2943"/>
  <c r="F2525"/>
  <c r="F2762"/>
  <c r="F2815"/>
  <c r="F3063"/>
  <c r="F2576"/>
  <c r="F3195"/>
  <c r="F3069"/>
  <c r="F2302"/>
  <c r="F3062"/>
  <c r="F1680"/>
  <c r="F2270"/>
  <c r="F2120"/>
  <c r="F2173"/>
  <c r="F2437"/>
  <c r="F2318"/>
  <c r="F1413"/>
  <c r="F2902"/>
  <c r="F1545"/>
  <c r="F3274"/>
  <c r="F3096"/>
  <c r="F3064"/>
  <c r="F3136"/>
  <c r="F3248"/>
  <c r="F3141"/>
  <c r="F3171"/>
  <c r="F3017"/>
  <c r="F3022"/>
  <c r="F2999"/>
  <c r="F2931"/>
  <c r="F2216"/>
  <c r="F3086"/>
  <c r="F2038"/>
  <c r="F2680"/>
  <c r="F1508"/>
  <c r="F2589"/>
  <c r="F2739"/>
  <c r="F1920"/>
  <c r="F2526"/>
  <c r="F2555"/>
  <c r="F3055"/>
  <c r="F2401"/>
  <c r="F2453"/>
  <c r="F2548"/>
  <c r="F2103"/>
  <c r="F2806"/>
  <c r="F1931"/>
  <c r="F2217"/>
  <c r="F2234"/>
  <c r="F2264"/>
  <c r="F2505"/>
  <c r="F2564"/>
  <c r="F1730"/>
  <c r="F1820"/>
  <c r="F1184"/>
  <c r="F2415"/>
  <c r="F2218"/>
  <c r="F3235"/>
  <c r="F2471"/>
  <c r="F2903"/>
  <c r="F2687"/>
  <c r="F3187"/>
  <c r="F3048"/>
  <c r="F2897"/>
  <c r="F3000"/>
  <c r="F2416"/>
  <c r="F2052"/>
  <c r="F2969"/>
  <c r="F2464"/>
  <c r="F2699"/>
  <c r="F2253"/>
  <c r="F2811"/>
  <c r="F2402"/>
  <c r="F3148"/>
  <c r="F2628"/>
  <c r="F2006"/>
  <c r="F2644"/>
  <c r="F1631"/>
  <c r="F2629"/>
  <c r="F2519"/>
  <c r="F2182"/>
  <c r="F2391"/>
  <c r="F1200"/>
  <c r="F1386"/>
  <c r="F3018"/>
  <c r="F2824"/>
  <c r="F2481"/>
  <c r="F3160"/>
  <c r="F3027"/>
  <c r="F2948"/>
  <c r="F2844"/>
  <c r="F1944"/>
  <c r="F3142"/>
  <c r="F2885"/>
  <c r="F2662"/>
  <c r="F2472"/>
  <c r="F2039"/>
  <c r="F2965"/>
  <c r="F2473"/>
  <c r="F2753"/>
  <c r="F2825"/>
  <c r="F2499"/>
  <c r="F2515"/>
  <c r="F2365"/>
  <c r="F2381"/>
  <c r="F3157"/>
  <c r="F3263"/>
  <c r="F3214"/>
  <c r="F3052"/>
  <c r="F2677"/>
  <c r="F2616"/>
  <c r="F3041"/>
  <c r="F3205"/>
  <c r="F2983"/>
  <c r="F2908"/>
  <c r="F2769"/>
  <c r="F1805"/>
  <c r="F2121"/>
  <c r="F2373"/>
  <c r="F1349"/>
  <c r="F1663"/>
  <c r="F3097"/>
  <c r="F3109"/>
  <c r="F2740"/>
  <c r="F2812"/>
  <c r="F2995"/>
  <c r="F3198"/>
  <c r="F3120"/>
  <c r="F3092"/>
  <c r="F2830"/>
  <c r="F1705"/>
  <c r="F2474"/>
  <c r="F1427"/>
  <c r="F3154"/>
  <c r="F1574"/>
  <c r="F1821"/>
  <c r="F3143"/>
  <c r="F3182"/>
  <c r="F3147"/>
  <c r="F2914"/>
  <c r="F3137"/>
  <c r="F2645"/>
  <c r="F2972"/>
  <c r="F2549"/>
  <c r="F2882"/>
  <c r="F2915"/>
  <c r="F2516"/>
  <c r="F2655"/>
  <c r="F2992"/>
  <c r="F2754"/>
  <c r="F2465"/>
  <c r="F2646"/>
  <c r="F1618"/>
  <c r="F3271"/>
  <c r="F3238"/>
  <c r="F3219"/>
  <c r="F2924"/>
  <c r="F3138"/>
  <c r="F3100"/>
  <c r="F3056"/>
  <c r="F3087"/>
  <c r="F3001"/>
  <c r="F2845"/>
  <c r="F3149"/>
  <c r="F2780"/>
  <c r="F3015"/>
  <c r="F2783"/>
  <c r="F3151"/>
  <c r="F2925"/>
  <c r="F2333"/>
  <c r="F2550"/>
  <c r="F1945"/>
  <c r="F1681"/>
  <c r="F1994"/>
  <c r="F1156"/>
  <c r="F3236"/>
  <c r="F3259"/>
  <c r="F3153"/>
  <c r="F3165"/>
  <c r="F2781"/>
  <c r="F2647"/>
  <c r="F2955"/>
  <c r="F2717"/>
  <c r="F2219"/>
  <c r="F3161"/>
  <c r="F2949"/>
  <c r="F2926"/>
  <c r="F3098"/>
  <c r="F2832"/>
  <c r="F2795"/>
  <c r="F2405"/>
  <c r="F2313"/>
  <c r="F3265"/>
  <c r="F3203"/>
  <c r="F3030"/>
  <c r="F3176"/>
  <c r="F3002"/>
  <c r="F2648"/>
  <c r="F2857"/>
  <c r="F2846"/>
  <c r="F2122"/>
  <c r="F2663"/>
  <c r="F2750"/>
  <c r="F3264"/>
  <c r="F3224"/>
  <c r="F3029"/>
  <c r="F3099"/>
  <c r="F2807"/>
  <c r="F3042"/>
  <c r="F1978"/>
  <c r="F3057"/>
  <c r="F2198"/>
  <c r="F2967"/>
  <c r="F1530"/>
  <c r="F1957"/>
  <c r="F3282"/>
  <c r="F3255"/>
  <c r="F3233"/>
  <c r="F3234"/>
  <c r="F3246"/>
  <c r="F3193"/>
  <c r="F2883"/>
  <c r="F3071"/>
  <c r="F2937"/>
  <c r="F3132"/>
  <c r="F2763"/>
  <c r="F3044"/>
  <c r="F2649"/>
  <c r="F2394"/>
  <c r="F1748"/>
  <c r="F3228"/>
  <c r="F3163"/>
  <c r="F3189"/>
  <c r="F2770"/>
  <c r="F2531"/>
  <c r="F2597"/>
  <c r="F2527"/>
  <c r="F3261"/>
  <c r="F3215"/>
  <c r="F3072"/>
  <c r="F3201"/>
  <c r="F3244"/>
  <c r="F3237"/>
  <c r="F3107"/>
  <c r="F2475"/>
  <c r="F3023"/>
  <c r="F3117"/>
  <c r="F3040"/>
  <c r="F3061"/>
  <c r="F2816"/>
  <c r="F2755"/>
  <c r="F2726"/>
  <c r="F3190"/>
  <c r="F3031"/>
  <c r="F2040"/>
  <c r="F3226"/>
  <c r="F2041"/>
  <c r="F3239"/>
  <c r="F3250"/>
  <c r="F3247"/>
  <c r="F2466"/>
  <c r="F2556"/>
  <c r="F2741"/>
  <c r="F2986"/>
  <c r="F3266"/>
  <c r="F3208"/>
  <c r="F3210"/>
  <c r="F3221"/>
  <c r="F3045"/>
  <c r="F2928"/>
  <c r="F2021"/>
  <c r="F3049"/>
  <c r="F3257"/>
  <c r="F3240"/>
  <c r="F3252"/>
  <c r="F3131"/>
  <c r="F3065"/>
  <c r="F3218"/>
  <c r="F2867"/>
  <c r="F2650"/>
  <c r="F2956"/>
  <c r="F1758"/>
  <c r="F2532"/>
  <c r="F1221"/>
  <c r="F3251"/>
  <c r="F3116"/>
  <c r="F2958"/>
  <c r="F2688"/>
  <c r="F3124"/>
  <c r="F2135"/>
  <c r="F3079"/>
  <c r="F3245"/>
  <c r="F3220"/>
  <c r="F3229"/>
  <c r="F3231"/>
  <c r="F2667"/>
  <c r="F2833"/>
  <c r="F3232"/>
  <c r="F3202"/>
  <c r="F3199"/>
  <c r="F2868"/>
  <c r="F3278"/>
  <c r="F2603"/>
  <c r="F3188"/>
  <c r="F3196"/>
  <c r="F2727"/>
  <c r="F3269"/>
  <c r="F3212"/>
  <c r="F3230"/>
  <c r="F2718"/>
  <c r="F2297"/>
  <c r="F3037"/>
  <c r="F2719"/>
  <c r="F3185"/>
  <c r="F3280"/>
  <c r="F3242"/>
  <c r="F3032"/>
  <c r="F3279"/>
  <c r="F3254"/>
  <c r="F3267"/>
  <c r="F3058"/>
  <c r="F2728"/>
  <c r="F3183"/>
  <c r="F3277"/>
  <c r="F3038"/>
  <c r="F2944"/>
  <c r="F3287"/>
  <c r="F3272"/>
  <c r="F3286"/>
  <c r="F3139"/>
  <c r="F3281"/>
  <c r="F3270"/>
  <c r="F3284"/>
  <c r="F3285"/>
  <c r="F3243"/>
  <c r="F3283"/>
  <c r="F3258"/>
  <c r="F3178"/>
  <c r="F3262"/>
  <c r="F3276"/>
  <c r="F3256"/>
  <c r="F3289"/>
  <c r="F3288"/>
  <c r="F3241"/>
  <c r="F3273"/>
  <c r="F3268"/>
  <c r="F3291"/>
  <c r="F3292"/>
  <c r="F3290"/>
  <c r="F3179"/>
  <c r="F3104"/>
  <c r="F2577"/>
  <c r="F248"/>
  <c r="G3" i="2" l="1"/>
  <c r="G7"/>
  <c r="G11"/>
  <c r="G15"/>
  <c r="G19"/>
  <c r="G23"/>
  <c r="G27"/>
  <c r="G31"/>
  <c r="G35"/>
  <c r="G39"/>
  <c r="G43"/>
  <c r="G47"/>
  <c r="G51"/>
  <c r="G55"/>
  <c r="G59"/>
  <c r="G63"/>
  <c r="G67"/>
  <c r="G71"/>
  <c r="G75"/>
  <c r="G79"/>
  <c r="G83"/>
  <c r="G87"/>
  <c r="G91"/>
  <c r="G95"/>
  <c r="G99"/>
  <c r="G103"/>
  <c r="G107"/>
  <c r="G111"/>
  <c r="G115"/>
  <c r="G119"/>
  <c r="G123"/>
  <c r="G127"/>
  <c r="G131"/>
  <c r="G135"/>
  <c r="G139"/>
  <c r="G143"/>
  <c r="G147"/>
  <c r="G151"/>
  <c r="G155"/>
  <c r="G159"/>
  <c r="G163"/>
  <c r="G167"/>
  <c r="G171"/>
  <c r="G175"/>
  <c r="G179"/>
  <c r="G183"/>
  <c r="G187"/>
  <c r="G191"/>
  <c r="G195"/>
  <c r="G199"/>
  <c r="G203"/>
  <c r="G207"/>
  <c r="G211"/>
  <c r="G215"/>
  <c r="G219"/>
  <c r="G223"/>
  <c r="G227"/>
  <c r="G231"/>
  <c r="G235"/>
  <c r="G239"/>
  <c r="G243"/>
  <c r="G247"/>
  <c r="G251"/>
  <c r="G255"/>
  <c r="G259"/>
  <c r="G263"/>
  <c r="G267"/>
  <c r="G271"/>
  <c r="G275"/>
  <c r="G279"/>
  <c r="G283"/>
  <c r="G287"/>
  <c r="G291"/>
  <c r="G295"/>
  <c r="G299"/>
  <c r="G4"/>
  <c r="G8"/>
  <c r="G12"/>
  <c r="G16"/>
  <c r="G20"/>
  <c r="G24"/>
  <c r="G28"/>
  <c r="G32"/>
  <c r="G36"/>
  <c r="G40"/>
  <c r="G44"/>
  <c r="G48"/>
  <c r="G52"/>
  <c r="G56"/>
  <c r="G60"/>
  <c r="G64"/>
  <c r="G68"/>
  <c r="G72"/>
  <c r="G76"/>
  <c r="G80"/>
  <c r="G84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G256"/>
  <c r="G260"/>
  <c r="G264"/>
  <c r="G268"/>
  <c r="G272"/>
  <c r="G276"/>
  <c r="G280"/>
  <c r="G284"/>
  <c r="G288"/>
  <c r="G292"/>
  <c r="G296"/>
  <c r="G300"/>
  <c r="G304"/>
  <c r="G308"/>
  <c r="G312"/>
  <c r="G316"/>
  <c r="G320"/>
  <c r="G324"/>
  <c r="G328"/>
  <c r="G332"/>
  <c r="G336"/>
  <c r="G340"/>
  <c r="G5"/>
  <c r="G13"/>
  <c r="G21"/>
  <c r="G29"/>
  <c r="G37"/>
  <c r="G45"/>
  <c r="G53"/>
  <c r="G61"/>
  <c r="G69"/>
  <c r="G77"/>
  <c r="G85"/>
  <c r="G93"/>
  <c r="G101"/>
  <c r="G109"/>
  <c r="G117"/>
  <c r="G125"/>
  <c r="G133"/>
  <c r="G141"/>
  <c r="G149"/>
  <c r="G157"/>
  <c r="G165"/>
  <c r="G173"/>
  <c r="G181"/>
  <c r="G189"/>
  <c r="G197"/>
  <c r="G205"/>
  <c r="G213"/>
  <c r="G221"/>
  <c r="G229"/>
  <c r="G237"/>
  <c r="G245"/>
  <c r="G253"/>
  <c r="G261"/>
  <c r="G269"/>
  <c r="G277"/>
  <c r="G285"/>
  <c r="G293"/>
  <c r="G301"/>
  <c r="G306"/>
  <c r="G311"/>
  <c r="G317"/>
  <c r="G322"/>
  <c r="G327"/>
  <c r="G333"/>
  <c r="G338"/>
  <c r="G343"/>
  <c r="G347"/>
  <c r="G351"/>
  <c r="G355"/>
  <c r="G359"/>
  <c r="G363"/>
  <c r="G367"/>
  <c r="G371"/>
  <c r="G375"/>
  <c r="G379"/>
  <c r="G383"/>
  <c r="G387"/>
  <c r="G391"/>
  <c r="G395"/>
  <c r="G399"/>
  <c r="G403"/>
  <c r="G407"/>
  <c r="G411"/>
  <c r="G415"/>
  <c r="G419"/>
  <c r="G423"/>
  <c r="G427"/>
  <c r="G431"/>
  <c r="G435"/>
  <c r="G439"/>
  <c r="G443"/>
  <c r="G447"/>
  <c r="G451"/>
  <c r="G455"/>
  <c r="G459"/>
  <c r="G463"/>
  <c r="G467"/>
  <c r="G471"/>
  <c r="G475"/>
  <c r="G479"/>
  <c r="G483"/>
  <c r="G487"/>
  <c r="G491"/>
  <c r="G495"/>
  <c r="G499"/>
  <c r="G6"/>
  <c r="G14"/>
  <c r="G22"/>
  <c r="G30"/>
  <c r="G38"/>
  <c r="G46"/>
  <c r="G54"/>
  <c r="G62"/>
  <c r="G70"/>
  <c r="G78"/>
  <c r="G86"/>
  <c r="G94"/>
  <c r="G102"/>
  <c r="G110"/>
  <c r="G118"/>
  <c r="G126"/>
  <c r="G134"/>
  <c r="G142"/>
  <c r="G150"/>
  <c r="G158"/>
  <c r="G166"/>
  <c r="G174"/>
  <c r="G182"/>
  <c r="G190"/>
  <c r="G198"/>
  <c r="G206"/>
  <c r="G214"/>
  <c r="G222"/>
  <c r="G230"/>
  <c r="G238"/>
  <c r="G246"/>
  <c r="G254"/>
  <c r="G262"/>
  <c r="G270"/>
  <c r="G278"/>
  <c r="G286"/>
  <c r="G294"/>
  <c r="G302"/>
  <c r="G307"/>
  <c r="G313"/>
  <c r="G318"/>
  <c r="G323"/>
  <c r="G329"/>
  <c r="G334"/>
  <c r="G339"/>
  <c r="G344"/>
  <c r="G348"/>
  <c r="G352"/>
  <c r="G356"/>
  <c r="G360"/>
  <c r="G364"/>
  <c r="G368"/>
  <c r="G372"/>
  <c r="G376"/>
  <c r="G380"/>
  <c r="G384"/>
  <c r="G388"/>
  <c r="G392"/>
  <c r="G396"/>
  <c r="G400"/>
  <c r="G404"/>
  <c r="G408"/>
  <c r="G412"/>
  <c r="G416"/>
  <c r="G420"/>
  <c r="G424"/>
  <c r="G428"/>
  <c r="G432"/>
  <c r="G436"/>
  <c r="G440"/>
  <c r="G444"/>
  <c r="G448"/>
  <c r="G452"/>
  <c r="G456"/>
  <c r="G460"/>
  <c r="G464"/>
  <c r="G468"/>
  <c r="G472"/>
  <c r="G476"/>
  <c r="G480"/>
  <c r="G484"/>
  <c r="G488"/>
  <c r="G492"/>
  <c r="G496"/>
  <c r="G500"/>
  <c r="G504"/>
  <c r="G9"/>
  <c r="G25"/>
  <c r="G41"/>
  <c r="G57"/>
  <c r="G73"/>
  <c r="G89"/>
  <c r="G105"/>
  <c r="G121"/>
  <c r="G137"/>
  <c r="G153"/>
  <c r="G169"/>
  <c r="G185"/>
  <c r="G201"/>
  <c r="G217"/>
  <c r="G233"/>
  <c r="G249"/>
  <c r="G265"/>
  <c r="G281"/>
  <c r="G297"/>
  <c r="G309"/>
  <c r="G319"/>
  <c r="G330"/>
  <c r="G341"/>
  <c r="G349"/>
  <c r="G357"/>
  <c r="G365"/>
  <c r="G373"/>
  <c r="G381"/>
  <c r="G389"/>
  <c r="G397"/>
  <c r="G405"/>
  <c r="G413"/>
  <c r="G421"/>
  <c r="G429"/>
  <c r="G437"/>
  <c r="G445"/>
  <c r="G453"/>
  <c r="G461"/>
  <c r="G469"/>
  <c r="G477"/>
  <c r="G485"/>
  <c r="G493"/>
  <c r="G501"/>
  <c r="G506"/>
  <c r="G510"/>
  <c r="G514"/>
  <c r="G518"/>
  <c r="G522"/>
  <c r="G526"/>
  <c r="G530"/>
  <c r="G534"/>
  <c r="G538"/>
  <c r="G542"/>
  <c r="G546"/>
  <c r="G550"/>
  <c r="G554"/>
  <c r="G558"/>
  <c r="G562"/>
  <c r="G566"/>
  <c r="G570"/>
  <c r="G574"/>
  <c r="G578"/>
  <c r="G582"/>
  <c r="G586"/>
  <c r="G590"/>
  <c r="G594"/>
  <c r="G598"/>
  <c r="G602"/>
  <c r="G606"/>
  <c r="G610"/>
  <c r="G614"/>
  <c r="G618"/>
  <c r="G622"/>
  <c r="G626"/>
  <c r="G630"/>
  <c r="G634"/>
  <c r="G638"/>
  <c r="G642"/>
  <c r="G646"/>
  <c r="G650"/>
  <c r="G654"/>
  <c r="G658"/>
  <c r="G662"/>
  <c r="G666"/>
  <c r="G670"/>
  <c r="G674"/>
  <c r="G678"/>
  <c r="G682"/>
  <c r="G686"/>
  <c r="G690"/>
  <c r="G694"/>
  <c r="G698"/>
  <c r="G702"/>
  <c r="G706"/>
  <c r="G710"/>
  <c r="G714"/>
  <c r="G718"/>
  <c r="G722"/>
  <c r="G726"/>
  <c r="G730"/>
  <c r="G734"/>
  <c r="G738"/>
  <c r="G742"/>
  <c r="G746"/>
  <c r="G750"/>
  <c r="G754"/>
  <c r="G758"/>
  <c r="G762"/>
  <c r="G766"/>
  <c r="G770"/>
  <c r="G774"/>
  <c r="G778"/>
  <c r="G782"/>
  <c r="G786"/>
  <c r="G790"/>
  <c r="G794"/>
  <c r="G798"/>
  <c r="G802"/>
  <c r="G806"/>
  <c r="G810"/>
  <c r="G814"/>
  <c r="G818"/>
  <c r="G822"/>
  <c r="G826"/>
  <c r="G830"/>
  <c r="G834"/>
  <c r="G838"/>
  <c r="G842"/>
  <c r="G846"/>
  <c r="G850"/>
  <c r="G854"/>
  <c r="G858"/>
  <c r="G862"/>
  <c r="G866"/>
  <c r="G10"/>
  <c r="G26"/>
  <c r="G42"/>
  <c r="G58"/>
  <c r="G74"/>
  <c r="G90"/>
  <c r="G106"/>
  <c r="G122"/>
  <c r="G138"/>
  <c r="G154"/>
  <c r="G170"/>
  <c r="G186"/>
  <c r="G202"/>
  <c r="G218"/>
  <c r="G234"/>
  <c r="G250"/>
  <c r="G266"/>
  <c r="G282"/>
  <c r="G298"/>
  <c r="G310"/>
  <c r="G321"/>
  <c r="G331"/>
  <c r="G342"/>
  <c r="G350"/>
  <c r="G358"/>
  <c r="G366"/>
  <c r="G374"/>
  <c r="G382"/>
  <c r="G390"/>
  <c r="G398"/>
  <c r="G406"/>
  <c r="G414"/>
  <c r="G422"/>
  <c r="G430"/>
  <c r="G438"/>
  <c r="G446"/>
  <c r="G454"/>
  <c r="G462"/>
  <c r="G470"/>
  <c r="G478"/>
  <c r="G486"/>
  <c r="G494"/>
  <c r="G502"/>
  <c r="G507"/>
  <c r="G511"/>
  <c r="G515"/>
  <c r="G519"/>
  <c r="G523"/>
  <c r="G527"/>
  <c r="G531"/>
  <c r="G535"/>
  <c r="G539"/>
  <c r="G543"/>
  <c r="G547"/>
  <c r="G551"/>
  <c r="G555"/>
  <c r="G559"/>
  <c r="G563"/>
  <c r="G567"/>
  <c r="G571"/>
  <c r="G575"/>
  <c r="G579"/>
  <c r="G583"/>
  <c r="G587"/>
  <c r="G591"/>
  <c r="G595"/>
  <c r="G599"/>
  <c r="G603"/>
  <c r="G607"/>
  <c r="G611"/>
  <c r="G615"/>
  <c r="G619"/>
  <c r="G623"/>
  <c r="G627"/>
  <c r="G631"/>
  <c r="G635"/>
  <c r="G639"/>
  <c r="G643"/>
  <c r="G647"/>
  <c r="G651"/>
  <c r="G655"/>
  <c r="G659"/>
  <c r="G663"/>
  <c r="G667"/>
  <c r="G671"/>
  <c r="G675"/>
  <c r="G679"/>
  <c r="G683"/>
  <c r="G687"/>
  <c r="G691"/>
  <c r="G695"/>
  <c r="G699"/>
  <c r="G703"/>
  <c r="G707"/>
  <c r="G711"/>
  <c r="G715"/>
  <c r="G719"/>
  <c r="G723"/>
  <c r="G727"/>
  <c r="G731"/>
  <c r="G735"/>
  <c r="G739"/>
  <c r="G743"/>
  <c r="G747"/>
  <c r="G751"/>
  <c r="G755"/>
  <c r="G759"/>
  <c r="G763"/>
  <c r="G767"/>
  <c r="G771"/>
  <c r="G775"/>
  <c r="G779"/>
  <c r="G783"/>
  <c r="G787"/>
  <c r="G791"/>
  <c r="G795"/>
  <c r="G799"/>
  <c r="G803"/>
  <c r="G807"/>
  <c r="G811"/>
  <c r="G815"/>
  <c r="G819"/>
  <c r="G823"/>
  <c r="G827"/>
  <c r="G831"/>
  <c r="G835"/>
  <c r="G839"/>
  <c r="G843"/>
  <c r="G847"/>
  <c r="G851"/>
  <c r="G855"/>
  <c r="G859"/>
  <c r="G863"/>
  <c r="G867"/>
  <c r="G871"/>
  <c r="G875"/>
  <c r="G879"/>
  <c r="G883"/>
  <c r="G887"/>
  <c r="G891"/>
  <c r="G895"/>
  <c r="G899"/>
  <c r="G903"/>
  <c r="G907"/>
  <c r="G911"/>
  <c r="G915"/>
  <c r="G919"/>
  <c r="G923"/>
  <c r="G927"/>
  <c r="G931"/>
  <c r="G935"/>
  <c r="G939"/>
  <c r="G943"/>
  <c r="G947"/>
  <c r="G951"/>
  <c r="G955"/>
  <c r="G959"/>
  <c r="G963"/>
  <c r="G967"/>
  <c r="G971"/>
  <c r="G975"/>
  <c r="G979"/>
  <c r="G983"/>
  <c r="G987"/>
  <c r="G991"/>
  <c r="G995"/>
  <c r="G999"/>
  <c r="G1003"/>
  <c r="G1007"/>
  <c r="G1011"/>
  <c r="G17"/>
  <c r="G49"/>
  <c r="G81"/>
  <c r="G113"/>
  <c r="G145"/>
  <c r="G177"/>
  <c r="G209"/>
  <c r="G241"/>
  <c r="G273"/>
  <c r="G303"/>
  <c r="G325"/>
  <c r="G345"/>
  <c r="G361"/>
  <c r="G377"/>
  <c r="G393"/>
  <c r="G409"/>
  <c r="G425"/>
  <c r="G441"/>
  <c r="G457"/>
  <c r="G473"/>
  <c r="G489"/>
  <c r="G503"/>
  <c r="G512"/>
  <c r="G520"/>
  <c r="G528"/>
  <c r="G536"/>
  <c r="G544"/>
  <c r="G552"/>
  <c r="G560"/>
  <c r="G568"/>
  <c r="G576"/>
  <c r="G584"/>
  <c r="G592"/>
  <c r="G600"/>
  <c r="G608"/>
  <c r="G616"/>
  <c r="G624"/>
  <c r="G632"/>
  <c r="G640"/>
  <c r="G648"/>
  <c r="G656"/>
  <c r="G664"/>
  <c r="G672"/>
  <c r="G680"/>
  <c r="G688"/>
  <c r="G696"/>
  <c r="G704"/>
  <c r="G712"/>
  <c r="G720"/>
  <c r="G728"/>
  <c r="G736"/>
  <c r="G744"/>
  <c r="G752"/>
  <c r="G760"/>
  <c r="G768"/>
  <c r="G776"/>
  <c r="G784"/>
  <c r="G792"/>
  <c r="G800"/>
  <c r="G808"/>
  <c r="G816"/>
  <c r="G824"/>
  <c r="G832"/>
  <c r="G840"/>
  <c r="G848"/>
  <c r="G856"/>
  <c r="G864"/>
  <c r="G870"/>
  <c r="G876"/>
  <c r="G881"/>
  <c r="G886"/>
  <c r="G892"/>
  <c r="G897"/>
  <c r="G902"/>
  <c r="G908"/>
  <c r="G913"/>
  <c r="G918"/>
  <c r="G924"/>
  <c r="G929"/>
  <c r="G934"/>
  <c r="G940"/>
  <c r="G945"/>
  <c r="G950"/>
  <c r="G956"/>
  <c r="G961"/>
  <c r="G966"/>
  <c r="G972"/>
  <c r="G977"/>
  <c r="G982"/>
  <c r="G988"/>
  <c r="G993"/>
  <c r="G998"/>
  <c r="G1004"/>
  <c r="G1009"/>
  <c r="G1014"/>
  <c r="G1018"/>
  <c r="G1022"/>
  <c r="G1026"/>
  <c r="G1030"/>
  <c r="G1034"/>
  <c r="G1038"/>
  <c r="G1042"/>
  <c r="G1046"/>
  <c r="G1050"/>
  <c r="G1054"/>
  <c r="G1058"/>
  <c r="G1062"/>
  <c r="G1066"/>
  <c r="G1070"/>
  <c r="G1074"/>
  <c r="G1078"/>
  <c r="G1082"/>
  <c r="G1086"/>
  <c r="G1090"/>
  <c r="G1094"/>
  <c r="G1098"/>
  <c r="G1102"/>
  <c r="G1106"/>
  <c r="G1110"/>
  <c r="G1114"/>
  <c r="G1118"/>
  <c r="G1122"/>
  <c r="G1126"/>
  <c r="G1130"/>
  <c r="G1134"/>
  <c r="G1138"/>
  <c r="G1142"/>
  <c r="G1146"/>
  <c r="G1150"/>
  <c r="G1154"/>
  <c r="G1158"/>
  <c r="G1162"/>
  <c r="G1166"/>
  <c r="G1170"/>
  <c r="G1174"/>
  <c r="G1178"/>
  <c r="G1182"/>
  <c r="G1186"/>
  <c r="G1190"/>
  <c r="G1194"/>
  <c r="G1198"/>
  <c r="G1202"/>
  <c r="G1206"/>
  <c r="G1210"/>
  <c r="G1214"/>
  <c r="G1218"/>
  <c r="G1222"/>
  <c r="G1226"/>
  <c r="G1230"/>
  <c r="G1234"/>
  <c r="G1238"/>
  <c r="G1242"/>
  <c r="G1246"/>
  <c r="G1250"/>
  <c r="G1254"/>
  <c r="G1258"/>
  <c r="G1262"/>
  <c r="G1266"/>
  <c r="G1270"/>
  <c r="G1274"/>
  <c r="G1278"/>
  <c r="G1282"/>
  <c r="G1286"/>
  <c r="G1290"/>
  <c r="G1294"/>
  <c r="G1298"/>
  <c r="G1302"/>
  <c r="G1306"/>
  <c r="G1310"/>
  <c r="G1314"/>
  <c r="G18"/>
  <c r="G50"/>
  <c r="G82"/>
  <c r="G114"/>
  <c r="G146"/>
  <c r="G178"/>
  <c r="G210"/>
  <c r="G242"/>
  <c r="G274"/>
  <c r="G305"/>
  <c r="G326"/>
  <c r="G346"/>
  <c r="G362"/>
  <c r="G378"/>
  <c r="G394"/>
  <c r="G410"/>
  <c r="G426"/>
  <c r="G442"/>
  <c r="G458"/>
  <c r="G474"/>
  <c r="G490"/>
  <c r="G505"/>
  <c r="G513"/>
  <c r="G521"/>
  <c r="G529"/>
  <c r="G537"/>
  <c r="G545"/>
  <c r="G553"/>
  <c r="G561"/>
  <c r="G569"/>
  <c r="G577"/>
  <c r="G585"/>
  <c r="G593"/>
  <c r="G601"/>
  <c r="G609"/>
  <c r="G617"/>
  <c r="G625"/>
  <c r="G633"/>
  <c r="G641"/>
  <c r="G649"/>
  <c r="G657"/>
  <c r="G665"/>
  <c r="G673"/>
  <c r="G681"/>
  <c r="G689"/>
  <c r="G697"/>
  <c r="G705"/>
  <c r="G713"/>
  <c r="G721"/>
  <c r="G729"/>
  <c r="G737"/>
  <c r="G745"/>
  <c r="G753"/>
  <c r="G761"/>
  <c r="G769"/>
  <c r="G777"/>
  <c r="G785"/>
  <c r="G793"/>
  <c r="G801"/>
  <c r="G809"/>
  <c r="G817"/>
  <c r="G825"/>
  <c r="G833"/>
  <c r="G841"/>
  <c r="G849"/>
  <c r="G857"/>
  <c r="G865"/>
  <c r="G872"/>
  <c r="G877"/>
  <c r="G882"/>
  <c r="G888"/>
  <c r="G893"/>
  <c r="G898"/>
  <c r="G904"/>
  <c r="G909"/>
  <c r="G914"/>
  <c r="G920"/>
  <c r="G925"/>
  <c r="G930"/>
  <c r="G936"/>
  <c r="G941"/>
  <c r="G946"/>
  <c r="G952"/>
  <c r="G957"/>
  <c r="G962"/>
  <c r="G968"/>
  <c r="G973"/>
  <c r="G978"/>
  <c r="G984"/>
  <c r="G989"/>
  <c r="G994"/>
  <c r="G1000"/>
  <c r="G1005"/>
  <c r="G1010"/>
  <c r="G1015"/>
  <c r="G1019"/>
  <c r="G1023"/>
  <c r="G1027"/>
  <c r="G1031"/>
  <c r="G1035"/>
  <c r="G1039"/>
  <c r="G1043"/>
  <c r="G1047"/>
  <c r="G1051"/>
  <c r="G1055"/>
  <c r="G1059"/>
  <c r="G1063"/>
  <c r="G1067"/>
  <c r="G1071"/>
  <c r="G1075"/>
  <c r="G1079"/>
  <c r="G1083"/>
  <c r="G1087"/>
  <c r="G1091"/>
  <c r="G1095"/>
  <c r="G1099"/>
  <c r="G1103"/>
  <c r="G1107"/>
  <c r="G1111"/>
  <c r="G1115"/>
  <c r="G1119"/>
  <c r="G1123"/>
  <c r="G1127"/>
  <c r="G1131"/>
  <c r="G1135"/>
  <c r="G1139"/>
  <c r="G1143"/>
  <c r="G1147"/>
  <c r="G1151"/>
  <c r="G1155"/>
  <c r="G1159"/>
  <c r="G1163"/>
  <c r="G1167"/>
  <c r="G1171"/>
  <c r="G1175"/>
  <c r="G1179"/>
  <c r="G1183"/>
  <c r="G1187"/>
  <c r="G1191"/>
  <c r="G1195"/>
  <c r="G1199"/>
  <c r="G1203"/>
  <c r="G1207"/>
  <c r="G1211"/>
  <c r="G1215"/>
  <c r="G1219"/>
  <c r="G1223"/>
  <c r="G1227"/>
  <c r="G1231"/>
  <c r="G1235"/>
  <c r="G1239"/>
  <c r="G1243"/>
  <c r="G1247"/>
  <c r="G1251"/>
  <c r="G1255"/>
  <c r="G1259"/>
  <c r="G1263"/>
  <c r="G1267"/>
  <c r="G1271"/>
  <c r="G1275"/>
  <c r="G1279"/>
  <c r="G1283"/>
  <c r="G1287"/>
  <c r="G1291"/>
  <c r="G1295"/>
  <c r="G1299"/>
  <c r="G1303"/>
  <c r="G1307"/>
  <c r="G1311"/>
  <c r="G1315"/>
  <c r="G1319"/>
  <c r="G1323"/>
  <c r="G1327"/>
  <c r="G1331"/>
  <c r="G1335"/>
  <c r="G1339"/>
  <c r="G1343"/>
  <c r="G1347"/>
  <c r="G1351"/>
  <c r="G1355"/>
  <c r="G1359"/>
  <c r="G1363"/>
  <c r="G1367"/>
  <c r="G33"/>
  <c r="G97"/>
  <c r="G161"/>
  <c r="G225"/>
  <c r="G289"/>
  <c r="G335"/>
  <c r="G369"/>
  <c r="G401"/>
  <c r="G433"/>
  <c r="G465"/>
  <c r="G497"/>
  <c r="G516"/>
  <c r="G532"/>
  <c r="G548"/>
  <c r="G564"/>
  <c r="G580"/>
  <c r="G596"/>
  <c r="G612"/>
  <c r="G628"/>
  <c r="G644"/>
  <c r="G660"/>
  <c r="G676"/>
  <c r="G692"/>
  <c r="G708"/>
  <c r="G724"/>
  <c r="G740"/>
  <c r="G756"/>
  <c r="G772"/>
  <c r="G788"/>
  <c r="G804"/>
  <c r="G820"/>
  <c r="G836"/>
  <c r="G852"/>
  <c r="G868"/>
  <c r="G878"/>
  <c r="G889"/>
  <c r="G900"/>
  <c r="G910"/>
  <c r="G921"/>
  <c r="G932"/>
  <c r="G942"/>
  <c r="G953"/>
  <c r="G964"/>
  <c r="G974"/>
  <c r="G985"/>
  <c r="G996"/>
  <c r="G1006"/>
  <c r="G1016"/>
  <c r="G1024"/>
  <c r="G1032"/>
  <c r="G1040"/>
  <c r="G1048"/>
  <c r="G1056"/>
  <c r="G1064"/>
  <c r="G1072"/>
  <c r="G1080"/>
  <c r="G1088"/>
  <c r="G1096"/>
  <c r="G1104"/>
  <c r="G1112"/>
  <c r="G1120"/>
  <c r="G1128"/>
  <c r="G1136"/>
  <c r="G1144"/>
  <c r="G1152"/>
  <c r="G1160"/>
  <c r="G1168"/>
  <c r="G1176"/>
  <c r="G1184"/>
  <c r="G1192"/>
  <c r="G1200"/>
  <c r="G1208"/>
  <c r="G1216"/>
  <c r="G1224"/>
  <c r="G1232"/>
  <c r="G1240"/>
  <c r="G1248"/>
  <c r="G1256"/>
  <c r="G1264"/>
  <c r="G1272"/>
  <c r="G1280"/>
  <c r="G1288"/>
  <c r="G1296"/>
  <c r="G1304"/>
  <c r="G1312"/>
  <c r="G1318"/>
  <c r="G1324"/>
  <c r="G1329"/>
  <c r="G1334"/>
  <c r="G1340"/>
  <c r="G1345"/>
  <c r="G1350"/>
  <c r="G1356"/>
  <c r="G1361"/>
  <c r="G1366"/>
  <c r="G34"/>
  <c r="G98"/>
  <c r="G162"/>
  <c r="G226"/>
  <c r="G290"/>
  <c r="G337"/>
  <c r="G370"/>
  <c r="G402"/>
  <c r="G434"/>
  <c r="G466"/>
  <c r="G498"/>
  <c r="G517"/>
  <c r="G533"/>
  <c r="G549"/>
  <c r="G565"/>
  <c r="G581"/>
  <c r="G597"/>
  <c r="G613"/>
  <c r="G629"/>
  <c r="G645"/>
  <c r="G661"/>
  <c r="G677"/>
  <c r="G693"/>
  <c r="G709"/>
  <c r="G725"/>
  <c r="G741"/>
  <c r="G757"/>
  <c r="G773"/>
  <c r="G789"/>
  <c r="G805"/>
  <c r="G821"/>
  <c r="G837"/>
  <c r="G853"/>
  <c r="G869"/>
  <c r="G880"/>
  <c r="G890"/>
  <c r="G901"/>
  <c r="G912"/>
  <c r="G922"/>
  <c r="G933"/>
  <c r="G944"/>
  <c r="G954"/>
  <c r="G965"/>
  <c r="G976"/>
  <c r="G986"/>
  <c r="G997"/>
  <c r="G1008"/>
  <c r="G1017"/>
  <c r="G1025"/>
  <c r="G1033"/>
  <c r="G1041"/>
  <c r="G1049"/>
  <c r="G1057"/>
  <c r="G1065"/>
  <c r="G1073"/>
  <c r="G1081"/>
  <c r="G1089"/>
  <c r="G1097"/>
  <c r="G1105"/>
  <c r="G1113"/>
  <c r="G1121"/>
  <c r="G1129"/>
  <c r="G1137"/>
  <c r="G1145"/>
  <c r="G1153"/>
  <c r="G1161"/>
  <c r="G1169"/>
  <c r="G1177"/>
  <c r="G1185"/>
  <c r="G1193"/>
  <c r="G1201"/>
  <c r="G1209"/>
  <c r="G1217"/>
  <c r="G1225"/>
  <c r="G1233"/>
  <c r="G1241"/>
  <c r="G1249"/>
  <c r="G1257"/>
  <c r="G1265"/>
  <c r="G1273"/>
  <c r="G1281"/>
  <c r="G1289"/>
  <c r="G1297"/>
  <c r="G1305"/>
  <c r="G1313"/>
  <c r="G1320"/>
  <c r="G1325"/>
  <c r="G1330"/>
  <c r="G1336"/>
  <c r="G1341"/>
  <c r="G1346"/>
  <c r="G1352"/>
  <c r="G1357"/>
  <c r="G1362"/>
  <c r="G1368"/>
  <c r="G66"/>
  <c r="G130"/>
  <c r="G194"/>
  <c r="G258"/>
  <c r="G315"/>
  <c r="G354"/>
  <c r="G386"/>
  <c r="G418"/>
  <c r="G450"/>
  <c r="G482"/>
  <c r="G509"/>
  <c r="G525"/>
  <c r="G541"/>
  <c r="G557"/>
  <c r="G573"/>
  <c r="G589"/>
  <c r="G605"/>
  <c r="G621"/>
  <c r="G637"/>
  <c r="G653"/>
  <c r="G669"/>
  <c r="G685"/>
  <c r="G701"/>
  <c r="G717"/>
  <c r="G733"/>
  <c r="G749"/>
  <c r="G765"/>
  <c r="G781"/>
  <c r="G797"/>
  <c r="G813"/>
  <c r="G829"/>
  <c r="G845"/>
  <c r="G861"/>
  <c r="G874"/>
  <c r="G885"/>
  <c r="G896"/>
  <c r="G906"/>
  <c r="G917"/>
  <c r="G928"/>
  <c r="G938"/>
  <c r="G949"/>
  <c r="G960"/>
  <c r="G970"/>
  <c r="G981"/>
  <c r="G992"/>
  <c r="G1002"/>
  <c r="G1013"/>
  <c r="G1021"/>
  <c r="G1029"/>
  <c r="G1037"/>
  <c r="G1045"/>
  <c r="G1053"/>
  <c r="G1061"/>
  <c r="G1069"/>
  <c r="G1077"/>
  <c r="G1085"/>
  <c r="G1093"/>
  <c r="G1101"/>
  <c r="G1109"/>
  <c r="G1117"/>
  <c r="G1125"/>
  <c r="G1133"/>
  <c r="G1141"/>
  <c r="G1149"/>
  <c r="G1157"/>
  <c r="G1165"/>
  <c r="G1173"/>
  <c r="G1181"/>
  <c r="G1189"/>
  <c r="G1197"/>
  <c r="G1205"/>
  <c r="G1213"/>
  <c r="G1221"/>
  <c r="G1229"/>
  <c r="G1237"/>
  <c r="G1245"/>
  <c r="G1253"/>
  <c r="G1261"/>
  <c r="G1269"/>
  <c r="G1277"/>
  <c r="G1285"/>
  <c r="G1293"/>
  <c r="G1301"/>
  <c r="G1309"/>
  <c r="G1317"/>
  <c r="G1369"/>
  <c r="G1358"/>
  <c r="G1348"/>
  <c r="G1337"/>
  <c r="G1326"/>
  <c r="G1308"/>
  <c r="G1276"/>
  <c r="G1244"/>
  <c r="G1212"/>
  <c r="G1180"/>
  <c r="G1148"/>
  <c r="G1116"/>
  <c r="G1084"/>
  <c r="G1052"/>
  <c r="G1020"/>
  <c r="G980"/>
  <c r="G937"/>
  <c r="G894"/>
  <c r="G844"/>
  <c r="G780"/>
  <c r="G716"/>
  <c r="G652"/>
  <c r="G588"/>
  <c r="G524"/>
  <c r="G417"/>
  <c r="G257"/>
  <c r="G1364"/>
  <c r="G1353"/>
  <c r="G1342"/>
  <c r="G1332"/>
  <c r="G1321"/>
  <c r="G1292"/>
  <c r="G1260"/>
  <c r="G1228"/>
  <c r="G1196"/>
  <c r="G1164"/>
  <c r="G1132"/>
  <c r="G1100"/>
  <c r="G1068"/>
  <c r="G1036"/>
  <c r="G1001"/>
  <c r="G958"/>
  <c r="G916"/>
  <c r="G873"/>
  <c r="G812"/>
  <c r="G748"/>
  <c r="G684"/>
  <c r="G620"/>
  <c r="G556"/>
  <c r="G481"/>
  <c r="G353"/>
  <c r="G129"/>
  <c r="G2"/>
  <c r="G1360"/>
  <c r="G1349"/>
  <c r="G1338"/>
  <c r="G1328"/>
  <c r="G1316"/>
  <c r="G1284"/>
  <c r="G1252"/>
  <c r="G1220"/>
  <c r="G1188"/>
  <c r="G1156"/>
  <c r="G1124"/>
  <c r="G1092"/>
  <c r="G1060"/>
  <c r="G1028"/>
  <c r="G990"/>
  <c r="G948"/>
  <c r="G905"/>
  <c r="G860"/>
  <c r="G796"/>
  <c r="G732"/>
  <c r="G668"/>
  <c r="G604"/>
  <c r="G540"/>
  <c r="G449"/>
  <c r="G314"/>
  <c r="G65"/>
  <c r="G3262" i="1"/>
  <c r="G1982"/>
  <c r="G3285"/>
  <c r="G3142"/>
  <c r="G2630"/>
  <c r="G2118"/>
  <c r="G2502"/>
  <c r="G506"/>
  <c r="G3230"/>
  <c r="G2886"/>
  <c r="G2374"/>
  <c r="G1418"/>
  <c r="G3014"/>
  <c r="G3198"/>
  <c r="G2758"/>
  <c r="G2246"/>
  <c r="G3289"/>
  <c r="G3274"/>
  <c r="G3242"/>
  <c r="G3210"/>
  <c r="G3172"/>
  <c r="G3062"/>
  <c r="G2934"/>
  <c r="G2806"/>
  <c r="G2678"/>
  <c r="G2550"/>
  <c r="G2422"/>
  <c r="G2294"/>
  <c r="G2166"/>
  <c r="G2038"/>
  <c r="G1664"/>
  <c r="G3284"/>
  <c r="G3258"/>
  <c r="G3226"/>
  <c r="G3194"/>
  <c r="G3126"/>
  <c r="G2998"/>
  <c r="G2870"/>
  <c r="G2742"/>
  <c r="G2614"/>
  <c r="G2486"/>
  <c r="G2358"/>
  <c r="G2230"/>
  <c r="G2102"/>
  <c r="G1920"/>
  <c r="G1270"/>
  <c r="G3290"/>
  <c r="G3278"/>
  <c r="G3246"/>
  <c r="G3214"/>
  <c r="G3180"/>
  <c r="G3078"/>
  <c r="G2950"/>
  <c r="G2822"/>
  <c r="G2694"/>
  <c r="G2566"/>
  <c r="G2438"/>
  <c r="G2310"/>
  <c r="G2182"/>
  <c r="G2054"/>
  <c r="G1728"/>
  <c r="G2"/>
  <c r="G3288"/>
  <c r="G3282"/>
  <c r="G3270"/>
  <c r="G3254"/>
  <c r="G3238"/>
  <c r="G3222"/>
  <c r="G3206"/>
  <c r="G3190"/>
  <c r="G3164"/>
  <c r="G3110"/>
  <c r="G3046"/>
  <c r="G2982"/>
  <c r="G2918"/>
  <c r="G2854"/>
  <c r="G2790"/>
  <c r="G2726"/>
  <c r="G2662"/>
  <c r="G2598"/>
  <c r="G2534"/>
  <c r="G2470"/>
  <c r="G2406"/>
  <c r="G2342"/>
  <c r="G2278"/>
  <c r="G2214"/>
  <c r="G2150"/>
  <c r="G2086"/>
  <c r="G2022"/>
  <c r="G1856"/>
  <c r="G1600"/>
  <c r="G944"/>
  <c r="G3292"/>
  <c r="G3286"/>
  <c r="G3281"/>
  <c r="G3266"/>
  <c r="G3250"/>
  <c r="G3234"/>
  <c r="G3218"/>
  <c r="G3202"/>
  <c r="G3186"/>
  <c r="G3156"/>
  <c r="G3094"/>
  <c r="G3030"/>
  <c r="G2966"/>
  <c r="G2902"/>
  <c r="G2838"/>
  <c r="G2774"/>
  <c r="G2710"/>
  <c r="G2646"/>
  <c r="G2582"/>
  <c r="G2518"/>
  <c r="G2454"/>
  <c r="G2390"/>
  <c r="G2326"/>
  <c r="G2262"/>
  <c r="G2198"/>
  <c r="G2134"/>
  <c r="G2070"/>
  <c r="G2006"/>
  <c r="G1792"/>
  <c r="G3277"/>
  <c r="G3273"/>
  <c r="G3269"/>
  <c r="G3265"/>
  <c r="G3261"/>
  <c r="G3257"/>
  <c r="G3253"/>
  <c r="G3249"/>
  <c r="G3245"/>
  <c r="G3241"/>
  <c r="G3237"/>
  <c r="G3233"/>
  <c r="G3229"/>
  <c r="G3225"/>
  <c r="G3221"/>
  <c r="G3217"/>
  <c r="G3213"/>
  <c r="G3209"/>
  <c r="G3205"/>
  <c r="G3201"/>
  <c r="G3197"/>
  <c r="G3193"/>
  <c r="G3189"/>
  <c r="G3185"/>
  <c r="G3178"/>
  <c r="G3170"/>
  <c r="G3162"/>
  <c r="G3154"/>
  <c r="G3138"/>
  <c r="G3122"/>
  <c r="G3106"/>
  <c r="G3090"/>
  <c r="G3074"/>
  <c r="G3058"/>
  <c r="G3042"/>
  <c r="G3026"/>
  <c r="G3010"/>
  <c r="G2994"/>
  <c r="G2978"/>
  <c r="G2962"/>
  <c r="G2946"/>
  <c r="G2930"/>
  <c r="G2914"/>
  <c r="G2898"/>
  <c r="G2882"/>
  <c r="G2866"/>
  <c r="G2850"/>
  <c r="G2834"/>
  <c r="G2818"/>
  <c r="G2802"/>
  <c r="G2786"/>
  <c r="G2770"/>
  <c r="G2754"/>
  <c r="G2738"/>
  <c r="G2722"/>
  <c r="G2706"/>
  <c r="G2690"/>
  <c r="G2674"/>
  <c r="G2658"/>
  <c r="G2642"/>
  <c r="G2626"/>
  <c r="G2610"/>
  <c r="G2594"/>
  <c r="G2578"/>
  <c r="G2562"/>
  <c r="G2546"/>
  <c r="G2530"/>
  <c r="G2514"/>
  <c r="G2498"/>
  <c r="G2482"/>
  <c r="G2466"/>
  <c r="G2450"/>
  <c r="G2434"/>
  <c r="G2418"/>
  <c r="G2402"/>
  <c r="G2386"/>
  <c r="G2370"/>
  <c r="G2354"/>
  <c r="G2338"/>
  <c r="G2322"/>
  <c r="G2306"/>
  <c r="G2290"/>
  <c r="G2274"/>
  <c r="G2258"/>
  <c r="G2242"/>
  <c r="G2226"/>
  <c r="G2210"/>
  <c r="G2194"/>
  <c r="G2178"/>
  <c r="G2162"/>
  <c r="G2146"/>
  <c r="G2130"/>
  <c r="G2114"/>
  <c r="G2098"/>
  <c r="G2082"/>
  <c r="G2066"/>
  <c r="G2050"/>
  <c r="G2034"/>
  <c r="G2018"/>
  <c r="G2001"/>
  <c r="G1968"/>
  <c r="G1904"/>
  <c r="G1840"/>
  <c r="G1776"/>
  <c r="G1712"/>
  <c r="G1648"/>
  <c r="G1584"/>
  <c r="G1514"/>
  <c r="G1386"/>
  <c r="G1206"/>
  <c r="G773"/>
  <c r="G3280"/>
  <c r="G3276"/>
  <c r="G3272"/>
  <c r="G3268"/>
  <c r="G3264"/>
  <c r="G3260"/>
  <c r="G3256"/>
  <c r="G3252"/>
  <c r="G3248"/>
  <c r="G3244"/>
  <c r="G3240"/>
  <c r="G3236"/>
  <c r="G3232"/>
  <c r="G3228"/>
  <c r="G3224"/>
  <c r="G3220"/>
  <c r="G3216"/>
  <c r="G3212"/>
  <c r="G3208"/>
  <c r="G3204"/>
  <c r="G3200"/>
  <c r="G3196"/>
  <c r="G3192"/>
  <c r="G3188"/>
  <c r="G3184"/>
  <c r="G3176"/>
  <c r="G3168"/>
  <c r="G3160"/>
  <c r="G3150"/>
  <c r="G3134"/>
  <c r="G3118"/>
  <c r="G3102"/>
  <c r="G3086"/>
  <c r="G3070"/>
  <c r="G3054"/>
  <c r="G3038"/>
  <c r="G3022"/>
  <c r="G3006"/>
  <c r="G2990"/>
  <c r="G2974"/>
  <c r="G2958"/>
  <c r="G2942"/>
  <c r="G2926"/>
  <c r="G2910"/>
  <c r="G2894"/>
  <c r="G2878"/>
  <c r="G2862"/>
  <c r="G2846"/>
  <c r="G2830"/>
  <c r="G2814"/>
  <c r="G2798"/>
  <c r="G2782"/>
  <c r="G2766"/>
  <c r="G2750"/>
  <c r="G2734"/>
  <c r="G2718"/>
  <c r="G2702"/>
  <c r="G2686"/>
  <c r="G2670"/>
  <c r="G2654"/>
  <c r="G2638"/>
  <c r="G2622"/>
  <c r="G2606"/>
  <c r="G2590"/>
  <c r="G2574"/>
  <c r="G2558"/>
  <c r="G2542"/>
  <c r="G2526"/>
  <c r="G2510"/>
  <c r="G2494"/>
  <c r="G2478"/>
  <c r="G2462"/>
  <c r="G2446"/>
  <c r="G2430"/>
  <c r="G2414"/>
  <c r="G2398"/>
  <c r="G2382"/>
  <c r="G2366"/>
  <c r="G2350"/>
  <c r="G2334"/>
  <c r="G2318"/>
  <c r="G2302"/>
  <c r="G2286"/>
  <c r="G2270"/>
  <c r="G2254"/>
  <c r="G2238"/>
  <c r="G2222"/>
  <c r="G2206"/>
  <c r="G2190"/>
  <c r="G2174"/>
  <c r="G2158"/>
  <c r="G2142"/>
  <c r="G2126"/>
  <c r="G2110"/>
  <c r="G2094"/>
  <c r="G2078"/>
  <c r="G2062"/>
  <c r="G2046"/>
  <c r="G2030"/>
  <c r="G2014"/>
  <c r="G1996"/>
  <c r="G1952"/>
  <c r="G1888"/>
  <c r="G1824"/>
  <c r="G1760"/>
  <c r="G1696"/>
  <c r="G1632"/>
  <c r="G1568"/>
  <c r="G1482"/>
  <c r="G1354"/>
  <c r="G1123"/>
  <c r="G6"/>
  <c r="G10"/>
  <c r="G14"/>
  <c r="G18"/>
  <c r="G22"/>
  <c r="G26"/>
  <c r="G30"/>
  <c r="G34"/>
  <c r="G38"/>
  <c r="G42"/>
  <c r="G46"/>
  <c r="G50"/>
  <c r="G54"/>
  <c r="G58"/>
  <c r="G62"/>
  <c r="G66"/>
  <c r="G70"/>
  <c r="G74"/>
  <c r="G78"/>
  <c r="G82"/>
  <c r="G86"/>
  <c r="G90"/>
  <c r="G94"/>
  <c r="G98"/>
  <c r="G102"/>
  <c r="G106"/>
  <c r="G110"/>
  <c r="G114"/>
  <c r="G118"/>
  <c r="G122"/>
  <c r="G126"/>
  <c r="G130"/>
  <c r="G134"/>
  <c r="G138"/>
  <c r="G142"/>
  <c r="G146"/>
  <c r="G150"/>
  <c r="G154"/>
  <c r="G158"/>
  <c r="G162"/>
  <c r="G166"/>
  <c r="G170"/>
  <c r="G174"/>
  <c r="G178"/>
  <c r="G182"/>
  <c r="G186"/>
  <c r="G190"/>
  <c r="G194"/>
  <c r="G198"/>
  <c r="G202"/>
  <c r="G206"/>
  <c r="G210"/>
  <c r="G214"/>
  <c r="G218"/>
  <c r="G222"/>
  <c r="G226"/>
  <c r="G230"/>
  <c r="G234"/>
  <c r="G238"/>
  <c r="G242"/>
  <c r="G246"/>
  <c r="G250"/>
  <c r="G254"/>
  <c r="G258"/>
  <c r="G262"/>
  <c r="G266"/>
  <c r="G270"/>
  <c r="G274"/>
  <c r="G278"/>
  <c r="G282"/>
  <c r="G286"/>
  <c r="G290"/>
  <c r="G294"/>
  <c r="G298"/>
  <c r="G302"/>
  <c r="G306"/>
  <c r="G310"/>
  <c r="G314"/>
  <c r="G318"/>
  <c r="G322"/>
  <c r="G326"/>
  <c r="G330"/>
  <c r="G334"/>
  <c r="G338"/>
  <c r="G342"/>
  <c r="G7"/>
  <c r="G12"/>
  <c r="G17"/>
  <c r="G23"/>
  <c r="G28"/>
  <c r="G33"/>
  <c r="G39"/>
  <c r="G44"/>
  <c r="G49"/>
  <c r="G55"/>
  <c r="G60"/>
  <c r="G65"/>
  <c r="G71"/>
  <c r="G76"/>
  <c r="G81"/>
  <c r="G87"/>
  <c r="G92"/>
  <c r="G97"/>
  <c r="G103"/>
  <c r="G108"/>
  <c r="G113"/>
  <c r="G119"/>
  <c r="G124"/>
  <c r="G129"/>
  <c r="G135"/>
  <c r="G140"/>
  <c r="G145"/>
  <c r="G151"/>
  <c r="G156"/>
  <c r="G161"/>
  <c r="G167"/>
  <c r="G172"/>
  <c r="G177"/>
  <c r="G183"/>
  <c r="G188"/>
  <c r="G193"/>
  <c r="G199"/>
  <c r="G204"/>
  <c r="G209"/>
  <c r="G215"/>
  <c r="G220"/>
  <c r="G225"/>
  <c r="G231"/>
  <c r="G236"/>
  <c r="G241"/>
  <c r="G247"/>
  <c r="G252"/>
  <c r="G257"/>
  <c r="G263"/>
  <c r="G268"/>
  <c r="G273"/>
  <c r="G279"/>
  <c r="G284"/>
  <c r="G289"/>
  <c r="G295"/>
  <c r="G300"/>
  <c r="G305"/>
  <c r="G311"/>
  <c r="G316"/>
  <c r="G321"/>
  <c r="G327"/>
  <c r="G332"/>
  <c r="G337"/>
  <c r="G343"/>
  <c r="G347"/>
  <c r="G351"/>
  <c r="G355"/>
  <c r="G359"/>
  <c r="G363"/>
  <c r="G367"/>
  <c r="G371"/>
  <c r="G375"/>
  <c r="G379"/>
  <c r="G383"/>
  <c r="G387"/>
  <c r="G391"/>
  <c r="G395"/>
  <c r="G399"/>
  <c r="G403"/>
  <c r="G407"/>
  <c r="G411"/>
  <c r="G415"/>
  <c r="G419"/>
  <c r="G423"/>
  <c r="G427"/>
  <c r="G431"/>
  <c r="G435"/>
  <c r="G439"/>
  <c r="G443"/>
  <c r="G447"/>
  <c r="G451"/>
  <c r="G455"/>
  <c r="G459"/>
  <c r="G463"/>
  <c r="G467"/>
  <c r="G471"/>
  <c r="G475"/>
  <c r="G479"/>
  <c r="G483"/>
  <c r="G487"/>
  <c r="G491"/>
  <c r="G495"/>
  <c r="G499"/>
  <c r="G503"/>
  <c r="G507"/>
  <c r="G511"/>
  <c r="G515"/>
  <c r="G519"/>
  <c r="G523"/>
  <c r="G527"/>
  <c r="G531"/>
  <c r="G535"/>
  <c r="G539"/>
  <c r="G543"/>
  <c r="G547"/>
  <c r="G551"/>
  <c r="G555"/>
  <c r="G559"/>
  <c r="G563"/>
  <c r="G567"/>
  <c r="G571"/>
  <c r="G575"/>
  <c r="G579"/>
  <c r="G583"/>
  <c r="G587"/>
  <c r="G591"/>
  <c r="G595"/>
  <c r="G3"/>
  <c r="G8"/>
  <c r="G13"/>
  <c r="G19"/>
  <c r="G24"/>
  <c r="G29"/>
  <c r="G35"/>
  <c r="G40"/>
  <c r="G45"/>
  <c r="G51"/>
  <c r="G56"/>
  <c r="G61"/>
  <c r="G67"/>
  <c r="G72"/>
  <c r="G77"/>
  <c r="G83"/>
  <c r="G88"/>
  <c r="G93"/>
  <c r="G99"/>
  <c r="G104"/>
  <c r="G109"/>
  <c r="G115"/>
  <c r="G120"/>
  <c r="G125"/>
  <c r="G131"/>
  <c r="G136"/>
  <c r="G141"/>
  <c r="G147"/>
  <c r="G152"/>
  <c r="G157"/>
  <c r="G163"/>
  <c r="G168"/>
  <c r="G173"/>
  <c r="G179"/>
  <c r="G184"/>
  <c r="G189"/>
  <c r="G195"/>
  <c r="G200"/>
  <c r="G205"/>
  <c r="G211"/>
  <c r="G216"/>
  <c r="G221"/>
  <c r="G227"/>
  <c r="G232"/>
  <c r="G237"/>
  <c r="G243"/>
  <c r="G248"/>
  <c r="G253"/>
  <c r="G259"/>
  <c r="G264"/>
  <c r="G269"/>
  <c r="G275"/>
  <c r="G280"/>
  <c r="G285"/>
  <c r="G291"/>
  <c r="G296"/>
  <c r="G301"/>
  <c r="G307"/>
  <c r="G312"/>
  <c r="G317"/>
  <c r="G323"/>
  <c r="G328"/>
  <c r="G333"/>
  <c r="G339"/>
  <c r="G344"/>
  <c r="G348"/>
  <c r="G352"/>
  <c r="G356"/>
  <c r="G360"/>
  <c r="G364"/>
  <c r="G368"/>
  <c r="G372"/>
  <c r="G376"/>
  <c r="G380"/>
  <c r="G384"/>
  <c r="G388"/>
  <c r="G392"/>
  <c r="G396"/>
  <c r="G400"/>
  <c r="G404"/>
  <c r="G408"/>
  <c r="G412"/>
  <c r="G416"/>
  <c r="G420"/>
  <c r="G424"/>
  <c r="G11"/>
  <c r="G21"/>
  <c r="G32"/>
  <c r="G43"/>
  <c r="G53"/>
  <c r="G64"/>
  <c r="G75"/>
  <c r="G85"/>
  <c r="G96"/>
  <c r="G107"/>
  <c r="G117"/>
  <c r="G128"/>
  <c r="G139"/>
  <c r="G149"/>
  <c r="G160"/>
  <c r="G171"/>
  <c r="G181"/>
  <c r="G192"/>
  <c r="G203"/>
  <c r="G213"/>
  <c r="G224"/>
  <c r="G235"/>
  <c r="G245"/>
  <c r="G256"/>
  <c r="G267"/>
  <c r="G277"/>
  <c r="G288"/>
  <c r="G299"/>
  <c r="G309"/>
  <c r="G320"/>
  <c r="G331"/>
  <c r="G341"/>
  <c r="G350"/>
  <c r="G358"/>
  <c r="G366"/>
  <c r="G374"/>
  <c r="G382"/>
  <c r="G390"/>
  <c r="G398"/>
  <c r="G406"/>
  <c r="G414"/>
  <c r="G422"/>
  <c r="G429"/>
  <c r="G434"/>
  <c r="G440"/>
  <c r="G445"/>
  <c r="G450"/>
  <c r="G456"/>
  <c r="G461"/>
  <c r="G466"/>
  <c r="G472"/>
  <c r="G477"/>
  <c r="G482"/>
  <c r="G488"/>
  <c r="G493"/>
  <c r="G498"/>
  <c r="G504"/>
  <c r="G509"/>
  <c r="G514"/>
  <c r="G520"/>
  <c r="G525"/>
  <c r="G530"/>
  <c r="G536"/>
  <c r="G541"/>
  <c r="G546"/>
  <c r="G552"/>
  <c r="G557"/>
  <c r="G562"/>
  <c r="G568"/>
  <c r="G573"/>
  <c r="G578"/>
  <c r="G584"/>
  <c r="G589"/>
  <c r="G594"/>
  <c r="G599"/>
  <c r="G603"/>
  <c r="G607"/>
  <c r="G611"/>
  <c r="G615"/>
  <c r="G619"/>
  <c r="G623"/>
  <c r="G627"/>
  <c r="G631"/>
  <c r="G635"/>
  <c r="G639"/>
  <c r="G643"/>
  <c r="G647"/>
  <c r="G651"/>
  <c r="G655"/>
  <c r="G659"/>
  <c r="G663"/>
  <c r="G667"/>
  <c r="G671"/>
  <c r="G675"/>
  <c r="G679"/>
  <c r="G683"/>
  <c r="G687"/>
  <c r="G691"/>
  <c r="G695"/>
  <c r="G699"/>
  <c r="G703"/>
  <c r="G707"/>
  <c r="G711"/>
  <c r="G715"/>
  <c r="G719"/>
  <c r="G723"/>
  <c r="G727"/>
  <c r="G731"/>
  <c r="G735"/>
  <c r="G739"/>
  <c r="G743"/>
  <c r="G747"/>
  <c r="G751"/>
  <c r="G755"/>
  <c r="G759"/>
  <c r="G763"/>
  <c r="G767"/>
  <c r="G771"/>
  <c r="G775"/>
  <c r="G779"/>
  <c r="G783"/>
  <c r="G787"/>
  <c r="G791"/>
  <c r="G795"/>
  <c r="G799"/>
  <c r="G803"/>
  <c r="G807"/>
  <c r="G811"/>
  <c r="G815"/>
  <c r="G819"/>
  <c r="G823"/>
  <c r="G827"/>
  <c r="G831"/>
  <c r="G835"/>
  <c r="G839"/>
  <c r="G843"/>
  <c r="G847"/>
  <c r="G851"/>
  <c r="G855"/>
  <c r="G859"/>
  <c r="G863"/>
  <c r="G867"/>
  <c r="G871"/>
  <c r="G875"/>
  <c r="G879"/>
  <c r="G883"/>
  <c r="G887"/>
  <c r="G891"/>
  <c r="G895"/>
  <c r="G899"/>
  <c r="G903"/>
  <c r="G907"/>
  <c r="G911"/>
  <c r="G915"/>
  <c r="G919"/>
  <c r="G923"/>
  <c r="G927"/>
  <c r="G931"/>
  <c r="G935"/>
  <c r="G939"/>
  <c r="G943"/>
  <c r="G947"/>
  <c r="G951"/>
  <c r="G955"/>
  <c r="G959"/>
  <c r="G963"/>
  <c r="G967"/>
  <c r="G971"/>
  <c r="G975"/>
  <c r="G979"/>
  <c r="G4"/>
  <c r="G15"/>
  <c r="G25"/>
  <c r="G36"/>
  <c r="G47"/>
  <c r="G57"/>
  <c r="G68"/>
  <c r="G79"/>
  <c r="G89"/>
  <c r="G100"/>
  <c r="G111"/>
  <c r="G121"/>
  <c r="G132"/>
  <c r="G143"/>
  <c r="G153"/>
  <c r="G164"/>
  <c r="G175"/>
  <c r="G185"/>
  <c r="G196"/>
  <c r="G207"/>
  <c r="G217"/>
  <c r="G228"/>
  <c r="G239"/>
  <c r="G249"/>
  <c r="G260"/>
  <c r="G271"/>
  <c r="G281"/>
  <c r="G292"/>
  <c r="G303"/>
  <c r="G313"/>
  <c r="G324"/>
  <c r="G335"/>
  <c r="G345"/>
  <c r="G353"/>
  <c r="G361"/>
  <c r="G369"/>
  <c r="G377"/>
  <c r="G385"/>
  <c r="G393"/>
  <c r="G401"/>
  <c r="G409"/>
  <c r="G417"/>
  <c r="G425"/>
  <c r="G430"/>
  <c r="G436"/>
  <c r="G441"/>
  <c r="G446"/>
  <c r="G452"/>
  <c r="G457"/>
  <c r="G462"/>
  <c r="G468"/>
  <c r="G473"/>
  <c r="G478"/>
  <c r="G484"/>
  <c r="G489"/>
  <c r="G494"/>
  <c r="G500"/>
  <c r="G505"/>
  <c r="G510"/>
  <c r="G516"/>
  <c r="G521"/>
  <c r="G526"/>
  <c r="G532"/>
  <c r="G537"/>
  <c r="G542"/>
  <c r="G548"/>
  <c r="G553"/>
  <c r="G558"/>
  <c r="G564"/>
  <c r="G569"/>
  <c r="G574"/>
  <c r="G580"/>
  <c r="G585"/>
  <c r="G590"/>
  <c r="G596"/>
  <c r="G600"/>
  <c r="G604"/>
  <c r="G608"/>
  <c r="G612"/>
  <c r="G616"/>
  <c r="G620"/>
  <c r="G624"/>
  <c r="G628"/>
  <c r="G632"/>
  <c r="G636"/>
  <c r="G640"/>
  <c r="G644"/>
  <c r="G648"/>
  <c r="G652"/>
  <c r="G656"/>
  <c r="G660"/>
  <c r="G664"/>
  <c r="G668"/>
  <c r="G672"/>
  <c r="G676"/>
  <c r="G680"/>
  <c r="G684"/>
  <c r="G688"/>
  <c r="G692"/>
  <c r="G696"/>
  <c r="G700"/>
  <c r="G704"/>
  <c r="G708"/>
  <c r="G712"/>
  <c r="G716"/>
  <c r="G720"/>
  <c r="G724"/>
  <c r="G728"/>
  <c r="G732"/>
  <c r="G736"/>
  <c r="G740"/>
  <c r="G744"/>
  <c r="G748"/>
  <c r="G5"/>
  <c r="G16"/>
  <c r="G27"/>
  <c r="G37"/>
  <c r="G48"/>
  <c r="G59"/>
  <c r="G69"/>
  <c r="G80"/>
  <c r="G91"/>
  <c r="G101"/>
  <c r="G112"/>
  <c r="G123"/>
  <c r="G133"/>
  <c r="G144"/>
  <c r="G155"/>
  <c r="G165"/>
  <c r="G176"/>
  <c r="G187"/>
  <c r="G197"/>
  <c r="G208"/>
  <c r="G219"/>
  <c r="G229"/>
  <c r="G240"/>
  <c r="G251"/>
  <c r="G261"/>
  <c r="G272"/>
  <c r="G283"/>
  <c r="G293"/>
  <c r="G304"/>
  <c r="G315"/>
  <c r="G41"/>
  <c r="G84"/>
  <c r="G127"/>
  <c r="G169"/>
  <c r="G212"/>
  <c r="G255"/>
  <c r="G297"/>
  <c r="G329"/>
  <c r="G349"/>
  <c r="G365"/>
  <c r="G381"/>
  <c r="G397"/>
  <c r="G413"/>
  <c r="G428"/>
  <c r="G438"/>
  <c r="G449"/>
  <c r="G460"/>
  <c r="G470"/>
  <c r="G481"/>
  <c r="G492"/>
  <c r="G502"/>
  <c r="G513"/>
  <c r="G524"/>
  <c r="G534"/>
  <c r="G545"/>
  <c r="G556"/>
  <c r="G566"/>
  <c r="G577"/>
  <c r="G588"/>
  <c r="G598"/>
  <c r="G606"/>
  <c r="G614"/>
  <c r="G622"/>
  <c r="G630"/>
  <c r="G638"/>
  <c r="G646"/>
  <c r="G654"/>
  <c r="G662"/>
  <c r="G670"/>
  <c r="G678"/>
  <c r="G686"/>
  <c r="G694"/>
  <c r="G702"/>
  <c r="G710"/>
  <c r="G718"/>
  <c r="G726"/>
  <c r="G734"/>
  <c r="G742"/>
  <c r="G750"/>
  <c r="G756"/>
  <c r="G761"/>
  <c r="G766"/>
  <c r="G772"/>
  <c r="G777"/>
  <c r="G782"/>
  <c r="G788"/>
  <c r="G793"/>
  <c r="G798"/>
  <c r="G804"/>
  <c r="G809"/>
  <c r="G814"/>
  <c r="G820"/>
  <c r="G825"/>
  <c r="G830"/>
  <c r="G836"/>
  <c r="G841"/>
  <c r="G846"/>
  <c r="G852"/>
  <c r="G857"/>
  <c r="G862"/>
  <c r="G868"/>
  <c r="G873"/>
  <c r="G878"/>
  <c r="G884"/>
  <c r="G889"/>
  <c r="G894"/>
  <c r="G900"/>
  <c r="G905"/>
  <c r="G910"/>
  <c r="G916"/>
  <c r="G921"/>
  <c r="G926"/>
  <c r="G932"/>
  <c r="G937"/>
  <c r="G942"/>
  <c r="G948"/>
  <c r="G953"/>
  <c r="G958"/>
  <c r="G964"/>
  <c r="G969"/>
  <c r="G974"/>
  <c r="G980"/>
  <c r="G984"/>
  <c r="G988"/>
  <c r="G992"/>
  <c r="G996"/>
  <c r="G1000"/>
  <c r="G1004"/>
  <c r="G1008"/>
  <c r="G1012"/>
  <c r="G1016"/>
  <c r="G1020"/>
  <c r="G1024"/>
  <c r="G1028"/>
  <c r="G1032"/>
  <c r="G1036"/>
  <c r="G1040"/>
  <c r="G1044"/>
  <c r="G1048"/>
  <c r="G1052"/>
  <c r="G1056"/>
  <c r="G1060"/>
  <c r="G1064"/>
  <c r="G1068"/>
  <c r="G1072"/>
  <c r="G1076"/>
  <c r="G1080"/>
  <c r="G1084"/>
  <c r="G1088"/>
  <c r="G1092"/>
  <c r="G1096"/>
  <c r="G1100"/>
  <c r="G1104"/>
  <c r="G1108"/>
  <c r="G1112"/>
  <c r="G1116"/>
  <c r="G1120"/>
  <c r="G1124"/>
  <c r="G1128"/>
  <c r="G1132"/>
  <c r="G1136"/>
  <c r="G1140"/>
  <c r="G1144"/>
  <c r="G1148"/>
  <c r="G1152"/>
  <c r="G1156"/>
  <c r="G1160"/>
  <c r="G1164"/>
  <c r="G1168"/>
  <c r="G1172"/>
  <c r="G1176"/>
  <c r="G1180"/>
  <c r="G1184"/>
  <c r="G1188"/>
  <c r="G1192"/>
  <c r="G1196"/>
  <c r="G20"/>
  <c r="G63"/>
  <c r="G105"/>
  <c r="G148"/>
  <c r="G191"/>
  <c r="G233"/>
  <c r="G276"/>
  <c r="G319"/>
  <c r="G340"/>
  <c r="G357"/>
  <c r="G373"/>
  <c r="G389"/>
  <c r="G405"/>
  <c r="G421"/>
  <c r="G433"/>
  <c r="G444"/>
  <c r="G454"/>
  <c r="G465"/>
  <c r="G476"/>
  <c r="G486"/>
  <c r="G497"/>
  <c r="G508"/>
  <c r="G518"/>
  <c r="G529"/>
  <c r="G540"/>
  <c r="G550"/>
  <c r="G561"/>
  <c r="G572"/>
  <c r="G582"/>
  <c r="G593"/>
  <c r="G602"/>
  <c r="G610"/>
  <c r="G618"/>
  <c r="G626"/>
  <c r="G634"/>
  <c r="G642"/>
  <c r="G650"/>
  <c r="G658"/>
  <c r="G666"/>
  <c r="G674"/>
  <c r="G682"/>
  <c r="G690"/>
  <c r="G698"/>
  <c r="G706"/>
  <c r="G714"/>
  <c r="G722"/>
  <c r="G730"/>
  <c r="G738"/>
  <c r="G746"/>
  <c r="G753"/>
  <c r="G758"/>
  <c r="G764"/>
  <c r="G769"/>
  <c r="G774"/>
  <c r="G780"/>
  <c r="G785"/>
  <c r="G790"/>
  <c r="G796"/>
  <c r="G801"/>
  <c r="G806"/>
  <c r="G812"/>
  <c r="G817"/>
  <c r="G822"/>
  <c r="G828"/>
  <c r="G833"/>
  <c r="G838"/>
  <c r="G844"/>
  <c r="G849"/>
  <c r="G854"/>
  <c r="G860"/>
  <c r="G865"/>
  <c r="G870"/>
  <c r="G876"/>
  <c r="G881"/>
  <c r="G886"/>
  <c r="G892"/>
  <c r="G897"/>
  <c r="G902"/>
  <c r="G908"/>
  <c r="G913"/>
  <c r="G918"/>
  <c r="G924"/>
  <c r="G929"/>
  <c r="G934"/>
  <c r="G940"/>
  <c r="G73"/>
  <c r="G159"/>
  <c r="G244"/>
  <c r="G325"/>
  <c r="G362"/>
  <c r="G394"/>
  <c r="G426"/>
  <c r="G448"/>
  <c r="G469"/>
  <c r="G490"/>
  <c r="G512"/>
  <c r="G533"/>
  <c r="G554"/>
  <c r="G576"/>
  <c r="G597"/>
  <c r="G613"/>
  <c r="G629"/>
  <c r="G645"/>
  <c r="G661"/>
  <c r="G677"/>
  <c r="G693"/>
  <c r="G709"/>
  <c r="G725"/>
  <c r="G741"/>
  <c r="G754"/>
  <c r="G765"/>
  <c r="G776"/>
  <c r="G786"/>
  <c r="G797"/>
  <c r="G808"/>
  <c r="G818"/>
  <c r="G829"/>
  <c r="G840"/>
  <c r="G850"/>
  <c r="G861"/>
  <c r="G872"/>
  <c r="G882"/>
  <c r="G893"/>
  <c r="G904"/>
  <c r="G914"/>
  <c r="G925"/>
  <c r="G936"/>
  <c r="G945"/>
  <c r="G952"/>
  <c r="G960"/>
  <c r="G966"/>
  <c r="G973"/>
  <c r="G981"/>
  <c r="G986"/>
  <c r="G991"/>
  <c r="G997"/>
  <c r="G1002"/>
  <c r="G1007"/>
  <c r="G1013"/>
  <c r="G1018"/>
  <c r="G1023"/>
  <c r="G1029"/>
  <c r="G1034"/>
  <c r="G1039"/>
  <c r="G1045"/>
  <c r="G1050"/>
  <c r="G1055"/>
  <c r="G1061"/>
  <c r="G1066"/>
  <c r="G1071"/>
  <c r="G1077"/>
  <c r="G1082"/>
  <c r="G1087"/>
  <c r="G1093"/>
  <c r="G1098"/>
  <c r="G1103"/>
  <c r="G1109"/>
  <c r="G1114"/>
  <c r="G1119"/>
  <c r="G1125"/>
  <c r="G1130"/>
  <c r="G1135"/>
  <c r="G1141"/>
  <c r="G1146"/>
  <c r="G1151"/>
  <c r="G1157"/>
  <c r="G1162"/>
  <c r="G1167"/>
  <c r="G1173"/>
  <c r="G1178"/>
  <c r="G1183"/>
  <c r="G1189"/>
  <c r="G1194"/>
  <c r="G1199"/>
  <c r="G1203"/>
  <c r="G1207"/>
  <c r="G1211"/>
  <c r="G1215"/>
  <c r="G1219"/>
  <c r="G1223"/>
  <c r="G1227"/>
  <c r="G1231"/>
  <c r="G1235"/>
  <c r="G1239"/>
  <c r="G1243"/>
  <c r="G1247"/>
  <c r="G1251"/>
  <c r="G1255"/>
  <c r="G1259"/>
  <c r="G1263"/>
  <c r="G1267"/>
  <c r="G1271"/>
  <c r="G1275"/>
  <c r="G1279"/>
  <c r="G1283"/>
  <c r="G1287"/>
  <c r="G1291"/>
  <c r="G1295"/>
  <c r="G1299"/>
  <c r="G1303"/>
  <c r="G1307"/>
  <c r="G1311"/>
  <c r="G1315"/>
  <c r="G1319"/>
  <c r="G1323"/>
  <c r="G1327"/>
  <c r="G1331"/>
  <c r="G1335"/>
  <c r="G1339"/>
  <c r="G1343"/>
  <c r="G1347"/>
  <c r="G1351"/>
  <c r="G1355"/>
  <c r="G1359"/>
  <c r="G1363"/>
  <c r="G1367"/>
  <c r="G1371"/>
  <c r="G1375"/>
  <c r="G1379"/>
  <c r="G1383"/>
  <c r="G1387"/>
  <c r="G1391"/>
  <c r="G1395"/>
  <c r="G1399"/>
  <c r="G1403"/>
  <c r="G1407"/>
  <c r="G1411"/>
  <c r="G1415"/>
  <c r="G1419"/>
  <c r="G1423"/>
  <c r="G1427"/>
  <c r="G1431"/>
  <c r="G1435"/>
  <c r="G1439"/>
  <c r="G1443"/>
  <c r="G1447"/>
  <c r="G1451"/>
  <c r="G1455"/>
  <c r="G1459"/>
  <c r="G1463"/>
  <c r="G1467"/>
  <c r="G1471"/>
  <c r="G1475"/>
  <c r="G1479"/>
  <c r="G1483"/>
  <c r="G1487"/>
  <c r="G1491"/>
  <c r="G1495"/>
  <c r="G1499"/>
  <c r="G1503"/>
  <c r="G1507"/>
  <c r="G1511"/>
  <c r="G1515"/>
  <c r="G1519"/>
  <c r="G1523"/>
  <c r="G1527"/>
  <c r="G9"/>
  <c r="G95"/>
  <c r="G180"/>
  <c r="G265"/>
  <c r="G336"/>
  <c r="G370"/>
  <c r="G402"/>
  <c r="G432"/>
  <c r="G453"/>
  <c r="G474"/>
  <c r="G496"/>
  <c r="G517"/>
  <c r="G538"/>
  <c r="G560"/>
  <c r="G581"/>
  <c r="G601"/>
  <c r="G617"/>
  <c r="G633"/>
  <c r="G649"/>
  <c r="G665"/>
  <c r="G681"/>
  <c r="G697"/>
  <c r="G713"/>
  <c r="G729"/>
  <c r="G745"/>
  <c r="G757"/>
  <c r="G768"/>
  <c r="G778"/>
  <c r="G789"/>
  <c r="G800"/>
  <c r="G810"/>
  <c r="G821"/>
  <c r="G832"/>
  <c r="G842"/>
  <c r="G853"/>
  <c r="G864"/>
  <c r="G874"/>
  <c r="G885"/>
  <c r="G896"/>
  <c r="G906"/>
  <c r="G917"/>
  <c r="G928"/>
  <c r="G938"/>
  <c r="G946"/>
  <c r="G954"/>
  <c r="G961"/>
  <c r="G968"/>
  <c r="G976"/>
  <c r="G982"/>
  <c r="G987"/>
  <c r="G993"/>
  <c r="G998"/>
  <c r="G1003"/>
  <c r="G1009"/>
  <c r="G1014"/>
  <c r="G1019"/>
  <c r="G1025"/>
  <c r="G1030"/>
  <c r="G1035"/>
  <c r="G1041"/>
  <c r="G1046"/>
  <c r="G1051"/>
  <c r="G1057"/>
  <c r="G1062"/>
  <c r="G1067"/>
  <c r="G1073"/>
  <c r="G1078"/>
  <c r="G1083"/>
  <c r="G1089"/>
  <c r="G1094"/>
  <c r="G1099"/>
  <c r="G1105"/>
  <c r="G1110"/>
  <c r="G1115"/>
  <c r="G1121"/>
  <c r="G1126"/>
  <c r="G1131"/>
  <c r="G1137"/>
  <c r="G1142"/>
  <c r="G1147"/>
  <c r="G1153"/>
  <c r="G1158"/>
  <c r="G1163"/>
  <c r="G1169"/>
  <c r="G1174"/>
  <c r="G1179"/>
  <c r="G1185"/>
  <c r="G1190"/>
  <c r="G1195"/>
  <c r="G1200"/>
  <c r="G1204"/>
  <c r="G1208"/>
  <c r="G1212"/>
  <c r="G1216"/>
  <c r="G1220"/>
  <c r="G1224"/>
  <c r="G1228"/>
  <c r="G1232"/>
  <c r="G1236"/>
  <c r="G1240"/>
  <c r="G1244"/>
  <c r="G1248"/>
  <c r="G1252"/>
  <c r="G1256"/>
  <c r="G1260"/>
  <c r="G1264"/>
  <c r="G1268"/>
  <c r="G1272"/>
  <c r="G1276"/>
  <c r="G1280"/>
  <c r="G1284"/>
  <c r="G1288"/>
  <c r="G1292"/>
  <c r="G1296"/>
  <c r="G1300"/>
  <c r="G1304"/>
  <c r="G1308"/>
  <c r="G31"/>
  <c r="G116"/>
  <c r="G201"/>
  <c r="G287"/>
  <c r="G346"/>
  <c r="G378"/>
  <c r="G410"/>
  <c r="G437"/>
  <c r="G458"/>
  <c r="G480"/>
  <c r="G501"/>
  <c r="G522"/>
  <c r="G544"/>
  <c r="G565"/>
  <c r="G586"/>
  <c r="G605"/>
  <c r="G621"/>
  <c r="G637"/>
  <c r="G653"/>
  <c r="G669"/>
  <c r="G685"/>
  <c r="G701"/>
  <c r="G717"/>
  <c r="G733"/>
  <c r="G749"/>
  <c r="G760"/>
  <c r="G770"/>
  <c r="G781"/>
  <c r="G792"/>
  <c r="G802"/>
  <c r="G813"/>
  <c r="G824"/>
  <c r="G834"/>
  <c r="G845"/>
  <c r="G856"/>
  <c r="G866"/>
  <c r="G877"/>
  <c r="G888"/>
  <c r="G898"/>
  <c r="G909"/>
  <c r="G920"/>
  <c r="G930"/>
  <c r="G941"/>
  <c r="G949"/>
  <c r="G956"/>
  <c r="G962"/>
  <c r="G970"/>
  <c r="G977"/>
  <c r="G983"/>
  <c r="G989"/>
  <c r="G994"/>
  <c r="G999"/>
  <c r="G1005"/>
  <c r="G1010"/>
  <c r="G1015"/>
  <c r="G1021"/>
  <c r="G1026"/>
  <c r="G1031"/>
  <c r="G1037"/>
  <c r="G1042"/>
  <c r="G1047"/>
  <c r="G1053"/>
  <c r="G1058"/>
  <c r="G1063"/>
  <c r="G1069"/>
  <c r="G1074"/>
  <c r="G1079"/>
  <c r="G1085"/>
  <c r="G1090"/>
  <c r="G1095"/>
  <c r="G1101"/>
  <c r="G1106"/>
  <c r="G1111"/>
  <c r="G1117"/>
  <c r="G1122"/>
  <c r="G1127"/>
  <c r="G1133"/>
  <c r="G1138"/>
  <c r="G1143"/>
  <c r="G1149"/>
  <c r="G1154"/>
  <c r="G1159"/>
  <c r="G1165"/>
  <c r="G1170"/>
  <c r="G1175"/>
  <c r="G1181"/>
  <c r="G1186"/>
  <c r="G1191"/>
  <c r="G1197"/>
  <c r="G1201"/>
  <c r="G1205"/>
  <c r="G1209"/>
  <c r="G1213"/>
  <c r="G1217"/>
  <c r="G1221"/>
  <c r="G1225"/>
  <c r="G1229"/>
  <c r="G1233"/>
  <c r="G1237"/>
  <c r="G1241"/>
  <c r="G1245"/>
  <c r="G1249"/>
  <c r="G1253"/>
  <c r="G1257"/>
  <c r="G1261"/>
  <c r="G1265"/>
  <c r="G1269"/>
  <c r="G1273"/>
  <c r="G1277"/>
  <c r="G1281"/>
  <c r="G1285"/>
  <c r="G1289"/>
  <c r="G1293"/>
  <c r="G1297"/>
  <c r="G1301"/>
  <c r="G1305"/>
  <c r="G1309"/>
  <c r="G1313"/>
  <c r="G1317"/>
  <c r="G1321"/>
  <c r="G1325"/>
  <c r="G1329"/>
  <c r="G1333"/>
  <c r="G1337"/>
  <c r="G1341"/>
  <c r="G1345"/>
  <c r="G1349"/>
  <c r="G1353"/>
  <c r="G1357"/>
  <c r="G1361"/>
  <c r="G1365"/>
  <c r="G1369"/>
  <c r="G1373"/>
  <c r="G1377"/>
  <c r="G1381"/>
  <c r="G1385"/>
  <c r="G1389"/>
  <c r="G1393"/>
  <c r="G1397"/>
  <c r="G1401"/>
  <c r="G1405"/>
  <c r="G1409"/>
  <c r="G1413"/>
  <c r="G1417"/>
  <c r="G1421"/>
  <c r="G1425"/>
  <c r="G1429"/>
  <c r="G1433"/>
  <c r="G1437"/>
  <c r="G1441"/>
  <c r="G1445"/>
  <c r="G1449"/>
  <c r="G1453"/>
  <c r="G1457"/>
  <c r="G1461"/>
  <c r="G1465"/>
  <c r="G1469"/>
  <c r="G1473"/>
  <c r="G1477"/>
  <c r="G1481"/>
  <c r="G1485"/>
  <c r="G1489"/>
  <c r="G1493"/>
  <c r="G1497"/>
  <c r="G1501"/>
  <c r="G1505"/>
  <c r="G1509"/>
  <c r="G1513"/>
  <c r="G1517"/>
  <c r="G1521"/>
  <c r="G308"/>
  <c r="G442"/>
  <c r="G528"/>
  <c r="G609"/>
  <c r="G673"/>
  <c r="G737"/>
  <c r="G784"/>
  <c r="G826"/>
  <c r="G869"/>
  <c r="G912"/>
  <c r="G950"/>
  <c r="G978"/>
  <c r="G1001"/>
  <c r="G1022"/>
  <c r="G1043"/>
  <c r="G1065"/>
  <c r="G1086"/>
  <c r="G1107"/>
  <c r="G1129"/>
  <c r="G1150"/>
  <c r="G1171"/>
  <c r="G1193"/>
  <c r="G1210"/>
  <c r="G1226"/>
  <c r="G1242"/>
  <c r="G1258"/>
  <c r="G1274"/>
  <c r="G1290"/>
  <c r="G1306"/>
  <c r="G1316"/>
  <c r="G1324"/>
  <c r="G1332"/>
  <c r="G1340"/>
  <c r="G1348"/>
  <c r="G1356"/>
  <c r="G1364"/>
  <c r="G1372"/>
  <c r="G1380"/>
  <c r="G1388"/>
  <c r="G1396"/>
  <c r="G1404"/>
  <c r="G1412"/>
  <c r="G1420"/>
  <c r="G1428"/>
  <c r="G1436"/>
  <c r="G1444"/>
  <c r="G1452"/>
  <c r="G1460"/>
  <c r="G1468"/>
  <c r="G1476"/>
  <c r="G1484"/>
  <c r="G1492"/>
  <c r="G1500"/>
  <c r="G1508"/>
  <c r="G1516"/>
  <c r="G1524"/>
  <c r="G1529"/>
  <c r="G1533"/>
  <c r="G1537"/>
  <c r="G1541"/>
  <c r="G1545"/>
  <c r="G1549"/>
  <c r="G1553"/>
  <c r="G1557"/>
  <c r="G1561"/>
  <c r="G1565"/>
  <c r="G1569"/>
  <c r="G1573"/>
  <c r="G1577"/>
  <c r="G1581"/>
  <c r="G1585"/>
  <c r="G1589"/>
  <c r="G1593"/>
  <c r="G1597"/>
  <c r="G1601"/>
  <c r="G1605"/>
  <c r="G1609"/>
  <c r="G1613"/>
  <c r="G1617"/>
  <c r="G1621"/>
  <c r="G1625"/>
  <c r="G1629"/>
  <c r="G1633"/>
  <c r="G1637"/>
  <c r="G1641"/>
  <c r="G1645"/>
  <c r="G1649"/>
  <c r="G1653"/>
  <c r="G1657"/>
  <c r="G1661"/>
  <c r="G1665"/>
  <c r="G1669"/>
  <c r="G1673"/>
  <c r="G1677"/>
  <c r="G1681"/>
  <c r="G1685"/>
  <c r="G1689"/>
  <c r="G1693"/>
  <c r="G1697"/>
  <c r="G1701"/>
  <c r="G1705"/>
  <c r="G1709"/>
  <c r="G1713"/>
  <c r="G1717"/>
  <c r="G1721"/>
  <c r="G1725"/>
  <c r="G1729"/>
  <c r="G1733"/>
  <c r="G1737"/>
  <c r="G1741"/>
  <c r="G1745"/>
  <c r="G1749"/>
  <c r="G1753"/>
  <c r="G1757"/>
  <c r="G1761"/>
  <c r="G1765"/>
  <c r="G1769"/>
  <c r="G1773"/>
  <c r="G1777"/>
  <c r="G1781"/>
  <c r="G1785"/>
  <c r="G1789"/>
  <c r="G1793"/>
  <c r="G1797"/>
  <c r="G1801"/>
  <c r="G1805"/>
  <c r="G1809"/>
  <c r="G1813"/>
  <c r="G1817"/>
  <c r="G1821"/>
  <c r="G1825"/>
  <c r="G1829"/>
  <c r="G1833"/>
  <c r="G1837"/>
  <c r="G1841"/>
  <c r="G1845"/>
  <c r="G1849"/>
  <c r="G1853"/>
  <c r="G1857"/>
  <c r="G1861"/>
  <c r="G1865"/>
  <c r="G1869"/>
  <c r="G1873"/>
  <c r="G1877"/>
  <c r="G1881"/>
  <c r="G1885"/>
  <c r="G1889"/>
  <c r="G1893"/>
  <c r="G1897"/>
  <c r="G1901"/>
  <c r="G1905"/>
  <c r="G1909"/>
  <c r="G1913"/>
  <c r="G1917"/>
  <c r="G1921"/>
  <c r="G1925"/>
  <c r="G1929"/>
  <c r="G1933"/>
  <c r="G1937"/>
  <c r="G1941"/>
  <c r="G1945"/>
  <c r="G1949"/>
  <c r="G1953"/>
  <c r="G1957"/>
  <c r="G1961"/>
  <c r="G1965"/>
  <c r="G1969"/>
  <c r="G1973"/>
  <c r="G1977"/>
  <c r="G1981"/>
  <c r="G1985"/>
  <c r="G1989"/>
  <c r="G52"/>
  <c r="G354"/>
  <c r="G464"/>
  <c r="G549"/>
  <c r="G625"/>
  <c r="G689"/>
  <c r="G752"/>
  <c r="G794"/>
  <c r="G837"/>
  <c r="G880"/>
  <c r="G922"/>
  <c r="G957"/>
  <c r="G985"/>
  <c r="G1006"/>
  <c r="G1027"/>
  <c r="G1049"/>
  <c r="G1070"/>
  <c r="G1091"/>
  <c r="G1113"/>
  <c r="G1134"/>
  <c r="G1155"/>
  <c r="G1177"/>
  <c r="G1198"/>
  <c r="G1214"/>
  <c r="G1230"/>
  <c r="G1246"/>
  <c r="G1262"/>
  <c r="G1278"/>
  <c r="G1294"/>
  <c r="G1310"/>
  <c r="G1318"/>
  <c r="G1326"/>
  <c r="G1334"/>
  <c r="G1342"/>
  <c r="G1350"/>
  <c r="G1358"/>
  <c r="G1366"/>
  <c r="G1374"/>
  <c r="G1382"/>
  <c r="G1390"/>
  <c r="G1398"/>
  <c r="G1406"/>
  <c r="G1414"/>
  <c r="G1422"/>
  <c r="G1430"/>
  <c r="G1438"/>
  <c r="G1446"/>
  <c r="G1454"/>
  <c r="G1462"/>
  <c r="G1470"/>
  <c r="G1478"/>
  <c r="G1486"/>
  <c r="G1494"/>
  <c r="G1502"/>
  <c r="G1510"/>
  <c r="G1518"/>
  <c r="G1525"/>
  <c r="G1530"/>
  <c r="G1534"/>
  <c r="G1538"/>
  <c r="G1542"/>
  <c r="G1546"/>
  <c r="G1550"/>
  <c r="G1554"/>
  <c r="G1558"/>
  <c r="G1562"/>
  <c r="G1566"/>
  <c r="G1570"/>
  <c r="G1574"/>
  <c r="G1578"/>
  <c r="G1582"/>
  <c r="G1586"/>
  <c r="G1590"/>
  <c r="G1594"/>
  <c r="G1598"/>
  <c r="G1602"/>
  <c r="G1606"/>
  <c r="G1610"/>
  <c r="G1614"/>
  <c r="G1618"/>
  <c r="G1622"/>
  <c r="G1626"/>
  <c r="G1630"/>
  <c r="G1634"/>
  <c r="G1638"/>
  <c r="G1642"/>
  <c r="G1646"/>
  <c r="G1650"/>
  <c r="G1654"/>
  <c r="G1658"/>
  <c r="G1662"/>
  <c r="G1666"/>
  <c r="G1670"/>
  <c r="G1674"/>
  <c r="G1678"/>
  <c r="G1682"/>
  <c r="G1686"/>
  <c r="G1690"/>
  <c r="G1694"/>
  <c r="G1698"/>
  <c r="G1702"/>
  <c r="G1706"/>
  <c r="G1710"/>
  <c r="G1714"/>
  <c r="G1718"/>
  <c r="G1722"/>
  <c r="G1726"/>
  <c r="G1730"/>
  <c r="G1734"/>
  <c r="G1738"/>
  <c r="G1742"/>
  <c r="G1746"/>
  <c r="G1750"/>
  <c r="G1754"/>
  <c r="G1758"/>
  <c r="G1762"/>
  <c r="G1766"/>
  <c r="G1770"/>
  <c r="G1774"/>
  <c r="G1778"/>
  <c r="G1782"/>
  <c r="G1786"/>
  <c r="G1790"/>
  <c r="G1794"/>
  <c r="G1798"/>
  <c r="G1802"/>
  <c r="G1806"/>
  <c r="G1810"/>
  <c r="G1814"/>
  <c r="G1818"/>
  <c r="G1822"/>
  <c r="G1826"/>
  <c r="G1830"/>
  <c r="G1834"/>
  <c r="G1838"/>
  <c r="G1842"/>
  <c r="G1846"/>
  <c r="G1850"/>
  <c r="G1854"/>
  <c r="G1858"/>
  <c r="G1862"/>
  <c r="G1866"/>
  <c r="G1870"/>
  <c r="G1874"/>
  <c r="G1878"/>
  <c r="G1882"/>
  <c r="G1886"/>
  <c r="G1890"/>
  <c r="G1894"/>
  <c r="G1898"/>
  <c r="G1902"/>
  <c r="G1906"/>
  <c r="G1910"/>
  <c r="G1914"/>
  <c r="G1918"/>
  <c r="G1922"/>
  <c r="G1926"/>
  <c r="G1930"/>
  <c r="G1934"/>
  <c r="G1938"/>
  <c r="G1942"/>
  <c r="G1946"/>
  <c r="G1950"/>
  <c r="G1954"/>
  <c r="G1958"/>
  <c r="G1962"/>
  <c r="G1966"/>
  <c r="G1970"/>
  <c r="G1974"/>
  <c r="G1978"/>
  <c r="G137"/>
  <c r="G386"/>
  <c r="G485"/>
  <c r="G570"/>
  <c r="G641"/>
  <c r="G705"/>
  <c r="G762"/>
  <c r="G805"/>
  <c r="G848"/>
  <c r="G890"/>
  <c r="G933"/>
  <c r="G965"/>
  <c r="G990"/>
  <c r="G1011"/>
  <c r="G1033"/>
  <c r="G1054"/>
  <c r="G1075"/>
  <c r="G1097"/>
  <c r="G1118"/>
  <c r="G1139"/>
  <c r="G1161"/>
  <c r="G1182"/>
  <c r="G1202"/>
  <c r="G1218"/>
  <c r="G1234"/>
  <c r="G1250"/>
  <c r="G1266"/>
  <c r="G1282"/>
  <c r="G1298"/>
  <c r="G1312"/>
  <c r="G1320"/>
  <c r="G1328"/>
  <c r="G1336"/>
  <c r="G1344"/>
  <c r="G1352"/>
  <c r="G1360"/>
  <c r="G1368"/>
  <c r="G1376"/>
  <c r="G1384"/>
  <c r="G1392"/>
  <c r="G1400"/>
  <c r="G1408"/>
  <c r="G1416"/>
  <c r="G1424"/>
  <c r="G1432"/>
  <c r="G1440"/>
  <c r="G1448"/>
  <c r="G1456"/>
  <c r="G1464"/>
  <c r="G1472"/>
  <c r="G1480"/>
  <c r="G1488"/>
  <c r="G1496"/>
  <c r="G1504"/>
  <c r="G1512"/>
  <c r="G1520"/>
  <c r="G1526"/>
  <c r="G1531"/>
  <c r="G1535"/>
  <c r="G1539"/>
  <c r="G1543"/>
  <c r="G1547"/>
  <c r="G1551"/>
  <c r="G1555"/>
  <c r="G1559"/>
  <c r="G1563"/>
  <c r="G1567"/>
  <c r="G1571"/>
  <c r="G1575"/>
  <c r="G1579"/>
  <c r="G1583"/>
  <c r="G1587"/>
  <c r="G1591"/>
  <c r="G1595"/>
  <c r="G1599"/>
  <c r="G1603"/>
  <c r="G1607"/>
  <c r="G1611"/>
  <c r="G1615"/>
  <c r="G1619"/>
  <c r="G1623"/>
  <c r="G1627"/>
  <c r="G1631"/>
  <c r="G1635"/>
  <c r="G1639"/>
  <c r="G1643"/>
  <c r="G1647"/>
  <c r="G1651"/>
  <c r="G1655"/>
  <c r="G1659"/>
  <c r="G1663"/>
  <c r="G1667"/>
  <c r="G1671"/>
  <c r="G1675"/>
  <c r="G1679"/>
  <c r="G1683"/>
  <c r="G1687"/>
  <c r="G1691"/>
  <c r="G1695"/>
  <c r="G1699"/>
  <c r="G1703"/>
  <c r="G1707"/>
  <c r="G1711"/>
  <c r="G1715"/>
  <c r="G1719"/>
  <c r="G1723"/>
  <c r="G1727"/>
  <c r="G1731"/>
  <c r="G1735"/>
  <c r="G1739"/>
  <c r="G1743"/>
  <c r="G1747"/>
  <c r="G1751"/>
  <c r="G1755"/>
  <c r="G1759"/>
  <c r="G1763"/>
  <c r="G1767"/>
  <c r="G1771"/>
  <c r="G1775"/>
  <c r="G1779"/>
  <c r="G1783"/>
  <c r="G1787"/>
  <c r="G1791"/>
  <c r="G1795"/>
  <c r="G1799"/>
  <c r="G1803"/>
  <c r="G1807"/>
  <c r="G1811"/>
  <c r="G1815"/>
  <c r="G1819"/>
  <c r="G1823"/>
  <c r="G1827"/>
  <c r="G1831"/>
  <c r="G1835"/>
  <c r="G1839"/>
  <c r="G1843"/>
  <c r="G1847"/>
  <c r="G1851"/>
  <c r="G1855"/>
  <c r="G1859"/>
  <c r="G1863"/>
  <c r="G1867"/>
  <c r="G1871"/>
  <c r="G1875"/>
  <c r="G1879"/>
  <c r="G1883"/>
  <c r="G1887"/>
  <c r="G1891"/>
  <c r="G1895"/>
  <c r="G1899"/>
  <c r="G1903"/>
  <c r="G1907"/>
  <c r="G1911"/>
  <c r="G1915"/>
  <c r="G1919"/>
  <c r="G1923"/>
  <c r="G1927"/>
  <c r="G1931"/>
  <c r="G1935"/>
  <c r="G1939"/>
  <c r="G1943"/>
  <c r="G1947"/>
  <c r="G1951"/>
  <c r="G1955"/>
  <c r="G1959"/>
  <c r="G1963"/>
  <c r="G1967"/>
  <c r="G1971"/>
  <c r="G1975"/>
  <c r="G1979"/>
  <c r="G1983"/>
  <c r="G1987"/>
  <c r="G1991"/>
  <c r="G1995"/>
  <c r="G1999"/>
  <c r="G2003"/>
  <c r="G592"/>
  <c r="G816"/>
  <c r="G972"/>
  <c r="G1059"/>
  <c r="G1145"/>
  <c r="G1222"/>
  <c r="G1286"/>
  <c r="G1330"/>
  <c r="G1362"/>
  <c r="G1394"/>
  <c r="G1426"/>
  <c r="G1458"/>
  <c r="G1490"/>
  <c r="G1522"/>
  <c r="G1540"/>
  <c r="G1556"/>
  <c r="G1572"/>
  <c r="G1588"/>
  <c r="G1604"/>
  <c r="G1620"/>
  <c r="G1636"/>
  <c r="G1652"/>
  <c r="G1668"/>
  <c r="G1684"/>
  <c r="G1700"/>
  <c r="G1716"/>
  <c r="G1732"/>
  <c r="G1748"/>
  <c r="G1764"/>
  <c r="G1780"/>
  <c r="G1796"/>
  <c r="G1812"/>
  <c r="G1828"/>
  <c r="G1844"/>
  <c r="G1860"/>
  <c r="G1876"/>
  <c r="G1892"/>
  <c r="G1908"/>
  <c r="G1924"/>
  <c r="G1940"/>
  <c r="G1956"/>
  <c r="G1972"/>
  <c r="G1984"/>
  <c r="G1992"/>
  <c r="G1997"/>
  <c r="G2002"/>
  <c r="G2007"/>
  <c r="G2011"/>
  <c r="G2015"/>
  <c r="G2019"/>
  <c r="G2023"/>
  <c r="G2027"/>
  <c r="G2031"/>
  <c r="G2035"/>
  <c r="G2039"/>
  <c r="G2043"/>
  <c r="G2047"/>
  <c r="G2051"/>
  <c r="G2055"/>
  <c r="G2059"/>
  <c r="G2063"/>
  <c r="G2067"/>
  <c r="G2071"/>
  <c r="G2075"/>
  <c r="G2079"/>
  <c r="G2083"/>
  <c r="G2087"/>
  <c r="G2091"/>
  <c r="G2095"/>
  <c r="G2099"/>
  <c r="G2103"/>
  <c r="G2107"/>
  <c r="G2111"/>
  <c r="G2115"/>
  <c r="G2119"/>
  <c r="G2123"/>
  <c r="G2127"/>
  <c r="G2131"/>
  <c r="G2135"/>
  <c r="G2139"/>
  <c r="G2143"/>
  <c r="G2147"/>
  <c r="G2151"/>
  <c r="G2155"/>
  <c r="G2159"/>
  <c r="G2163"/>
  <c r="G2167"/>
  <c r="G2171"/>
  <c r="G2175"/>
  <c r="G2179"/>
  <c r="G2183"/>
  <c r="G2187"/>
  <c r="G2191"/>
  <c r="G2195"/>
  <c r="G2199"/>
  <c r="G2203"/>
  <c r="G2207"/>
  <c r="G2211"/>
  <c r="G2215"/>
  <c r="G2219"/>
  <c r="G2223"/>
  <c r="G2227"/>
  <c r="G2231"/>
  <c r="G2235"/>
  <c r="G2239"/>
  <c r="G2243"/>
  <c r="G2247"/>
  <c r="G2251"/>
  <c r="G2255"/>
  <c r="G2259"/>
  <c r="G2263"/>
  <c r="G2267"/>
  <c r="G2271"/>
  <c r="G2275"/>
  <c r="G2279"/>
  <c r="G2283"/>
  <c r="G2287"/>
  <c r="G2291"/>
  <c r="G2295"/>
  <c r="G2299"/>
  <c r="G2303"/>
  <c r="G2307"/>
  <c r="G2311"/>
  <c r="G2315"/>
  <c r="G2319"/>
  <c r="G2323"/>
  <c r="G2327"/>
  <c r="G2331"/>
  <c r="G2335"/>
  <c r="G2339"/>
  <c r="G2343"/>
  <c r="G2347"/>
  <c r="G2351"/>
  <c r="G2355"/>
  <c r="G2359"/>
  <c r="G2363"/>
  <c r="G2367"/>
  <c r="G2371"/>
  <c r="G2375"/>
  <c r="G2379"/>
  <c r="G2383"/>
  <c r="G2387"/>
  <c r="G2391"/>
  <c r="G2395"/>
  <c r="G2399"/>
  <c r="G2403"/>
  <c r="G2407"/>
  <c r="G2411"/>
  <c r="G2415"/>
  <c r="G2419"/>
  <c r="G2423"/>
  <c r="G2427"/>
  <c r="G2431"/>
  <c r="G2435"/>
  <c r="G2439"/>
  <c r="G2443"/>
  <c r="G2447"/>
  <c r="G2451"/>
  <c r="G2455"/>
  <c r="G2459"/>
  <c r="G2463"/>
  <c r="G2467"/>
  <c r="G2471"/>
  <c r="G2475"/>
  <c r="G2479"/>
  <c r="G2483"/>
  <c r="G2487"/>
  <c r="G2491"/>
  <c r="G2495"/>
  <c r="G2499"/>
  <c r="G2503"/>
  <c r="G2507"/>
  <c r="G2511"/>
  <c r="G2515"/>
  <c r="G2519"/>
  <c r="G2523"/>
  <c r="G2527"/>
  <c r="G2531"/>
  <c r="G2535"/>
  <c r="G2539"/>
  <c r="G2543"/>
  <c r="G2547"/>
  <c r="G2551"/>
  <c r="G2555"/>
  <c r="G2559"/>
  <c r="G2563"/>
  <c r="G2567"/>
  <c r="G2571"/>
  <c r="G2575"/>
  <c r="G2579"/>
  <c r="G2583"/>
  <c r="G2587"/>
  <c r="G2591"/>
  <c r="G2595"/>
  <c r="G2599"/>
  <c r="G2603"/>
  <c r="G2607"/>
  <c r="G2611"/>
  <c r="G2615"/>
  <c r="G2619"/>
  <c r="G2623"/>
  <c r="G2627"/>
  <c r="G2631"/>
  <c r="G2635"/>
  <c r="G2639"/>
  <c r="G2643"/>
  <c r="G2647"/>
  <c r="G2651"/>
  <c r="G2655"/>
  <c r="G2659"/>
  <c r="G2663"/>
  <c r="G2667"/>
  <c r="G2671"/>
  <c r="G2675"/>
  <c r="G2679"/>
  <c r="G2683"/>
  <c r="G2687"/>
  <c r="G2691"/>
  <c r="G2695"/>
  <c r="G2699"/>
  <c r="G2703"/>
  <c r="G2707"/>
  <c r="G2711"/>
  <c r="G2715"/>
  <c r="G2719"/>
  <c r="G2723"/>
  <c r="G2727"/>
  <c r="G2731"/>
  <c r="G2735"/>
  <c r="G2739"/>
  <c r="G2743"/>
  <c r="G2747"/>
  <c r="G2751"/>
  <c r="G2755"/>
  <c r="G2759"/>
  <c r="G2763"/>
  <c r="G2767"/>
  <c r="G2771"/>
  <c r="G2775"/>
  <c r="G2779"/>
  <c r="G2783"/>
  <c r="G2787"/>
  <c r="G2791"/>
  <c r="G2795"/>
  <c r="G2799"/>
  <c r="G2803"/>
  <c r="G2807"/>
  <c r="G2811"/>
  <c r="G2815"/>
  <c r="G2819"/>
  <c r="G2823"/>
  <c r="G2827"/>
  <c r="G2831"/>
  <c r="G2835"/>
  <c r="G2839"/>
  <c r="G2843"/>
  <c r="G2847"/>
  <c r="G2851"/>
  <c r="G2855"/>
  <c r="G2859"/>
  <c r="G2863"/>
  <c r="G2867"/>
  <c r="G2871"/>
  <c r="G2875"/>
  <c r="G2879"/>
  <c r="G2883"/>
  <c r="G2887"/>
  <c r="G2891"/>
  <c r="G2895"/>
  <c r="G2899"/>
  <c r="G2903"/>
  <c r="G2907"/>
  <c r="G2911"/>
  <c r="G2915"/>
  <c r="G2919"/>
  <c r="G2923"/>
  <c r="G2927"/>
  <c r="G2931"/>
  <c r="G2935"/>
  <c r="G2939"/>
  <c r="G2943"/>
  <c r="G2947"/>
  <c r="G2951"/>
  <c r="G2955"/>
  <c r="G2959"/>
  <c r="G2963"/>
  <c r="G2967"/>
  <c r="G2971"/>
  <c r="G2975"/>
  <c r="G2979"/>
  <c r="G2983"/>
  <c r="G2987"/>
  <c r="G2991"/>
  <c r="G2995"/>
  <c r="G2999"/>
  <c r="G3003"/>
  <c r="G3007"/>
  <c r="G3011"/>
  <c r="G3015"/>
  <c r="G3019"/>
  <c r="G3023"/>
  <c r="G3027"/>
  <c r="G3031"/>
  <c r="G3035"/>
  <c r="G3039"/>
  <c r="G3043"/>
  <c r="G3047"/>
  <c r="G3051"/>
  <c r="G3055"/>
  <c r="G3059"/>
  <c r="G3063"/>
  <c r="G3067"/>
  <c r="G3071"/>
  <c r="G3075"/>
  <c r="G3079"/>
  <c r="G3083"/>
  <c r="G3087"/>
  <c r="G3091"/>
  <c r="G3095"/>
  <c r="G3099"/>
  <c r="G3103"/>
  <c r="G3107"/>
  <c r="G3111"/>
  <c r="G3115"/>
  <c r="G3119"/>
  <c r="G3123"/>
  <c r="G3127"/>
  <c r="G3131"/>
  <c r="G3135"/>
  <c r="G3139"/>
  <c r="G3143"/>
  <c r="G3147"/>
  <c r="G3151"/>
  <c r="G3155"/>
  <c r="G3159"/>
  <c r="G3163"/>
  <c r="G3167"/>
  <c r="G3171"/>
  <c r="G3175"/>
  <c r="G3179"/>
  <c r="G3183"/>
  <c r="G223"/>
  <c r="G657"/>
  <c r="G858"/>
  <c r="G995"/>
  <c r="G1081"/>
  <c r="G1166"/>
  <c r="G1238"/>
  <c r="G1302"/>
  <c r="G1338"/>
  <c r="G1370"/>
  <c r="G1402"/>
  <c r="G1434"/>
  <c r="G1466"/>
  <c r="G1498"/>
  <c r="G1528"/>
  <c r="G1544"/>
  <c r="G1560"/>
  <c r="G1576"/>
  <c r="G1592"/>
  <c r="G1608"/>
  <c r="G1624"/>
  <c r="G1640"/>
  <c r="G1656"/>
  <c r="G1672"/>
  <c r="G1688"/>
  <c r="G1704"/>
  <c r="G1720"/>
  <c r="G1736"/>
  <c r="G1752"/>
  <c r="G1768"/>
  <c r="G1784"/>
  <c r="G1800"/>
  <c r="G1816"/>
  <c r="G1832"/>
  <c r="G1848"/>
  <c r="G1864"/>
  <c r="G1880"/>
  <c r="G1896"/>
  <c r="G1912"/>
  <c r="G1928"/>
  <c r="G1944"/>
  <c r="G1960"/>
  <c r="G1976"/>
  <c r="G1986"/>
  <c r="G1993"/>
  <c r="G1998"/>
  <c r="G2004"/>
  <c r="G2008"/>
  <c r="G2012"/>
  <c r="G2016"/>
  <c r="G2020"/>
  <c r="G2024"/>
  <c r="G2028"/>
  <c r="G2032"/>
  <c r="G2036"/>
  <c r="G2040"/>
  <c r="G2044"/>
  <c r="G2048"/>
  <c r="G2052"/>
  <c r="G2056"/>
  <c r="G2060"/>
  <c r="G2064"/>
  <c r="G2068"/>
  <c r="G2072"/>
  <c r="G2076"/>
  <c r="G2080"/>
  <c r="G2084"/>
  <c r="G2088"/>
  <c r="G2092"/>
  <c r="G2096"/>
  <c r="G2100"/>
  <c r="G2104"/>
  <c r="G2108"/>
  <c r="G2112"/>
  <c r="G2116"/>
  <c r="G2120"/>
  <c r="G2124"/>
  <c r="G2128"/>
  <c r="G2132"/>
  <c r="G2136"/>
  <c r="G2140"/>
  <c r="G2144"/>
  <c r="G2148"/>
  <c r="G2152"/>
  <c r="G2156"/>
  <c r="G2160"/>
  <c r="G2164"/>
  <c r="G2168"/>
  <c r="G2172"/>
  <c r="G2176"/>
  <c r="G2180"/>
  <c r="G2184"/>
  <c r="G2188"/>
  <c r="G2192"/>
  <c r="G2196"/>
  <c r="G2200"/>
  <c r="G2204"/>
  <c r="G2208"/>
  <c r="G2212"/>
  <c r="G2216"/>
  <c r="G2220"/>
  <c r="G2224"/>
  <c r="G2228"/>
  <c r="G2232"/>
  <c r="G2236"/>
  <c r="G2240"/>
  <c r="G2244"/>
  <c r="G2248"/>
  <c r="G2252"/>
  <c r="G2256"/>
  <c r="G2260"/>
  <c r="G2264"/>
  <c r="G2268"/>
  <c r="G2272"/>
  <c r="G2276"/>
  <c r="G2280"/>
  <c r="G2284"/>
  <c r="G2288"/>
  <c r="G2292"/>
  <c r="G2296"/>
  <c r="G2300"/>
  <c r="G2304"/>
  <c r="G2308"/>
  <c r="G2312"/>
  <c r="G2316"/>
  <c r="G2320"/>
  <c r="G2324"/>
  <c r="G2328"/>
  <c r="G2332"/>
  <c r="G2336"/>
  <c r="G2340"/>
  <c r="G2344"/>
  <c r="G2348"/>
  <c r="G2352"/>
  <c r="G2356"/>
  <c r="G2360"/>
  <c r="G2364"/>
  <c r="G2368"/>
  <c r="G2372"/>
  <c r="G2376"/>
  <c r="G2380"/>
  <c r="G2384"/>
  <c r="G2388"/>
  <c r="G2392"/>
  <c r="G2396"/>
  <c r="G2400"/>
  <c r="G2404"/>
  <c r="G2408"/>
  <c r="G2412"/>
  <c r="G2416"/>
  <c r="G2420"/>
  <c r="G2424"/>
  <c r="G2428"/>
  <c r="G2432"/>
  <c r="G2436"/>
  <c r="G2440"/>
  <c r="G2444"/>
  <c r="G2448"/>
  <c r="G2452"/>
  <c r="G2456"/>
  <c r="G2460"/>
  <c r="G2464"/>
  <c r="G2468"/>
  <c r="G2472"/>
  <c r="G2476"/>
  <c r="G2480"/>
  <c r="G2484"/>
  <c r="G2488"/>
  <c r="G2492"/>
  <c r="G2496"/>
  <c r="G2500"/>
  <c r="G2504"/>
  <c r="G2508"/>
  <c r="G2512"/>
  <c r="G2516"/>
  <c r="G2520"/>
  <c r="G2524"/>
  <c r="G2528"/>
  <c r="G2532"/>
  <c r="G2536"/>
  <c r="G2540"/>
  <c r="G2544"/>
  <c r="G2548"/>
  <c r="G2552"/>
  <c r="G2556"/>
  <c r="G2560"/>
  <c r="G2564"/>
  <c r="G2568"/>
  <c r="G2572"/>
  <c r="G2576"/>
  <c r="G2580"/>
  <c r="G2584"/>
  <c r="G2588"/>
  <c r="G2592"/>
  <c r="G2596"/>
  <c r="G2600"/>
  <c r="G2604"/>
  <c r="G2608"/>
  <c r="G2612"/>
  <c r="G2616"/>
  <c r="G2620"/>
  <c r="G2624"/>
  <c r="G2628"/>
  <c r="G2632"/>
  <c r="G2636"/>
  <c r="G2640"/>
  <c r="G2644"/>
  <c r="G2648"/>
  <c r="G2652"/>
  <c r="G2656"/>
  <c r="G2660"/>
  <c r="G2664"/>
  <c r="G2668"/>
  <c r="G2672"/>
  <c r="G2676"/>
  <c r="G2680"/>
  <c r="G2684"/>
  <c r="G2688"/>
  <c r="G2692"/>
  <c r="G2696"/>
  <c r="G2700"/>
  <c r="G2704"/>
  <c r="G2708"/>
  <c r="G2712"/>
  <c r="G2716"/>
  <c r="G2720"/>
  <c r="G2724"/>
  <c r="G2728"/>
  <c r="G2732"/>
  <c r="G2736"/>
  <c r="G2740"/>
  <c r="G2744"/>
  <c r="G2748"/>
  <c r="G2752"/>
  <c r="G2756"/>
  <c r="G2760"/>
  <c r="G2764"/>
  <c r="G2768"/>
  <c r="G2772"/>
  <c r="G2776"/>
  <c r="G2780"/>
  <c r="G2784"/>
  <c r="G2788"/>
  <c r="G2792"/>
  <c r="G2796"/>
  <c r="G2800"/>
  <c r="G2804"/>
  <c r="G2808"/>
  <c r="G2812"/>
  <c r="G2816"/>
  <c r="G2820"/>
  <c r="G2824"/>
  <c r="G2828"/>
  <c r="G2832"/>
  <c r="G2836"/>
  <c r="G2840"/>
  <c r="G2844"/>
  <c r="G2848"/>
  <c r="G2852"/>
  <c r="G2856"/>
  <c r="G2860"/>
  <c r="G2864"/>
  <c r="G2868"/>
  <c r="G2872"/>
  <c r="G2876"/>
  <c r="G2880"/>
  <c r="G2884"/>
  <c r="G2888"/>
  <c r="G2892"/>
  <c r="G2896"/>
  <c r="G2900"/>
  <c r="G2904"/>
  <c r="G2908"/>
  <c r="G2912"/>
  <c r="G2916"/>
  <c r="G2920"/>
  <c r="G2924"/>
  <c r="G2928"/>
  <c r="G2932"/>
  <c r="G2936"/>
  <c r="G2940"/>
  <c r="G2944"/>
  <c r="G2948"/>
  <c r="G2952"/>
  <c r="G2956"/>
  <c r="G2960"/>
  <c r="G2964"/>
  <c r="G2968"/>
  <c r="G2972"/>
  <c r="G2976"/>
  <c r="G2980"/>
  <c r="G2984"/>
  <c r="G2988"/>
  <c r="G2992"/>
  <c r="G2996"/>
  <c r="G3000"/>
  <c r="G3004"/>
  <c r="G3008"/>
  <c r="G3012"/>
  <c r="G3016"/>
  <c r="G3020"/>
  <c r="G3024"/>
  <c r="G3028"/>
  <c r="G3032"/>
  <c r="G3036"/>
  <c r="G3040"/>
  <c r="G3044"/>
  <c r="G3048"/>
  <c r="G3052"/>
  <c r="G3056"/>
  <c r="G3060"/>
  <c r="G3064"/>
  <c r="G3068"/>
  <c r="G3072"/>
  <c r="G3076"/>
  <c r="G3080"/>
  <c r="G3084"/>
  <c r="G3088"/>
  <c r="G3092"/>
  <c r="G3096"/>
  <c r="G3100"/>
  <c r="G3104"/>
  <c r="G3108"/>
  <c r="G3112"/>
  <c r="G3116"/>
  <c r="G3120"/>
  <c r="G3124"/>
  <c r="G3128"/>
  <c r="G3132"/>
  <c r="G3136"/>
  <c r="G3140"/>
  <c r="G3144"/>
  <c r="G3148"/>
  <c r="G3152"/>
  <c r="G418"/>
  <c r="G721"/>
  <c r="G901"/>
  <c r="G1017"/>
  <c r="G1102"/>
  <c r="G1187"/>
  <c r="G1254"/>
  <c r="G1314"/>
  <c r="G1346"/>
  <c r="G1378"/>
  <c r="G1410"/>
  <c r="G1442"/>
  <c r="G1474"/>
  <c r="G1506"/>
  <c r="G1532"/>
  <c r="G1548"/>
  <c r="G1564"/>
  <c r="G1580"/>
  <c r="G1596"/>
  <c r="G1612"/>
  <c r="G1628"/>
  <c r="G1644"/>
  <c r="G1660"/>
  <c r="G1676"/>
  <c r="G1692"/>
  <c r="G1708"/>
  <c r="G1724"/>
  <c r="G1740"/>
  <c r="G1756"/>
  <c r="G1772"/>
  <c r="G1788"/>
  <c r="G1804"/>
  <c r="G1820"/>
  <c r="G1836"/>
  <c r="G1852"/>
  <c r="G1868"/>
  <c r="G1884"/>
  <c r="G1900"/>
  <c r="G1916"/>
  <c r="G1932"/>
  <c r="G1948"/>
  <c r="G1964"/>
  <c r="G1980"/>
  <c r="G1988"/>
  <c r="G1994"/>
  <c r="G2000"/>
  <c r="G2005"/>
  <c r="G2009"/>
  <c r="G2013"/>
  <c r="G2017"/>
  <c r="G2021"/>
  <c r="G2025"/>
  <c r="G2029"/>
  <c r="G2033"/>
  <c r="G2037"/>
  <c r="G2041"/>
  <c r="G2045"/>
  <c r="G2049"/>
  <c r="G2053"/>
  <c r="G2057"/>
  <c r="G2061"/>
  <c r="G2065"/>
  <c r="G2069"/>
  <c r="G2073"/>
  <c r="G2077"/>
  <c r="G2081"/>
  <c r="G2085"/>
  <c r="G2089"/>
  <c r="G2093"/>
  <c r="G2097"/>
  <c r="G2101"/>
  <c r="G2105"/>
  <c r="G2109"/>
  <c r="G2113"/>
  <c r="G2117"/>
  <c r="G2121"/>
  <c r="G2125"/>
  <c r="G2129"/>
  <c r="G2133"/>
  <c r="G2137"/>
  <c r="G2141"/>
  <c r="G2145"/>
  <c r="G2149"/>
  <c r="G2153"/>
  <c r="G2157"/>
  <c r="G2161"/>
  <c r="G2165"/>
  <c r="G2169"/>
  <c r="G2173"/>
  <c r="G2177"/>
  <c r="G2181"/>
  <c r="G2185"/>
  <c r="G2189"/>
  <c r="G2193"/>
  <c r="G2197"/>
  <c r="G2201"/>
  <c r="G2205"/>
  <c r="G2209"/>
  <c r="G2213"/>
  <c r="G2217"/>
  <c r="G2221"/>
  <c r="G2225"/>
  <c r="G2229"/>
  <c r="G2233"/>
  <c r="G2237"/>
  <c r="G2241"/>
  <c r="G2245"/>
  <c r="G2249"/>
  <c r="G2253"/>
  <c r="G2257"/>
  <c r="G2261"/>
  <c r="G2265"/>
  <c r="G2269"/>
  <c r="G2273"/>
  <c r="G2277"/>
  <c r="G2281"/>
  <c r="G2285"/>
  <c r="G2289"/>
  <c r="G2293"/>
  <c r="G2297"/>
  <c r="G2301"/>
  <c r="G2305"/>
  <c r="G2309"/>
  <c r="G2313"/>
  <c r="G2317"/>
  <c r="G2321"/>
  <c r="G2325"/>
  <c r="G2329"/>
  <c r="G2333"/>
  <c r="G2337"/>
  <c r="G2341"/>
  <c r="G2345"/>
  <c r="G2349"/>
  <c r="G2353"/>
  <c r="G2357"/>
  <c r="G2361"/>
  <c r="G2365"/>
  <c r="G2369"/>
  <c r="G2373"/>
  <c r="G2377"/>
  <c r="G2381"/>
  <c r="G2385"/>
  <c r="G2389"/>
  <c r="G2393"/>
  <c r="G2397"/>
  <c r="G2401"/>
  <c r="G2405"/>
  <c r="G2409"/>
  <c r="G2413"/>
  <c r="G2417"/>
  <c r="G2421"/>
  <c r="G2425"/>
  <c r="G2429"/>
  <c r="G2433"/>
  <c r="G2437"/>
  <c r="G2441"/>
  <c r="G2445"/>
  <c r="G2449"/>
  <c r="G2453"/>
  <c r="G2457"/>
  <c r="G2461"/>
  <c r="G2465"/>
  <c r="G2469"/>
  <c r="G2473"/>
  <c r="G2477"/>
  <c r="G2481"/>
  <c r="G2485"/>
  <c r="G2489"/>
  <c r="G2493"/>
  <c r="G2497"/>
  <c r="G2501"/>
  <c r="G2505"/>
  <c r="G2509"/>
  <c r="G2513"/>
  <c r="G2517"/>
  <c r="G2521"/>
  <c r="G2525"/>
  <c r="G2529"/>
  <c r="G2533"/>
  <c r="G2537"/>
  <c r="G2541"/>
  <c r="G2545"/>
  <c r="G2549"/>
  <c r="G2553"/>
  <c r="G2557"/>
  <c r="G2561"/>
  <c r="G2565"/>
  <c r="G2569"/>
  <c r="G2573"/>
  <c r="G2577"/>
  <c r="G2581"/>
  <c r="G2585"/>
  <c r="G2589"/>
  <c r="G2593"/>
  <c r="G2597"/>
  <c r="G2601"/>
  <c r="G2605"/>
  <c r="G2609"/>
  <c r="G2613"/>
  <c r="G2617"/>
  <c r="G2621"/>
  <c r="G2625"/>
  <c r="G2629"/>
  <c r="G2633"/>
  <c r="G2637"/>
  <c r="G2641"/>
  <c r="G2645"/>
  <c r="G2649"/>
  <c r="G2653"/>
  <c r="G2657"/>
  <c r="G2661"/>
  <c r="G2665"/>
  <c r="G2669"/>
  <c r="G2673"/>
  <c r="G2677"/>
  <c r="G2681"/>
  <c r="G2685"/>
  <c r="G2689"/>
  <c r="G2693"/>
  <c r="G2697"/>
  <c r="G2701"/>
  <c r="G2705"/>
  <c r="G2709"/>
  <c r="G2713"/>
  <c r="G2717"/>
  <c r="G2721"/>
  <c r="G2725"/>
  <c r="G2729"/>
  <c r="G2733"/>
  <c r="G2737"/>
  <c r="G2741"/>
  <c r="G2745"/>
  <c r="G2749"/>
  <c r="G2753"/>
  <c r="G2757"/>
  <c r="G2761"/>
  <c r="G2765"/>
  <c r="G2769"/>
  <c r="G2773"/>
  <c r="G2777"/>
  <c r="G2781"/>
  <c r="G2785"/>
  <c r="G2789"/>
  <c r="G2793"/>
  <c r="G2797"/>
  <c r="G2801"/>
  <c r="G2805"/>
  <c r="G2809"/>
  <c r="G2813"/>
  <c r="G2817"/>
  <c r="G2821"/>
  <c r="G2825"/>
  <c r="G2829"/>
  <c r="G2833"/>
  <c r="G2837"/>
  <c r="G2841"/>
  <c r="G2845"/>
  <c r="G2849"/>
  <c r="G2853"/>
  <c r="G2857"/>
  <c r="G2861"/>
  <c r="G2865"/>
  <c r="G2869"/>
  <c r="G2873"/>
  <c r="G2877"/>
  <c r="G2881"/>
  <c r="G2885"/>
  <c r="G2889"/>
  <c r="G2893"/>
  <c r="G2897"/>
  <c r="G2901"/>
  <c r="G2905"/>
  <c r="G2909"/>
  <c r="G2913"/>
  <c r="G2917"/>
  <c r="G2921"/>
  <c r="G2925"/>
  <c r="G2929"/>
  <c r="G2933"/>
  <c r="G2937"/>
  <c r="G2941"/>
  <c r="G2945"/>
  <c r="G2949"/>
  <c r="G2953"/>
  <c r="G2957"/>
  <c r="G2961"/>
  <c r="G2965"/>
  <c r="G2969"/>
  <c r="G2973"/>
  <c r="G2977"/>
  <c r="G2981"/>
  <c r="G2985"/>
  <c r="G2989"/>
  <c r="G2993"/>
  <c r="G2997"/>
  <c r="G3001"/>
  <c r="G3005"/>
  <c r="G3009"/>
  <c r="G3013"/>
  <c r="G3017"/>
  <c r="G3021"/>
  <c r="G3025"/>
  <c r="G3029"/>
  <c r="G3033"/>
  <c r="G3037"/>
  <c r="G3041"/>
  <c r="G3045"/>
  <c r="G3049"/>
  <c r="G3053"/>
  <c r="G3057"/>
  <c r="G3061"/>
  <c r="G3065"/>
  <c r="G3069"/>
  <c r="G3073"/>
  <c r="G3077"/>
  <c r="G3081"/>
  <c r="G3085"/>
  <c r="G3089"/>
  <c r="G3093"/>
  <c r="G3097"/>
  <c r="G3101"/>
  <c r="G3105"/>
  <c r="G3109"/>
  <c r="G3113"/>
  <c r="G3117"/>
  <c r="G3121"/>
  <c r="G3125"/>
  <c r="G3129"/>
  <c r="G3133"/>
  <c r="G3137"/>
  <c r="G3141"/>
  <c r="G3145"/>
  <c r="G3149"/>
  <c r="G3153"/>
  <c r="G3157"/>
  <c r="G3161"/>
  <c r="G3165"/>
  <c r="G3169"/>
  <c r="G3173"/>
  <c r="G3177"/>
  <c r="G3181"/>
  <c r="G3291"/>
  <c r="G3287"/>
  <c r="G3283"/>
  <c r="G3279"/>
  <c r="G3275"/>
  <c r="G3271"/>
  <c r="G3267"/>
  <c r="G3263"/>
  <c r="G3259"/>
  <c r="G3255"/>
  <c r="G3251"/>
  <c r="G3247"/>
  <c r="G3243"/>
  <c r="G3239"/>
  <c r="G3235"/>
  <c r="G3231"/>
  <c r="G3227"/>
  <c r="G3223"/>
  <c r="G3219"/>
  <c r="G3215"/>
  <c r="G3211"/>
  <c r="G3207"/>
  <c r="G3203"/>
  <c r="G3199"/>
  <c r="G3195"/>
  <c r="G3191"/>
  <c r="G3187"/>
  <c r="G3182"/>
  <c r="G3174"/>
  <c r="G3166"/>
  <c r="G3158"/>
  <c r="G3146"/>
  <c r="G3130"/>
  <c r="G3114"/>
  <c r="G3098"/>
  <c r="G3082"/>
  <c r="G3066"/>
  <c r="G3050"/>
  <c r="G3034"/>
  <c r="G3018"/>
  <c r="G3002"/>
  <c r="G2986"/>
  <c r="G2970"/>
  <c r="G2954"/>
  <c r="G2938"/>
  <c r="G2922"/>
  <c r="G2906"/>
  <c r="G2890"/>
  <c r="G2874"/>
  <c r="G2858"/>
  <c r="G2842"/>
  <c r="G2826"/>
  <c r="G2810"/>
  <c r="G2794"/>
  <c r="G2778"/>
  <c r="G2762"/>
  <c r="G2746"/>
  <c r="G2730"/>
  <c r="G2714"/>
  <c r="G2698"/>
  <c r="G2682"/>
  <c r="G2666"/>
  <c r="G2650"/>
  <c r="G2634"/>
  <c r="G2618"/>
  <c r="G2602"/>
  <c r="G2586"/>
  <c r="G2570"/>
  <c r="G2554"/>
  <c r="G2538"/>
  <c r="G2522"/>
  <c r="G2506"/>
  <c r="G2490"/>
  <c r="G2474"/>
  <c r="G2458"/>
  <c r="G2442"/>
  <c r="G2426"/>
  <c r="G2410"/>
  <c r="G2394"/>
  <c r="G2378"/>
  <c r="G2362"/>
  <c r="G2346"/>
  <c r="G2330"/>
  <c r="G2314"/>
  <c r="G2298"/>
  <c r="G2282"/>
  <c r="G2266"/>
  <c r="G2250"/>
  <c r="G2234"/>
  <c r="G2218"/>
  <c r="G2202"/>
  <c r="G2186"/>
  <c r="G2170"/>
  <c r="G2154"/>
  <c r="G2138"/>
  <c r="G2122"/>
  <c r="G2106"/>
  <c r="G2090"/>
  <c r="G2074"/>
  <c r="G2058"/>
  <c r="G2042"/>
  <c r="G2026"/>
  <c r="G2010"/>
  <c r="G1990"/>
  <c r="G1936"/>
  <c r="G1872"/>
  <c r="G1808"/>
  <c r="G1744"/>
  <c r="G1680"/>
  <c r="G1616"/>
  <c r="G1552"/>
  <c r="G1450"/>
  <c r="G1322"/>
  <c r="G1038"/>
</calcChain>
</file>

<file path=xl/sharedStrings.xml><?xml version="1.0" encoding="utf-8"?>
<sst xmlns="http://schemas.openxmlformats.org/spreadsheetml/2006/main" count="23341" uniqueCount="9332">
  <si>
    <t>考号</t>
  </si>
  <si>
    <t>姓名</t>
  </si>
  <si>
    <t>班级</t>
  </si>
  <si>
    <t>学校</t>
  </si>
  <si>
    <t>语文</t>
  </si>
  <si>
    <t>物理</t>
  </si>
  <si>
    <t>化学</t>
  </si>
  <si>
    <t>生物</t>
  </si>
  <si>
    <t>2000101099</t>
  </si>
  <si>
    <t>郑华彬</t>
  </si>
  <si>
    <t>理科</t>
  </si>
  <si>
    <t>11班</t>
  </si>
  <si>
    <t>中山纪中</t>
  </si>
  <si>
    <t>2000101054</t>
  </si>
  <si>
    <t>谢洵</t>
  </si>
  <si>
    <t>0402101180</t>
  </si>
  <si>
    <t>黄海东</t>
  </si>
  <si>
    <t>13班</t>
  </si>
  <si>
    <t>珠海一中</t>
  </si>
  <si>
    <t>0304101038</t>
  </si>
  <si>
    <t>杨铭朗</t>
  </si>
  <si>
    <t>1班</t>
  </si>
  <si>
    <t>深圳实验</t>
  </si>
  <si>
    <t>0304101088</t>
  </si>
  <si>
    <t>郑树轩</t>
  </si>
  <si>
    <t>2班</t>
  </si>
  <si>
    <t>0402101449</t>
  </si>
  <si>
    <t>詹卓栋</t>
  </si>
  <si>
    <t>19班</t>
  </si>
  <si>
    <t>0402101471</t>
  </si>
  <si>
    <t>高飞扬</t>
  </si>
  <si>
    <t>0402101468</t>
  </si>
  <si>
    <t>罗铨</t>
  </si>
  <si>
    <t>0402101460</t>
  </si>
  <si>
    <t>徐进</t>
  </si>
  <si>
    <t>2000101081</t>
  </si>
  <si>
    <t>郑国林</t>
  </si>
  <si>
    <t>2000101118</t>
  </si>
  <si>
    <t>洪锐鑫</t>
  </si>
  <si>
    <t>12班</t>
  </si>
  <si>
    <t>0304101060</t>
  </si>
  <si>
    <t>王绎皓</t>
  </si>
  <si>
    <t>1302101566</t>
  </si>
  <si>
    <t>梁可萱</t>
  </si>
  <si>
    <t>惠州一中</t>
  </si>
  <si>
    <t>1302101585</t>
  </si>
  <si>
    <t>王海权</t>
  </si>
  <si>
    <t>2000101158</t>
  </si>
  <si>
    <t>邓佳怡</t>
  </si>
  <si>
    <t>0402101217</t>
  </si>
  <si>
    <t>郑佳丽</t>
  </si>
  <si>
    <t>0402101205</t>
  </si>
  <si>
    <t>黄睿东</t>
  </si>
  <si>
    <t>0304101040</t>
  </si>
  <si>
    <t>赵睿洋</t>
  </si>
  <si>
    <t>0304101041</t>
  </si>
  <si>
    <t>李奕辰</t>
  </si>
  <si>
    <t>0402101473</t>
  </si>
  <si>
    <t>易子诺</t>
  </si>
  <si>
    <t>2000101070</t>
  </si>
  <si>
    <t>刘诗琪</t>
  </si>
  <si>
    <t>2000101089</t>
  </si>
  <si>
    <t>吴嘉颖</t>
  </si>
  <si>
    <t>0402101451</t>
  </si>
  <si>
    <t>李启开</t>
  </si>
  <si>
    <t>0402101461</t>
  </si>
  <si>
    <t>阮智浩</t>
  </si>
  <si>
    <t>0402101200</t>
  </si>
  <si>
    <t>何亦杰</t>
  </si>
  <si>
    <t>2000101088</t>
  </si>
  <si>
    <t>黄力炜</t>
  </si>
  <si>
    <t>1302101596</t>
  </si>
  <si>
    <t>谢楚阳</t>
  </si>
  <si>
    <t>2000101060</t>
  </si>
  <si>
    <t>梅键章</t>
  </si>
  <si>
    <t>0402101475</t>
  </si>
  <si>
    <t>李童</t>
  </si>
  <si>
    <t>2000101034</t>
  </si>
  <si>
    <t>李辉豪</t>
  </si>
  <si>
    <t>10班</t>
  </si>
  <si>
    <t>1302101577</t>
  </si>
  <si>
    <t>徐昊宣</t>
  </si>
  <si>
    <t>2000101094</t>
  </si>
  <si>
    <t>陈之珺</t>
  </si>
  <si>
    <t>0402101482</t>
  </si>
  <si>
    <t>黄建鑫</t>
  </si>
  <si>
    <t>0402101192</t>
  </si>
  <si>
    <t>宁琳</t>
  </si>
  <si>
    <t>0402101196</t>
  </si>
  <si>
    <t>李艾欣</t>
  </si>
  <si>
    <t>0304101077</t>
  </si>
  <si>
    <t>刘寒玉</t>
  </si>
  <si>
    <t>0304101081</t>
  </si>
  <si>
    <t>刘家华</t>
  </si>
  <si>
    <t>0304101106</t>
  </si>
  <si>
    <t>钟泓颖</t>
  </si>
  <si>
    <t>3班</t>
  </si>
  <si>
    <t>2000101084</t>
  </si>
  <si>
    <t>吕铭志</t>
  </si>
  <si>
    <t>2000101098</t>
  </si>
  <si>
    <t>高茵婷</t>
  </si>
  <si>
    <t>2000101504</t>
  </si>
  <si>
    <t>林晓伟</t>
  </si>
  <si>
    <t>2000101123</t>
  </si>
  <si>
    <t>程茗</t>
  </si>
  <si>
    <t>0402101215</t>
  </si>
  <si>
    <t>郑锟浩</t>
  </si>
  <si>
    <t>0304101056</t>
  </si>
  <si>
    <t>毛钰竹</t>
  </si>
  <si>
    <t>1302101589</t>
  </si>
  <si>
    <t>叶睿旻</t>
  </si>
  <si>
    <t>0304101102</t>
  </si>
  <si>
    <t>熊景云</t>
  </si>
  <si>
    <t>0402101208</t>
  </si>
  <si>
    <t>陈雨莹</t>
  </si>
  <si>
    <t>2000101083</t>
  </si>
  <si>
    <t>梁宇轩</t>
  </si>
  <si>
    <t>2000101143</t>
  </si>
  <si>
    <t>朱佩欣</t>
  </si>
  <si>
    <t>2000101058</t>
  </si>
  <si>
    <t>李相灵</t>
  </si>
  <si>
    <t>2000101154</t>
  </si>
  <si>
    <t>崔镇涛</t>
  </si>
  <si>
    <t>2000101468</t>
  </si>
  <si>
    <t>霍俊杰</t>
  </si>
  <si>
    <t>0304101017</t>
  </si>
  <si>
    <t>朱咏玲</t>
  </si>
  <si>
    <t>0304101057</t>
  </si>
  <si>
    <t>苗蓁</t>
  </si>
  <si>
    <t>1302101559</t>
  </si>
  <si>
    <t>张水森</t>
  </si>
  <si>
    <t>2000101148</t>
  </si>
  <si>
    <t>符景超</t>
  </si>
  <si>
    <t>0402101212</t>
  </si>
  <si>
    <t>曾悦梅</t>
  </si>
  <si>
    <t>0402101470</t>
  </si>
  <si>
    <t>黄焘</t>
  </si>
  <si>
    <t>1302101604</t>
  </si>
  <si>
    <t>徐铎烨</t>
  </si>
  <si>
    <t>2000101091</t>
  </si>
  <si>
    <t>陆铭琛</t>
  </si>
  <si>
    <t>2000101100</t>
  </si>
  <si>
    <t>万均扬</t>
  </si>
  <si>
    <t>0304101156</t>
  </si>
  <si>
    <t>黄崇轩</t>
  </si>
  <si>
    <t>4班</t>
  </si>
  <si>
    <t>2000101156</t>
  </si>
  <si>
    <t>琚锡廷</t>
  </si>
  <si>
    <t>0304101036</t>
  </si>
  <si>
    <t>吴振邦</t>
  </si>
  <si>
    <t>1302101561</t>
  </si>
  <si>
    <t>肖淙曦</t>
  </si>
  <si>
    <t>2000101062</t>
  </si>
  <si>
    <t>夏雨</t>
  </si>
  <si>
    <t>2000101175</t>
  </si>
  <si>
    <t>李毅杰</t>
  </si>
  <si>
    <t>0402101197</t>
  </si>
  <si>
    <t>刘易</t>
  </si>
  <si>
    <t>0402101187</t>
  </si>
  <si>
    <t>梁政熙</t>
  </si>
  <si>
    <t>2000101071</t>
  </si>
  <si>
    <t>张晏杭</t>
  </si>
  <si>
    <t>0304101063</t>
  </si>
  <si>
    <t>张叶彤</t>
  </si>
  <si>
    <t>1302101573</t>
  </si>
  <si>
    <t>殷述康</t>
  </si>
  <si>
    <t>2000101066</t>
  </si>
  <si>
    <t>招熙扬</t>
  </si>
  <si>
    <t>1302101586</t>
  </si>
  <si>
    <t>黄羽中</t>
  </si>
  <si>
    <t>0304101132</t>
  </si>
  <si>
    <t>吴介平</t>
  </si>
  <si>
    <t>1302101568</t>
  </si>
  <si>
    <t>罗云鹏</t>
  </si>
  <si>
    <t>2000101120</t>
  </si>
  <si>
    <t>刘海洋</t>
  </si>
  <si>
    <t>0402101485</t>
  </si>
  <si>
    <t>张一帆</t>
  </si>
  <si>
    <t>0304101066</t>
  </si>
  <si>
    <t>陈辛阳</t>
  </si>
  <si>
    <t>0304101008</t>
  </si>
  <si>
    <t>林子郁</t>
  </si>
  <si>
    <t>0402101465</t>
  </si>
  <si>
    <t>戚海东</t>
  </si>
  <si>
    <t>0402101204</t>
  </si>
  <si>
    <t>庄钟嵛</t>
  </si>
  <si>
    <t>0402101194</t>
  </si>
  <si>
    <t>张洋瑞</t>
  </si>
  <si>
    <t>2000101403</t>
  </si>
  <si>
    <t>肖家睿</t>
  </si>
  <si>
    <t>17班</t>
  </si>
  <si>
    <t>0402101178</t>
  </si>
  <si>
    <t>肖琪瀚</t>
  </si>
  <si>
    <t>0304101032</t>
  </si>
  <si>
    <t>王皓聪</t>
  </si>
  <si>
    <t>0304101119</t>
  </si>
  <si>
    <t>童沛德</t>
  </si>
  <si>
    <t>1302101581</t>
  </si>
  <si>
    <t>陈泽鹏</t>
  </si>
  <si>
    <t>0402101477</t>
  </si>
  <si>
    <t>梁钊铭</t>
  </si>
  <si>
    <t>2000101007</t>
  </si>
  <si>
    <t>罗天翔</t>
  </si>
  <si>
    <t>0304101085</t>
  </si>
  <si>
    <t>杨涵</t>
  </si>
  <si>
    <t>0304101002</t>
  </si>
  <si>
    <t>陈意欣</t>
  </si>
  <si>
    <t>0304101044</t>
  </si>
  <si>
    <t>胡丞聪</t>
  </si>
  <si>
    <t>2000101069</t>
  </si>
  <si>
    <t>胡志伟</t>
  </si>
  <si>
    <t>2000101082</t>
  </si>
  <si>
    <t>张伟桐</t>
  </si>
  <si>
    <t>2000101140</t>
  </si>
  <si>
    <t>邓凯欣</t>
  </si>
  <si>
    <t>2000101105</t>
  </si>
  <si>
    <t>林锦铿</t>
  </si>
  <si>
    <t>0402101209</t>
  </si>
  <si>
    <t>方彪</t>
  </si>
  <si>
    <t>0402101193</t>
  </si>
  <si>
    <t>何子昕</t>
  </si>
  <si>
    <t>2000101072</t>
  </si>
  <si>
    <t>刘佳奇</t>
  </si>
  <si>
    <t>2000101048</t>
  </si>
  <si>
    <t>蓝锦伟</t>
  </si>
  <si>
    <t>2000101073</t>
  </si>
  <si>
    <t>陈镇棠</t>
  </si>
  <si>
    <t>0402101188</t>
  </si>
  <si>
    <t>潘昊霖</t>
  </si>
  <si>
    <t>0402101474</t>
  </si>
  <si>
    <t>傅燕涵</t>
  </si>
  <si>
    <t>2000101063</t>
  </si>
  <si>
    <t>李子健</t>
  </si>
  <si>
    <t>2000101044</t>
  </si>
  <si>
    <t>聂维德</t>
  </si>
  <si>
    <t>2000101824</t>
  </si>
  <si>
    <t>庄楚恒</t>
  </si>
  <si>
    <t>26班</t>
  </si>
  <si>
    <t>0304190001</t>
  </si>
  <si>
    <t>赵卓</t>
  </si>
  <si>
    <t>0304101073</t>
  </si>
  <si>
    <t>姜力炜</t>
  </si>
  <si>
    <t>0304101206</t>
  </si>
  <si>
    <t>谢国烜</t>
  </si>
  <si>
    <t>5班</t>
  </si>
  <si>
    <t>1302101600</t>
  </si>
  <si>
    <t>古江杭</t>
  </si>
  <si>
    <t>0304101013</t>
  </si>
  <si>
    <t>翁敏书</t>
  </si>
  <si>
    <t>0402101166</t>
  </si>
  <si>
    <t>谢孝禹</t>
  </si>
  <si>
    <t>2000101053</t>
  </si>
  <si>
    <t>林楚瑶</t>
  </si>
  <si>
    <t>1302101583</t>
  </si>
  <si>
    <t>黄家熙</t>
  </si>
  <si>
    <t>0304101235</t>
  </si>
  <si>
    <t>段皓晨</t>
  </si>
  <si>
    <t>6班</t>
  </si>
  <si>
    <t>0402101450</t>
  </si>
  <si>
    <t>谢浩峰</t>
  </si>
  <si>
    <t>0402101530</t>
  </si>
  <si>
    <t>朱寅皓</t>
  </si>
  <si>
    <t>20班</t>
  </si>
  <si>
    <t>0402101446</t>
  </si>
  <si>
    <t>廖达威</t>
  </si>
  <si>
    <t>0402101186</t>
  </si>
  <si>
    <t>叶大源</t>
  </si>
  <si>
    <t>0304101028</t>
  </si>
  <si>
    <t>梁讯同</t>
  </si>
  <si>
    <t>0304101025</t>
  </si>
  <si>
    <t>李禹虬</t>
  </si>
  <si>
    <t>0304101006</t>
  </si>
  <si>
    <t>李心怡</t>
  </si>
  <si>
    <t>0304101086</t>
  </si>
  <si>
    <t>杨子谦</t>
  </si>
  <si>
    <t>1302190003</t>
  </si>
  <si>
    <t>陈泽权</t>
  </si>
  <si>
    <t>22班</t>
  </si>
  <si>
    <t>1302101291</t>
  </si>
  <si>
    <t>陈梓涛</t>
  </si>
  <si>
    <t>14班</t>
  </si>
  <si>
    <t>0402101189</t>
  </si>
  <si>
    <t>汤浩林</t>
  </si>
  <si>
    <t>2000101167</t>
  </si>
  <si>
    <t>杜依渟</t>
  </si>
  <si>
    <t>2000101151</t>
  </si>
  <si>
    <t>吴浩贤</t>
  </si>
  <si>
    <t>0402101191</t>
  </si>
  <si>
    <t>蒋昊</t>
  </si>
  <si>
    <t>0402101464</t>
  </si>
  <si>
    <t>吴伟明</t>
  </si>
  <si>
    <t>1302101096</t>
  </si>
  <si>
    <t>练若霆</t>
  </si>
  <si>
    <t>0402101466</t>
  </si>
  <si>
    <t>舒展</t>
  </si>
  <si>
    <t>0402101177</t>
  </si>
  <si>
    <t>钟杨嘉惠</t>
  </si>
  <si>
    <t>0402101053</t>
  </si>
  <si>
    <t>张泽宇</t>
  </si>
  <si>
    <t>2000101092</t>
  </si>
  <si>
    <t>彭毅灿</t>
  </si>
  <si>
    <t>2000135011</t>
  </si>
  <si>
    <t>黄颖康</t>
  </si>
  <si>
    <t>1302101552</t>
  </si>
  <si>
    <t>欧阳润宇</t>
  </si>
  <si>
    <t>0304101054</t>
  </si>
  <si>
    <t>刘昕怡</t>
  </si>
  <si>
    <t>0304101064</t>
  </si>
  <si>
    <t>曾恒达</t>
  </si>
  <si>
    <t>0304101009</t>
  </si>
  <si>
    <t>罗舒玮</t>
  </si>
  <si>
    <t>1302101599</t>
  </si>
  <si>
    <t>李萌</t>
  </si>
  <si>
    <t>2000101093</t>
  </si>
  <si>
    <t>罗淑芬</t>
  </si>
  <si>
    <t>0402101395</t>
  </si>
  <si>
    <t>胡祺睿</t>
  </si>
  <si>
    <t>0402101453</t>
  </si>
  <si>
    <t>陈麒冰</t>
  </si>
  <si>
    <t>1302101080</t>
  </si>
  <si>
    <t>徐小军</t>
  </si>
  <si>
    <t>0402101210</t>
  </si>
  <si>
    <t>赵铭华</t>
  </si>
  <si>
    <t>2000135009</t>
  </si>
  <si>
    <t>宋奎壁</t>
  </si>
  <si>
    <t>2000101015</t>
  </si>
  <si>
    <t>吴迪</t>
  </si>
  <si>
    <t>2000101513</t>
  </si>
  <si>
    <t>梁誉苧</t>
  </si>
  <si>
    <t>2000101065</t>
  </si>
  <si>
    <t>谢颖晨</t>
  </si>
  <si>
    <t>2000101111</t>
  </si>
  <si>
    <t>梁子霖</t>
  </si>
  <si>
    <t>2000101183</t>
  </si>
  <si>
    <t>李逸枫</t>
  </si>
  <si>
    <t>0402101219</t>
  </si>
  <si>
    <t>莫子健</t>
  </si>
  <si>
    <t>1302101160</t>
  </si>
  <si>
    <t>何沐阳</t>
  </si>
  <si>
    <t>0402101555</t>
  </si>
  <si>
    <t>黎海峰</t>
  </si>
  <si>
    <t>21班</t>
  </si>
  <si>
    <t>0402101681</t>
  </si>
  <si>
    <t>程兰岚</t>
  </si>
  <si>
    <t>24班</t>
  </si>
  <si>
    <t>0402101190</t>
  </si>
  <si>
    <t>黄炎恩</t>
  </si>
  <si>
    <t>1302101315</t>
  </si>
  <si>
    <t>崔殷泽</t>
  </si>
  <si>
    <t>1302101588</t>
  </si>
  <si>
    <t>谭桔</t>
  </si>
  <si>
    <t>1302101591</t>
  </si>
  <si>
    <t>蔡瑜新</t>
  </si>
  <si>
    <t>0304101074</t>
  </si>
  <si>
    <t>蒋辰浩</t>
  </si>
  <si>
    <t>0402101214</t>
  </si>
  <si>
    <t>王博丰</t>
  </si>
  <si>
    <t>0402101257</t>
  </si>
  <si>
    <t>赵艳榕</t>
  </si>
  <si>
    <t>0402101463</t>
  </si>
  <si>
    <t>刘孙和</t>
  </si>
  <si>
    <t>0402101452</t>
  </si>
  <si>
    <t>杨榭崧</t>
  </si>
  <si>
    <t>2000101090</t>
  </si>
  <si>
    <t>卓睿祺</t>
  </si>
  <si>
    <t>2000101080</t>
  </si>
  <si>
    <t>胡思颖</t>
  </si>
  <si>
    <t>2000101006</t>
  </si>
  <si>
    <t>郭子超</t>
  </si>
  <si>
    <t>0402101160</t>
  </si>
  <si>
    <t>熊佳铭</t>
  </si>
  <si>
    <t>0304101090</t>
  </si>
  <si>
    <t>黄敏斌</t>
  </si>
  <si>
    <t>1302101267</t>
  </si>
  <si>
    <t>王天扬</t>
  </si>
  <si>
    <t>0402101748</t>
  </si>
  <si>
    <t>朱一铭</t>
  </si>
  <si>
    <t>25班</t>
  </si>
  <si>
    <t>1302101174</t>
  </si>
  <si>
    <t>刘嘉堃</t>
  </si>
  <si>
    <t>2000101059</t>
  </si>
  <si>
    <t>黄彪</t>
  </si>
  <si>
    <t>2000101192</t>
  </si>
  <si>
    <t>吴妙华</t>
  </si>
  <si>
    <t>0304101016</t>
  </si>
  <si>
    <t>周倩旻</t>
  </si>
  <si>
    <t>0304101019</t>
  </si>
  <si>
    <t>戴铭翰</t>
  </si>
  <si>
    <t>1302101558</t>
  </si>
  <si>
    <t>朱振淳</t>
  </si>
  <si>
    <t>0402101202</t>
  </si>
  <si>
    <t>景俊鹏</t>
  </si>
  <si>
    <t>0402101761</t>
  </si>
  <si>
    <t>武相锡</t>
  </si>
  <si>
    <t>0402101680</t>
  </si>
  <si>
    <t>郭晓丽</t>
  </si>
  <si>
    <t>2000101936</t>
  </si>
  <si>
    <t>袁天成</t>
  </si>
  <si>
    <t>28班</t>
  </si>
  <si>
    <t>0304101297</t>
  </si>
  <si>
    <t>夏尔</t>
  </si>
  <si>
    <t>7班</t>
  </si>
  <si>
    <t>0304101029</t>
  </si>
  <si>
    <t>林聪</t>
  </si>
  <si>
    <t>0304101069</t>
  </si>
  <si>
    <t>黄嘉伟</t>
  </si>
  <si>
    <t>2000101935</t>
  </si>
  <si>
    <t>陈颖贤</t>
  </si>
  <si>
    <t>0402101687</t>
  </si>
  <si>
    <t>连海茵</t>
  </si>
  <si>
    <t>0402101201</t>
  </si>
  <si>
    <t>湛亚琪</t>
  </si>
  <si>
    <t>0402101195</t>
  </si>
  <si>
    <t>王琳</t>
  </si>
  <si>
    <t>0402101218</t>
  </si>
  <si>
    <t>李健浩</t>
  </si>
  <si>
    <t>0402101767</t>
  </si>
  <si>
    <t>李泓龙</t>
  </si>
  <si>
    <t>2000101210</t>
  </si>
  <si>
    <t>陈颖聪</t>
  </si>
  <si>
    <t>0304101021</t>
  </si>
  <si>
    <t>黄冰鉴</t>
  </si>
  <si>
    <t>0304101267</t>
  </si>
  <si>
    <t>熊曼雅</t>
  </si>
  <si>
    <t>0304190003</t>
  </si>
  <si>
    <t>蒋峥志</t>
  </si>
  <si>
    <t>1302101447</t>
  </si>
  <si>
    <t>李航</t>
  </si>
  <si>
    <t>2000101788</t>
  </si>
  <si>
    <t>马泳瑶</t>
  </si>
  <si>
    <t>2000101086</t>
  </si>
  <si>
    <t>卢浩琳</t>
  </si>
  <si>
    <t>0304101279</t>
  </si>
  <si>
    <t>廖泽峥</t>
  </si>
  <si>
    <t>0304101033</t>
  </si>
  <si>
    <t>王杰安</t>
  </si>
  <si>
    <t>0304101084</t>
  </si>
  <si>
    <t>熊广成</t>
  </si>
  <si>
    <t>0304101000</t>
  </si>
  <si>
    <t>陈恺欣</t>
  </si>
  <si>
    <t>1302101553</t>
  </si>
  <si>
    <t>钟顺昌</t>
  </si>
  <si>
    <t>2000101196</t>
  </si>
  <si>
    <t>刘铮</t>
  </si>
  <si>
    <t>2000101119</t>
  </si>
  <si>
    <t>杜嘉瑶</t>
  </si>
  <si>
    <t>2000101302</t>
  </si>
  <si>
    <t>张子权</t>
  </si>
  <si>
    <t>15班</t>
  </si>
  <si>
    <t>0402101729</t>
  </si>
  <si>
    <t>胡诗琦</t>
  </si>
  <si>
    <t>0402101532</t>
  </si>
  <si>
    <t>李玮歆</t>
  </si>
  <si>
    <t>0402101484</t>
  </si>
  <si>
    <t>王玉</t>
  </si>
  <si>
    <t>2000101177</t>
  </si>
  <si>
    <t>张子聪</t>
  </si>
  <si>
    <t>2000101184</t>
  </si>
  <si>
    <t>谢艾伦</t>
  </si>
  <si>
    <t>2000101096</t>
  </si>
  <si>
    <t>赵海凯</t>
  </si>
  <si>
    <t>2000101087</t>
  </si>
  <si>
    <t>刘俊峰</t>
  </si>
  <si>
    <t>2000101009</t>
  </si>
  <si>
    <t>何欣润</t>
  </si>
  <si>
    <t>1302101560</t>
  </si>
  <si>
    <t>庄桁</t>
  </si>
  <si>
    <t>0304101027</t>
  </si>
  <si>
    <t>梁崴</t>
  </si>
  <si>
    <t>0304101014</t>
  </si>
  <si>
    <t>杨嘉敏</t>
  </si>
  <si>
    <t>0402101487</t>
  </si>
  <si>
    <t>卢朱茵</t>
  </si>
  <si>
    <t>0402101667</t>
  </si>
  <si>
    <t>倪瓒</t>
  </si>
  <si>
    <t>0402101476</t>
  </si>
  <si>
    <t>朱浩明</t>
  </si>
  <si>
    <t>0304101079</t>
  </si>
  <si>
    <t>梁嘉炜</t>
  </si>
  <si>
    <t>0304101120</t>
  </si>
  <si>
    <t>魏海霖</t>
  </si>
  <si>
    <t>1302101580</t>
  </si>
  <si>
    <t>赖子峻</t>
  </si>
  <si>
    <t>1302101593</t>
  </si>
  <si>
    <t>方昆健</t>
  </si>
  <si>
    <t>1302101902</t>
  </si>
  <si>
    <t>段喆</t>
  </si>
  <si>
    <t>0304101166</t>
  </si>
  <si>
    <t>周雨豪</t>
  </si>
  <si>
    <t>0304101001</t>
  </si>
  <si>
    <t>陈梦知</t>
  </si>
  <si>
    <t>0304101010</t>
  </si>
  <si>
    <t>石邢越</t>
  </si>
  <si>
    <t>2000101124</t>
  </si>
  <si>
    <t>梁健华</t>
  </si>
  <si>
    <t>2000101931</t>
  </si>
  <si>
    <t>黄术权</t>
  </si>
  <si>
    <t>2000101016</t>
  </si>
  <si>
    <t>彭文浩</t>
  </si>
  <si>
    <t>0402101483</t>
  </si>
  <si>
    <t>周游</t>
  </si>
  <si>
    <t>0304101022</t>
  </si>
  <si>
    <t>兰方舟</t>
  </si>
  <si>
    <t>0304102057</t>
  </si>
  <si>
    <t>廖月峰</t>
  </si>
  <si>
    <t>1302101562</t>
  </si>
  <si>
    <t>吴宇涵</t>
  </si>
  <si>
    <t>1302101274</t>
  </si>
  <si>
    <t>张弛</t>
  </si>
  <si>
    <t>0402101486</t>
  </si>
  <si>
    <t>林昱道</t>
  </si>
  <si>
    <t>0402101481</t>
  </si>
  <si>
    <t>骆昕</t>
  </si>
  <si>
    <t>0402101467</t>
  </si>
  <si>
    <t>魏子昊</t>
  </si>
  <si>
    <t>0402101360</t>
  </si>
  <si>
    <t>张凯杰</t>
  </si>
  <si>
    <t>0402101181</t>
  </si>
  <si>
    <t>梁俊华</t>
  </si>
  <si>
    <t>0402101022</t>
  </si>
  <si>
    <t>甘宛妮</t>
  </si>
  <si>
    <t>9班</t>
  </si>
  <si>
    <t>0402101146</t>
  </si>
  <si>
    <t>李美仪</t>
  </si>
  <si>
    <t>2000101057</t>
  </si>
  <si>
    <t>陈忱</t>
  </si>
  <si>
    <t>2000101013</t>
  </si>
  <si>
    <t>程卓汶</t>
  </si>
  <si>
    <t>2000101067</t>
  </si>
  <si>
    <t>冯嘉俊</t>
  </si>
  <si>
    <t>2000101125</t>
  </si>
  <si>
    <t>潘施然</t>
  </si>
  <si>
    <t>1302101295</t>
  </si>
  <si>
    <t>黄伟彬</t>
  </si>
  <si>
    <t>1302101605</t>
  </si>
  <si>
    <t>刘中铎</t>
  </si>
  <si>
    <t>1302101584</t>
  </si>
  <si>
    <t>龚尚越</t>
  </si>
  <si>
    <t>0304101118</t>
  </si>
  <si>
    <t>宋琛</t>
  </si>
  <si>
    <t>0304101055</t>
  </si>
  <si>
    <t>罗璇</t>
  </si>
  <si>
    <t>0304101087</t>
  </si>
  <si>
    <t>赵峙淳</t>
  </si>
  <si>
    <t>1302101565</t>
  </si>
  <si>
    <t>邓琬蓉</t>
  </si>
  <si>
    <t>2000101155</t>
  </si>
  <si>
    <t>苏铭基</t>
  </si>
  <si>
    <t>0402101229</t>
  </si>
  <si>
    <t>高鹏翀</t>
  </si>
  <si>
    <t>0402101458</t>
  </si>
  <si>
    <t>陈俊良</t>
  </si>
  <si>
    <t>0402101184</t>
  </si>
  <si>
    <t>张君陶</t>
  </si>
  <si>
    <t>2000101202</t>
  </si>
  <si>
    <t>陈舒意</t>
  </si>
  <si>
    <t>0304101053</t>
  </si>
  <si>
    <t>李易明</t>
  </si>
  <si>
    <t>0304101130</t>
  </si>
  <si>
    <t>黄浩泽</t>
  </si>
  <si>
    <t>1302101734</t>
  </si>
  <si>
    <t>蔡洲斌</t>
  </si>
  <si>
    <t>1302101603</t>
  </si>
  <si>
    <t>杨铭</t>
  </si>
  <si>
    <t>2000101253</t>
  </si>
  <si>
    <t>吴超睿</t>
  </si>
  <si>
    <t>2000101929</t>
  </si>
  <si>
    <t>周文恒</t>
  </si>
  <si>
    <t>0402101770</t>
  </si>
  <si>
    <t>李锋</t>
  </si>
  <si>
    <t>2000101891</t>
  </si>
  <si>
    <t>翁扬华</t>
  </si>
  <si>
    <t>27班</t>
  </si>
  <si>
    <t>2000101771</t>
  </si>
  <si>
    <t>于克己</t>
  </si>
  <si>
    <t>2000101101</t>
  </si>
  <si>
    <t>蔡玮妍</t>
  </si>
  <si>
    <t>1302101563</t>
  </si>
  <si>
    <t>顾明哲</t>
  </si>
  <si>
    <t>0304101076</t>
  </si>
  <si>
    <t>李谨见</t>
  </si>
  <si>
    <t>1302101582</t>
  </si>
  <si>
    <t>刘怡欣</t>
  </si>
  <si>
    <t>2000101137</t>
  </si>
  <si>
    <t>杨霄</t>
  </si>
  <si>
    <t>2000101079</t>
  </si>
  <si>
    <t>鲁恒检</t>
  </si>
  <si>
    <t>2000101075</t>
  </si>
  <si>
    <t>谢舒婷</t>
  </si>
  <si>
    <t>2000101068</t>
  </si>
  <si>
    <t>翟颖</t>
  </si>
  <si>
    <t>2000101761</t>
  </si>
  <si>
    <t>何珺婷</t>
  </si>
  <si>
    <t>2000101557</t>
  </si>
  <si>
    <t>陆思华</t>
  </si>
  <si>
    <t>0402101469</t>
  </si>
  <si>
    <t>张地多</t>
  </si>
  <si>
    <t>2000130028</t>
  </si>
  <si>
    <t>关学谦</t>
  </si>
  <si>
    <t>30班</t>
  </si>
  <si>
    <t>0402101094</t>
  </si>
  <si>
    <t>吴兆曦</t>
  </si>
  <si>
    <t>0402101179</t>
  </si>
  <si>
    <t>王千绰</t>
  </si>
  <si>
    <t>0402101414</t>
  </si>
  <si>
    <t>石梦雯</t>
  </si>
  <si>
    <t>18班</t>
  </si>
  <si>
    <t>2000101747</t>
  </si>
  <si>
    <t>梁伟进</t>
  </si>
  <si>
    <t>2000101055</t>
  </si>
  <si>
    <t>吴泓远</t>
  </si>
  <si>
    <t>2000101117</t>
  </si>
  <si>
    <t>梁炜豪</t>
  </si>
  <si>
    <t>2000101402</t>
  </si>
  <si>
    <t>冼豪腾</t>
  </si>
  <si>
    <t>0304101082</t>
  </si>
  <si>
    <t>卢荣浩</t>
  </si>
  <si>
    <t>0304101070</t>
  </si>
  <si>
    <t>黄奕智</t>
  </si>
  <si>
    <t>0304101012</t>
  </si>
  <si>
    <t>王语忱</t>
  </si>
  <si>
    <t>0304101035</t>
  </si>
  <si>
    <t>吴童</t>
  </si>
  <si>
    <t>0304101262</t>
  </si>
  <si>
    <t>王冰倩</t>
  </si>
  <si>
    <t>2000101008</t>
  </si>
  <si>
    <t>黄逸飞</t>
  </si>
  <si>
    <t>2000101102</t>
  </si>
  <si>
    <t>钟敬平</t>
  </si>
  <si>
    <t>2000101176</t>
  </si>
  <si>
    <t>谭冬升</t>
  </si>
  <si>
    <t>0402101303</t>
  </si>
  <si>
    <t>赵钰恒</t>
  </si>
  <si>
    <t>1302101178</t>
  </si>
  <si>
    <t>陈晓静</t>
  </si>
  <si>
    <t>0402101242</t>
  </si>
  <si>
    <t>吴亦鸣</t>
  </si>
  <si>
    <t>2000101146</t>
  </si>
  <si>
    <t>江钒</t>
  </si>
  <si>
    <t>2000101134</t>
  </si>
  <si>
    <t>梁玮</t>
  </si>
  <si>
    <t>2000101960</t>
  </si>
  <si>
    <t>蔡鸿威</t>
  </si>
  <si>
    <t>0304101116</t>
  </si>
  <si>
    <t>龙则仁</t>
  </si>
  <si>
    <t>1302101460</t>
  </si>
  <si>
    <t>张行健</t>
  </si>
  <si>
    <t>1391101327</t>
  </si>
  <si>
    <t>黎子翀</t>
  </si>
  <si>
    <t>0304101154</t>
  </si>
  <si>
    <t>郭昊南</t>
  </si>
  <si>
    <t>0304101273</t>
  </si>
  <si>
    <t>车良宇</t>
  </si>
  <si>
    <t>2000101956</t>
  </si>
  <si>
    <t>欧阳绮鸿</t>
  </si>
  <si>
    <t>0402101426</t>
  </si>
  <si>
    <t>姚睿刚</t>
  </si>
  <si>
    <t>0402101371</t>
  </si>
  <si>
    <t>郭颖佳</t>
  </si>
  <si>
    <t>0402101162</t>
  </si>
  <si>
    <t>程鸿健</t>
  </si>
  <si>
    <t>0402101182</t>
  </si>
  <si>
    <t>邓子悠</t>
  </si>
  <si>
    <t>0402101233</t>
  </si>
  <si>
    <t>叶仲康</t>
  </si>
  <si>
    <t>2000101152</t>
  </si>
  <si>
    <t>丘嘉豪</t>
  </si>
  <si>
    <t>2000101107</t>
  </si>
  <si>
    <t>陈彬彬</t>
  </si>
  <si>
    <t>0304101039</t>
  </si>
  <si>
    <t>袁斯凡</t>
  </si>
  <si>
    <t>0304101108</t>
  </si>
  <si>
    <t>陈灏</t>
  </si>
  <si>
    <t>0304101030</t>
  </si>
  <si>
    <t>刘远</t>
  </si>
  <si>
    <t>1302101594</t>
  </si>
  <si>
    <t>陈慧锋</t>
  </si>
  <si>
    <t>2000101207</t>
  </si>
  <si>
    <t>王云鹏</t>
  </si>
  <si>
    <t>1302101066</t>
  </si>
  <si>
    <t>艾逸远</t>
  </si>
  <si>
    <t>0402101550</t>
  </si>
  <si>
    <t>胡如昊</t>
  </si>
  <si>
    <t>2000101159</t>
  </si>
  <si>
    <t>谢圳棠</t>
  </si>
  <si>
    <t>2000101078</t>
  </si>
  <si>
    <t>2000101022</t>
  </si>
  <si>
    <t>黄文皓</t>
  </si>
  <si>
    <t>2000101274</t>
  </si>
  <si>
    <t>孙钰峰</t>
  </si>
  <si>
    <t>1302101555</t>
  </si>
  <si>
    <t>叶碧宇</t>
  </si>
  <si>
    <t>0304101094</t>
  </si>
  <si>
    <t>范颖斐</t>
  </si>
  <si>
    <t>0304101155</t>
  </si>
  <si>
    <t>胡琦伟</t>
  </si>
  <si>
    <t>2000101061</t>
  </si>
  <si>
    <t>朱日新</t>
  </si>
  <si>
    <t>2000101052</t>
  </si>
  <si>
    <t>林枫</t>
  </si>
  <si>
    <t>2000101149</t>
  </si>
  <si>
    <t>程绮珊</t>
  </si>
  <si>
    <t>2000101157</t>
  </si>
  <si>
    <t>童家宝</t>
  </si>
  <si>
    <t>2000101172</t>
  </si>
  <si>
    <t>戴辉</t>
  </si>
  <si>
    <t>2000101948</t>
  </si>
  <si>
    <t>罗睿</t>
  </si>
  <si>
    <t>2000101849</t>
  </si>
  <si>
    <t>黄宇滢</t>
  </si>
  <si>
    <t>1302101125</t>
  </si>
  <si>
    <t>曾媛</t>
  </si>
  <si>
    <t>0402101138</t>
  </si>
  <si>
    <t>王瑞珉</t>
  </si>
  <si>
    <t>0402101040</t>
  </si>
  <si>
    <t>胡越洋</t>
  </si>
  <si>
    <t>0402101479</t>
  </si>
  <si>
    <t>苏捷</t>
  </si>
  <si>
    <t>0402101448</t>
  </si>
  <si>
    <t>郭子恒</t>
  </si>
  <si>
    <t>2000101854</t>
  </si>
  <si>
    <t>邓琳</t>
  </si>
  <si>
    <t>2000101638</t>
  </si>
  <si>
    <t>何景皓</t>
  </si>
  <si>
    <t>2000101106</t>
  </si>
  <si>
    <t>谢沛君</t>
  </si>
  <si>
    <t>0304101043</t>
  </si>
  <si>
    <t>周子豪</t>
  </si>
  <si>
    <t>0304101210</t>
  </si>
  <si>
    <t>叶骐铭</t>
  </si>
  <si>
    <t>1302101548</t>
  </si>
  <si>
    <t>黄玄斌</t>
  </si>
  <si>
    <t>1302101578</t>
  </si>
  <si>
    <t>吴磊</t>
  </si>
  <si>
    <t>0304101096</t>
  </si>
  <si>
    <t>黄子忻</t>
  </si>
  <si>
    <t>0304101157</t>
  </si>
  <si>
    <t>康弼伦</t>
  </si>
  <si>
    <t>2000101136</t>
  </si>
  <si>
    <t>谌吉琥</t>
  </si>
  <si>
    <t>0402101636</t>
  </si>
  <si>
    <t>林宇</t>
  </si>
  <si>
    <t>23班</t>
  </si>
  <si>
    <t>2000130048</t>
  </si>
  <si>
    <t>梁志远</t>
  </si>
  <si>
    <t>0402101055</t>
  </si>
  <si>
    <t>卢嘉林</t>
  </si>
  <si>
    <t>0402101455</t>
  </si>
  <si>
    <t>叶晓平</t>
  </si>
  <si>
    <t>1302101141</t>
  </si>
  <si>
    <t>李颢</t>
  </si>
  <si>
    <t>2000101150</t>
  </si>
  <si>
    <t>陈镇南</t>
  </si>
  <si>
    <t>0304101110</t>
  </si>
  <si>
    <t>陈星宇</t>
  </si>
  <si>
    <t>0304101062</t>
  </si>
  <si>
    <t>徐乐</t>
  </si>
  <si>
    <t>0304101045</t>
  </si>
  <si>
    <t>曹可盈</t>
  </si>
  <si>
    <t>0304101127</t>
  </si>
  <si>
    <t>李翠雯</t>
  </si>
  <si>
    <t>0304101289</t>
  </si>
  <si>
    <t>袁昊</t>
  </si>
  <si>
    <t>1302101574</t>
  </si>
  <si>
    <t>杨晨威</t>
  </si>
  <si>
    <t>1302101597</t>
  </si>
  <si>
    <t>曾恒煜</t>
  </si>
  <si>
    <t>1302101556</t>
  </si>
  <si>
    <t>吴骏</t>
  </si>
  <si>
    <t>2000101127</t>
  </si>
  <si>
    <t>吴振裕</t>
  </si>
  <si>
    <t>2000190002</t>
  </si>
  <si>
    <t>阙嘉欣</t>
  </si>
  <si>
    <t>0402101501</t>
  </si>
  <si>
    <t>朱蕾</t>
  </si>
  <si>
    <t>0402101594</t>
  </si>
  <si>
    <t>谢欣伟</t>
  </si>
  <si>
    <t>0402101206</t>
  </si>
  <si>
    <t>兰茜</t>
  </si>
  <si>
    <t>0402101363</t>
  </si>
  <si>
    <t>赵琳露</t>
  </si>
  <si>
    <t>1302101170</t>
  </si>
  <si>
    <t>张昶</t>
  </si>
  <si>
    <t>2000101037</t>
  </si>
  <si>
    <t>李芷晴</t>
  </si>
  <si>
    <t>2000101085</t>
  </si>
  <si>
    <t>杨泽华</t>
  </si>
  <si>
    <t>2000101182</t>
  </si>
  <si>
    <t>梁晓琳</t>
  </si>
  <si>
    <t>2000101130</t>
  </si>
  <si>
    <t>胡云鹏</t>
  </si>
  <si>
    <t>2000101419</t>
  </si>
  <si>
    <t>梁嘉威</t>
  </si>
  <si>
    <t>0304101117</t>
  </si>
  <si>
    <t>卢翊东</t>
  </si>
  <si>
    <t>0304101023</t>
  </si>
  <si>
    <t>郎承天</t>
  </si>
  <si>
    <t>0304101031</t>
  </si>
  <si>
    <t>汪岳林</t>
  </si>
  <si>
    <t>0304101121</t>
  </si>
  <si>
    <t>薛浩然</t>
  </si>
  <si>
    <t>1302101571</t>
  </si>
  <si>
    <t>居方圆</t>
  </si>
  <si>
    <t>2000101339</t>
  </si>
  <si>
    <t>林陶锟</t>
  </si>
  <si>
    <t>16班</t>
  </si>
  <si>
    <t>0402101714</t>
  </si>
  <si>
    <t>李旭东</t>
  </si>
  <si>
    <t>0402101199</t>
  </si>
  <si>
    <t>胡芷仪</t>
  </si>
  <si>
    <t>0402101472</t>
  </si>
  <si>
    <t>周映宇</t>
  </si>
  <si>
    <t>0402101339</t>
  </si>
  <si>
    <t>向海</t>
  </si>
  <si>
    <t>0402101545</t>
  </si>
  <si>
    <t>陈奕彤</t>
  </si>
  <si>
    <t>2000101035</t>
  </si>
  <si>
    <t>许浩铭</t>
  </si>
  <si>
    <t>2000101027</t>
  </si>
  <si>
    <t>陈晓纯</t>
  </si>
  <si>
    <t>2000101687</t>
  </si>
  <si>
    <t>宋宝山</t>
  </si>
  <si>
    <t>1302101606</t>
  </si>
  <si>
    <t>刘凯婷</t>
  </si>
  <si>
    <t>0304101099</t>
  </si>
  <si>
    <t>时嘉</t>
  </si>
  <si>
    <t>1302101796</t>
  </si>
  <si>
    <t>周伯瀚</t>
  </si>
  <si>
    <t>0304101186</t>
  </si>
  <si>
    <t>伍叶子</t>
  </si>
  <si>
    <t>2000101145</t>
  </si>
  <si>
    <t>麦信霞</t>
  </si>
  <si>
    <t>2000101424</t>
  </si>
  <si>
    <t>陈雨蕾</t>
  </si>
  <si>
    <t>0402101651</t>
  </si>
  <si>
    <t>徐尚锋</t>
  </si>
  <si>
    <t>0402101782</t>
  </si>
  <si>
    <t>邓森</t>
  </si>
  <si>
    <t>0402101017</t>
  </si>
  <si>
    <t>郑沛霖</t>
  </si>
  <si>
    <t>2000130010</t>
  </si>
  <si>
    <t>林嘉彬</t>
  </si>
  <si>
    <t>29班</t>
  </si>
  <si>
    <t>2000101397</t>
  </si>
  <si>
    <t>欧志伟</t>
  </si>
  <si>
    <t>2000101494</t>
  </si>
  <si>
    <t>赖照丹</t>
  </si>
  <si>
    <t>0304101109</t>
  </si>
  <si>
    <t>陈凯磊</t>
  </si>
  <si>
    <t>1302101602</t>
  </si>
  <si>
    <t>邹永前</t>
  </si>
  <si>
    <t>1302101592</t>
  </si>
  <si>
    <t>杨洁</t>
  </si>
  <si>
    <t>1302101570</t>
  </si>
  <si>
    <t>代凯宁</t>
  </si>
  <si>
    <t>1302101576</t>
  </si>
  <si>
    <t>陈晓菁</t>
  </si>
  <si>
    <t>1302101579</t>
  </si>
  <si>
    <t>陈美琳</t>
  </si>
  <si>
    <t>0304101065</t>
  </si>
  <si>
    <t>陈海彬</t>
  </si>
  <si>
    <t>0304101078</t>
  </si>
  <si>
    <t>李展宏</t>
  </si>
  <si>
    <t>2000101400</t>
  </si>
  <si>
    <t>苏斌</t>
  </si>
  <si>
    <t>2000135007</t>
  </si>
  <si>
    <t>王宝钏</t>
  </si>
  <si>
    <t>2000101162</t>
  </si>
  <si>
    <t>周铭洵</t>
  </si>
  <si>
    <t>2000101186</t>
  </si>
  <si>
    <t>萧文杰</t>
  </si>
  <si>
    <t>2000130052</t>
  </si>
  <si>
    <t>潘柏辰</t>
  </si>
  <si>
    <t>0402101345</t>
  </si>
  <si>
    <t>吴家豪</t>
  </si>
  <si>
    <t>0402101398</t>
  </si>
  <si>
    <t>张圣杰</t>
  </si>
  <si>
    <t>0402101396</t>
  </si>
  <si>
    <t>叶鉴锋</t>
  </si>
  <si>
    <t>0402101535</t>
  </si>
  <si>
    <t>梁嘉锡</t>
  </si>
  <si>
    <t>0402101543</t>
  </si>
  <si>
    <t>郭泽睿</t>
  </si>
  <si>
    <t>2000101121</t>
  </si>
  <si>
    <t>杨楚诚</t>
  </si>
  <si>
    <t>2000101600</t>
  </si>
  <si>
    <t>谭立</t>
  </si>
  <si>
    <t>0304101091</t>
  </si>
  <si>
    <t>谭江华</t>
  </si>
  <si>
    <t>1302101862</t>
  </si>
  <si>
    <t>李昊田</t>
  </si>
  <si>
    <t>1302101564</t>
  </si>
  <si>
    <t>陈衍斌</t>
  </si>
  <si>
    <t>1302101524</t>
  </si>
  <si>
    <t>张盈盈</t>
  </si>
  <si>
    <t>2000190004</t>
  </si>
  <si>
    <t>徐平</t>
  </si>
  <si>
    <t>2000101774</t>
  </si>
  <si>
    <t>陈鹏宇</t>
  </si>
  <si>
    <t>1302101204</t>
  </si>
  <si>
    <t>曾锦龙</t>
  </si>
  <si>
    <t>0402101326</t>
  </si>
  <si>
    <t>张晋锵</t>
  </si>
  <si>
    <t>0402101012</t>
  </si>
  <si>
    <t>林羿冲</t>
  </si>
  <si>
    <t>0402101459</t>
  </si>
  <si>
    <t>何奔逸</t>
  </si>
  <si>
    <t>2000135008</t>
  </si>
  <si>
    <t>梁天</t>
  </si>
  <si>
    <t>2000101313</t>
  </si>
  <si>
    <t>阮兆江</t>
  </si>
  <si>
    <t>0304101126</t>
  </si>
  <si>
    <t>张正刚</t>
  </si>
  <si>
    <t>0304101286</t>
  </si>
  <si>
    <t>闫佳文</t>
  </si>
  <si>
    <t>0304101283</t>
  </si>
  <si>
    <t>涂瑞麟</t>
  </si>
  <si>
    <t>1302101490</t>
  </si>
  <si>
    <t>黄柏霖</t>
  </si>
  <si>
    <t>2000101285</t>
  </si>
  <si>
    <t>卢梓煜</t>
  </si>
  <si>
    <t>2000101095</t>
  </si>
  <si>
    <t>王卓然</t>
  </si>
  <si>
    <t>2000135116</t>
  </si>
  <si>
    <t>杨泽淳</t>
  </si>
  <si>
    <t>2000101002</t>
  </si>
  <si>
    <t>吴博霖</t>
  </si>
  <si>
    <t>2000101773</t>
  </si>
  <si>
    <t>刘子毅</t>
  </si>
  <si>
    <t>2000101938</t>
  </si>
  <si>
    <t>卢松沛</t>
  </si>
  <si>
    <t>2000190005</t>
  </si>
  <si>
    <t>刘武双</t>
  </si>
  <si>
    <t>0402101697</t>
  </si>
  <si>
    <t>张楠</t>
  </si>
  <si>
    <t>0402101418</t>
  </si>
  <si>
    <t>任振华</t>
  </si>
  <si>
    <t>0402101287</t>
  </si>
  <si>
    <t>周诚彦</t>
  </si>
  <si>
    <t>1302101717</t>
  </si>
  <si>
    <t>陈姗姗</t>
  </si>
  <si>
    <t>0402101565</t>
  </si>
  <si>
    <t>梁含颖</t>
  </si>
  <si>
    <t>1302101149</t>
  </si>
  <si>
    <t>陈泉洲</t>
  </si>
  <si>
    <t>2000101568</t>
  </si>
  <si>
    <t>苏之晨</t>
  </si>
  <si>
    <t>2000101556</t>
  </si>
  <si>
    <t>梁思聪</t>
  </si>
  <si>
    <t>2000101654</t>
  </si>
  <si>
    <t>陈建崇</t>
  </si>
  <si>
    <t>2000101733</t>
  </si>
  <si>
    <t>吴贤杰</t>
  </si>
  <si>
    <t>2000101142</t>
  </si>
  <si>
    <t>谢铭效</t>
  </si>
  <si>
    <t>0402101248</t>
  </si>
  <si>
    <t>杨文意</t>
  </si>
  <si>
    <t>0402101008</t>
  </si>
  <si>
    <t>章少珊</t>
  </si>
  <si>
    <t>1302101601</t>
  </si>
  <si>
    <t>刘志军</t>
  </si>
  <si>
    <t>0304101202</t>
  </si>
  <si>
    <t>孙逸潇</t>
  </si>
  <si>
    <t>0304101152</t>
  </si>
  <si>
    <t>邓逸山</t>
  </si>
  <si>
    <t>0304102055</t>
  </si>
  <si>
    <t>陈思祺</t>
  </si>
  <si>
    <t>0304101018</t>
  </si>
  <si>
    <t>曹旭</t>
  </si>
  <si>
    <t>0402101264</t>
  </si>
  <si>
    <t>周柏誉</t>
  </si>
  <si>
    <t>2000101232</t>
  </si>
  <si>
    <t>黄剑豪</t>
  </si>
  <si>
    <t>2000101396</t>
  </si>
  <si>
    <t>区昌浩</t>
  </si>
  <si>
    <t>2000101295</t>
  </si>
  <si>
    <t>周逸行</t>
  </si>
  <si>
    <t>2000101064</t>
  </si>
  <si>
    <t>胡杏媛</t>
  </si>
  <si>
    <t>2000101796</t>
  </si>
  <si>
    <t>屈洋广</t>
  </si>
  <si>
    <t>2000101580</t>
  </si>
  <si>
    <t>李卉</t>
  </si>
  <si>
    <t>0402101211</t>
  </si>
  <si>
    <t>温靖娴</t>
  </si>
  <si>
    <t>0402101185</t>
  </si>
  <si>
    <t>周星宇</t>
  </si>
  <si>
    <t>0402101041</t>
  </si>
  <si>
    <t>李富锦</t>
  </si>
  <si>
    <t>0402101445</t>
  </si>
  <si>
    <t>符芳源</t>
  </si>
  <si>
    <t>0402101649</t>
  </si>
  <si>
    <t>许涵韵</t>
  </si>
  <si>
    <t>1302101340</t>
  </si>
  <si>
    <t>张智</t>
  </si>
  <si>
    <t>1302101494</t>
  </si>
  <si>
    <t>罗美华</t>
  </si>
  <si>
    <t>0304101051</t>
  </si>
  <si>
    <t>贾靖楠</t>
  </si>
  <si>
    <t>0402101478</t>
  </si>
  <si>
    <t>杨宇得</t>
  </si>
  <si>
    <t>0402101754</t>
  </si>
  <si>
    <t>曹瀛澜</t>
  </si>
  <si>
    <t>2000101135</t>
  </si>
  <si>
    <t>张通博</t>
  </si>
  <si>
    <t>2000101032</t>
  </si>
  <si>
    <t>林路杨</t>
  </si>
  <si>
    <t>2000101166</t>
  </si>
  <si>
    <t>黄垲阳</t>
  </si>
  <si>
    <t>2000101376</t>
  </si>
  <si>
    <t>胡子文</t>
  </si>
  <si>
    <t>0402101758</t>
  </si>
  <si>
    <t>梅峰源</t>
  </si>
  <si>
    <t>0402101631</t>
  </si>
  <si>
    <t>易婺焕</t>
  </si>
  <si>
    <t>2000130022</t>
  </si>
  <si>
    <t>孙宛怡</t>
  </si>
  <si>
    <t>0402101203</t>
  </si>
  <si>
    <t>何思宇</t>
  </si>
  <si>
    <t>0304101007</t>
  </si>
  <si>
    <t>林梦涵</t>
  </si>
  <si>
    <t>1302101814</t>
  </si>
  <si>
    <t>廖桂标</t>
  </si>
  <si>
    <t>1302101572</t>
  </si>
  <si>
    <t>游舒然</t>
  </si>
  <si>
    <t>0402101073</t>
  </si>
  <si>
    <t>杨惠民</t>
  </si>
  <si>
    <t>0402101592</t>
  </si>
  <si>
    <t>洪嘉汛</t>
  </si>
  <si>
    <t>2000101104</t>
  </si>
  <si>
    <t>谭丽锋</t>
  </si>
  <si>
    <t>2000101521</t>
  </si>
  <si>
    <t>周俏颖</t>
  </si>
  <si>
    <t>2000101969</t>
  </si>
  <si>
    <t>罗家俊</t>
  </si>
  <si>
    <t>2000101218</t>
  </si>
  <si>
    <t>林伟淳</t>
  </si>
  <si>
    <t>2000101001</t>
  </si>
  <si>
    <t>刘峻铭</t>
  </si>
  <si>
    <t>2000101131</t>
  </si>
  <si>
    <t>黄逸豪</t>
  </si>
  <si>
    <t>2000101266</t>
  </si>
  <si>
    <t>罗颖瑶</t>
  </si>
  <si>
    <t>2000101282</t>
  </si>
  <si>
    <t>何湛辉</t>
  </si>
  <si>
    <t>0402101659</t>
  </si>
  <si>
    <t>林子健</t>
  </si>
  <si>
    <t>0402101413</t>
  </si>
  <si>
    <t>周文伯</t>
  </si>
  <si>
    <t>1302101639</t>
  </si>
  <si>
    <t>邓嘉慧</t>
  </si>
  <si>
    <t>0304101101</t>
  </si>
  <si>
    <t>王欣悦</t>
  </si>
  <si>
    <t>0304101122</t>
  </si>
  <si>
    <t>杨榕格</t>
  </si>
  <si>
    <t>0304101125</t>
  </si>
  <si>
    <t>张逸杰</t>
  </si>
  <si>
    <t>0304101201</t>
  </si>
  <si>
    <t>欧泽平</t>
  </si>
  <si>
    <t>0304101326</t>
  </si>
  <si>
    <t>庄楚澄</t>
  </si>
  <si>
    <t>8班</t>
  </si>
  <si>
    <t>0304101100</t>
  </si>
  <si>
    <t>谭放</t>
  </si>
  <si>
    <t>0304101034</t>
  </si>
  <si>
    <t>王子骄</t>
  </si>
  <si>
    <t>1302101642</t>
  </si>
  <si>
    <t>高佳伟</t>
  </si>
  <si>
    <t>1302101412</t>
  </si>
  <si>
    <t>陈少波</t>
  </si>
  <si>
    <t>0402101064</t>
  </si>
  <si>
    <t>向同</t>
  </si>
  <si>
    <t>2000130024</t>
  </si>
  <si>
    <t>段瑞</t>
  </si>
  <si>
    <t>0402101684</t>
  </si>
  <si>
    <t>李超越</t>
  </si>
  <si>
    <t>0402101577</t>
  </si>
  <si>
    <t>刘昱旸</t>
  </si>
  <si>
    <t>2000101319</t>
  </si>
  <si>
    <t>张东晖</t>
  </si>
  <si>
    <t>2000101190</t>
  </si>
  <si>
    <t>文天萌</t>
  </si>
  <si>
    <t>0402101447</t>
  </si>
  <si>
    <t>彭崟</t>
  </si>
  <si>
    <t>0402101037</t>
  </si>
  <si>
    <t>胡斯航</t>
  </si>
  <si>
    <t>0402101117</t>
  </si>
  <si>
    <t>杨健晖</t>
  </si>
  <si>
    <t>0402101125</t>
  </si>
  <si>
    <t>林志</t>
  </si>
  <si>
    <t>1302101598</t>
  </si>
  <si>
    <t>徐利兴</t>
  </si>
  <si>
    <t>0304101061</t>
  </si>
  <si>
    <t>王志涵</t>
  </si>
  <si>
    <t>0304101236</t>
  </si>
  <si>
    <t>房睿杰</t>
  </si>
  <si>
    <t>0304101048</t>
  </si>
  <si>
    <t>戴海</t>
  </si>
  <si>
    <t>0402190000</t>
  </si>
  <si>
    <t>朱镜丞</t>
  </si>
  <si>
    <t>0402101349</t>
  </si>
  <si>
    <t>杨宇飞</t>
  </si>
  <si>
    <t>0402101558</t>
  </si>
  <si>
    <t>李镜宏</t>
  </si>
  <si>
    <t>0402101660</t>
  </si>
  <si>
    <t>吕博文</t>
  </si>
  <si>
    <t>1302101101</t>
  </si>
  <si>
    <t>马赛群</t>
  </si>
  <si>
    <t>2000135002</t>
  </si>
  <si>
    <t>陈土杰</t>
  </si>
  <si>
    <t>2000101346</t>
  </si>
  <si>
    <t>郭凯锋</t>
  </si>
  <si>
    <t>2000101724</t>
  </si>
  <si>
    <t>赵舒欣</t>
  </si>
  <si>
    <t>2000101928</t>
  </si>
  <si>
    <t>梁俊钊</t>
  </si>
  <si>
    <t>2000101575</t>
  </si>
  <si>
    <t>陈效威</t>
  </si>
  <si>
    <t>2000101195</t>
  </si>
  <si>
    <t>陈柚忻</t>
  </si>
  <si>
    <t>2000101245</t>
  </si>
  <si>
    <t>管靖</t>
  </si>
  <si>
    <t>2000101103</t>
  </si>
  <si>
    <t>张丰露</t>
  </si>
  <si>
    <t>0402101642</t>
  </si>
  <si>
    <t>李语凡</t>
  </si>
  <si>
    <t>0304101098</t>
  </si>
  <si>
    <t>李一帆</t>
  </si>
  <si>
    <t>0304101020</t>
  </si>
  <si>
    <t>韩承希</t>
  </si>
  <si>
    <t>0304101004</t>
  </si>
  <si>
    <t>胡桂莹</t>
  </si>
  <si>
    <t>0304101003</t>
  </si>
  <si>
    <t>何天娇</t>
  </si>
  <si>
    <t>0304101071</t>
  </si>
  <si>
    <t>计明浩</t>
  </si>
  <si>
    <t>1302101336</t>
  </si>
  <si>
    <t>黄卓远</t>
  </si>
  <si>
    <t>0402101457</t>
  </si>
  <si>
    <t>杜家莹</t>
  </si>
  <si>
    <t>2000101005</t>
  </si>
  <si>
    <t>叶晏辰</t>
  </si>
  <si>
    <t>2000101161</t>
  </si>
  <si>
    <t>杨乐</t>
  </si>
  <si>
    <t>2000101523</t>
  </si>
  <si>
    <t>洪浩坤</t>
  </si>
  <si>
    <t>2000101670</t>
  </si>
  <si>
    <t>汤家伟</t>
  </si>
  <si>
    <t>2000101361</t>
  </si>
  <si>
    <t>邓增礼</t>
  </si>
  <si>
    <t>2000101367</t>
  </si>
  <si>
    <t>陈思龙</t>
  </si>
  <si>
    <t>1302101134</t>
  </si>
  <si>
    <t>杨亮</t>
  </si>
  <si>
    <t>0402101488</t>
  </si>
  <si>
    <t>罗苑</t>
  </si>
  <si>
    <t>2000130057</t>
  </si>
  <si>
    <t>李汉辉</t>
  </si>
  <si>
    <t>2000130005</t>
  </si>
  <si>
    <t>刘雄</t>
  </si>
  <si>
    <t>1302101400</t>
  </si>
  <si>
    <t>李叶密</t>
  </si>
  <si>
    <t>0304101089</t>
  </si>
  <si>
    <t>周泰</t>
  </si>
  <si>
    <t>0304101114</t>
  </si>
  <si>
    <t>李哲</t>
  </si>
  <si>
    <t>0304101238</t>
  </si>
  <si>
    <t>胡洪源</t>
  </si>
  <si>
    <t>0304102067</t>
  </si>
  <si>
    <t>童言</t>
  </si>
  <si>
    <t>0304101240</t>
  </si>
  <si>
    <t>黄钊诚</t>
  </si>
  <si>
    <t>0304101059</t>
  </si>
  <si>
    <t>王妍麟</t>
  </si>
  <si>
    <t>0304101042</t>
  </si>
  <si>
    <t>李胜</t>
  </si>
  <si>
    <t>1302101360</t>
  </si>
  <si>
    <t>庄一峰</t>
  </si>
  <si>
    <t>1302101654</t>
  </si>
  <si>
    <t>陈诗妤</t>
  </si>
  <si>
    <t>0402101198</t>
  </si>
  <si>
    <t>卢婉琦</t>
  </si>
  <si>
    <t>0402101294</t>
  </si>
  <si>
    <t>黄思敏</t>
  </si>
  <si>
    <t>0402101677</t>
  </si>
  <si>
    <t>谢林清</t>
  </si>
  <si>
    <t>2000101471</t>
  </si>
  <si>
    <t>曾展鸿</t>
  </si>
  <si>
    <t>2000101147</t>
  </si>
  <si>
    <t>庄博尔</t>
  </si>
  <si>
    <t>2000101097</t>
  </si>
  <si>
    <t>黄瀚钧</t>
  </si>
  <si>
    <t>2000101050</t>
  </si>
  <si>
    <t>李浩铮</t>
  </si>
  <si>
    <t>2000101110</t>
  </si>
  <si>
    <t>刘予希</t>
  </si>
  <si>
    <t>2000135013</t>
  </si>
  <si>
    <t>吕嘉俊</t>
  </si>
  <si>
    <t>0402101223</t>
  </si>
  <si>
    <t>王玮格</t>
  </si>
  <si>
    <t>2000130017</t>
  </si>
  <si>
    <t>陈锦祥</t>
  </si>
  <si>
    <t>1302101266</t>
  </si>
  <si>
    <t>罗逸楷</t>
  </si>
  <si>
    <t>1302101226</t>
  </si>
  <si>
    <t>刘书颖</t>
  </si>
  <si>
    <t>0304101103</t>
  </si>
  <si>
    <t>许东洁</t>
  </si>
  <si>
    <t>0304102060</t>
  </si>
  <si>
    <t>李浩骏</t>
  </si>
  <si>
    <t>1302101249</t>
  </si>
  <si>
    <t>曾蹯荣</t>
  </si>
  <si>
    <t>1302101478</t>
  </si>
  <si>
    <t>吴子宏</t>
  </si>
  <si>
    <t>0402101632</t>
  </si>
  <si>
    <t>邹童</t>
  </si>
  <si>
    <t>2000101040</t>
  </si>
  <si>
    <t>谢浩德</t>
  </si>
  <si>
    <t>2000101025</t>
  </si>
  <si>
    <t>唐锦滢</t>
  </si>
  <si>
    <t>2000101496</t>
  </si>
  <si>
    <t>区永洪</t>
  </si>
  <si>
    <t>1302101014</t>
  </si>
  <si>
    <t>王宇婧</t>
  </si>
  <si>
    <t>2000130053</t>
  </si>
  <si>
    <t>陈振业</t>
  </si>
  <si>
    <t>2000130072</t>
  </si>
  <si>
    <t>黄震宇</t>
  </si>
  <si>
    <t>0402101175</t>
  </si>
  <si>
    <t>邱铭浩</t>
  </si>
  <si>
    <t>0304102061</t>
  </si>
  <si>
    <t>史家豪</t>
  </si>
  <si>
    <t>0304101234</t>
  </si>
  <si>
    <t>崔子昂</t>
  </si>
  <si>
    <t>1302101608</t>
  </si>
  <si>
    <t>叶适羽</t>
  </si>
  <si>
    <t>2000101389</t>
  </si>
  <si>
    <t>林沛延</t>
  </si>
  <si>
    <t>2000135031</t>
  </si>
  <si>
    <t>邝理超</t>
  </si>
  <si>
    <t>2000101141</t>
  </si>
  <si>
    <t>岑家栋</t>
  </si>
  <si>
    <t>2000101578</t>
  </si>
  <si>
    <t>蔡达健</t>
  </si>
  <si>
    <t>2000101865</t>
  </si>
  <si>
    <t>赖若萱</t>
  </si>
  <si>
    <t>0402101583</t>
  </si>
  <si>
    <t>李佳真</t>
  </si>
  <si>
    <t>0304101049</t>
  </si>
  <si>
    <t>方雪</t>
  </si>
  <si>
    <t>0304101095</t>
  </si>
  <si>
    <t>何雨菲</t>
  </si>
  <si>
    <t>1302101831</t>
  </si>
  <si>
    <t>刘锦文</t>
  </si>
  <si>
    <t>0304101310</t>
  </si>
  <si>
    <t>朱雅祁</t>
  </si>
  <si>
    <t>0402101744</t>
  </si>
  <si>
    <t>赖诗敏</t>
  </si>
  <si>
    <t>0402101560</t>
  </si>
  <si>
    <t>龙钰</t>
  </si>
  <si>
    <t>0402101304</t>
  </si>
  <si>
    <t>潘礼一</t>
  </si>
  <si>
    <t>0402101421</t>
  </si>
  <si>
    <t>梁铭恩</t>
  </si>
  <si>
    <t>2000101867</t>
  </si>
  <si>
    <t>黎雪仪</t>
  </si>
  <si>
    <t>2000101554</t>
  </si>
  <si>
    <t>黄江东</t>
  </si>
  <si>
    <t>2000101316</t>
  </si>
  <si>
    <t>梁正</t>
  </si>
  <si>
    <t>2000101450</t>
  </si>
  <si>
    <t>黎乘风</t>
  </si>
  <si>
    <t>2000101021</t>
  </si>
  <si>
    <t>宋健洪</t>
  </si>
  <si>
    <t>2000101624</t>
  </si>
  <si>
    <t>雷泳涛</t>
  </si>
  <si>
    <t>0402101029</t>
  </si>
  <si>
    <t>兰宇</t>
  </si>
  <si>
    <t>0402101126</t>
  </si>
  <si>
    <t>王越</t>
  </si>
  <si>
    <t>0304101153</t>
  </si>
  <si>
    <t>段泽人</t>
  </si>
  <si>
    <t>0304101047</t>
  </si>
  <si>
    <t>陈子妍</t>
  </si>
  <si>
    <t>0304101011</t>
  </si>
  <si>
    <t>王安生</t>
  </si>
  <si>
    <t>1302101707</t>
  </si>
  <si>
    <t>黄干宾</t>
  </si>
  <si>
    <t>0402101480</t>
  </si>
  <si>
    <t>陈颖欣</t>
  </si>
  <si>
    <t>0402101234</t>
  </si>
  <si>
    <t>万子瑜</t>
  </si>
  <si>
    <t>0402101544</t>
  </si>
  <si>
    <t>彭丽婕</t>
  </si>
  <si>
    <t>0402101730</t>
  </si>
  <si>
    <t>吴冠天</t>
  </si>
  <si>
    <t>2000101921</t>
  </si>
  <si>
    <t>苏欣鸿</t>
  </si>
  <si>
    <t>2000101765</t>
  </si>
  <si>
    <t>邓宇洋</t>
  </si>
  <si>
    <t>2000101031</t>
  </si>
  <si>
    <t>黎颖熹</t>
  </si>
  <si>
    <t>2000101642</t>
  </si>
  <si>
    <t>曾宪智</t>
  </si>
  <si>
    <t>0402101454</t>
  </si>
  <si>
    <t>温智钊</t>
  </si>
  <si>
    <t>0402101438</t>
  </si>
  <si>
    <t>奉玮杰</t>
  </si>
  <si>
    <t>0402101046</t>
  </si>
  <si>
    <t>李涛</t>
  </si>
  <si>
    <t>1302101503</t>
  </si>
  <si>
    <t>陈世寅</t>
  </si>
  <si>
    <t>1302101237</t>
  </si>
  <si>
    <t>曾凯</t>
  </si>
  <si>
    <t>1302101873</t>
  </si>
  <si>
    <t>钟梓航</t>
  </si>
  <si>
    <t>0304101037</t>
  </si>
  <si>
    <t>肖邦熙</t>
  </si>
  <si>
    <t>0304101165</t>
  </si>
  <si>
    <t>詹海涌</t>
  </si>
  <si>
    <t>0402101707</t>
  </si>
  <si>
    <t>黄启智</t>
  </si>
  <si>
    <t>0402101635</t>
  </si>
  <si>
    <t>杨屹昂</t>
  </si>
  <si>
    <t>2000130029</t>
  </si>
  <si>
    <t>钱哲森</t>
  </si>
  <si>
    <t>0402101373</t>
  </si>
  <si>
    <t>祁智</t>
  </si>
  <si>
    <t>0402101244</t>
  </si>
  <si>
    <t>李浩翔</t>
  </si>
  <si>
    <t>2000101547</t>
  </si>
  <si>
    <t>李思童</t>
  </si>
  <si>
    <t>2000101599</t>
  </si>
  <si>
    <t>刘琦</t>
  </si>
  <si>
    <t>2000101076</t>
  </si>
  <si>
    <t>林鸿锟</t>
  </si>
  <si>
    <t>2000101211</t>
  </si>
  <si>
    <t>王悦同</t>
  </si>
  <si>
    <t>0304101072</t>
  </si>
  <si>
    <t>江睿立</t>
  </si>
  <si>
    <t>0304101075</t>
  </si>
  <si>
    <t>匡镓玮</t>
  </si>
  <si>
    <t>0304101243</t>
  </si>
  <si>
    <t>李津东</t>
  </si>
  <si>
    <t>0304101192</t>
  </si>
  <si>
    <t>钟嘉琪</t>
  </si>
  <si>
    <t>0304101227</t>
  </si>
  <si>
    <t>彭敏仪</t>
  </si>
  <si>
    <t>1302101319</t>
  </si>
  <si>
    <t>岑宇杰</t>
  </si>
  <si>
    <t>1302101567</t>
  </si>
  <si>
    <t>曾智超</t>
  </si>
  <si>
    <t>1302101674</t>
  </si>
  <si>
    <t>韦卓辰</t>
  </si>
  <si>
    <t>1302101722</t>
  </si>
  <si>
    <t>张玉洁</t>
  </si>
  <si>
    <t>0304101336</t>
  </si>
  <si>
    <t>吕菁</t>
  </si>
  <si>
    <t>1302101816</t>
  </si>
  <si>
    <t>曹展宁</t>
  </si>
  <si>
    <t>2000101113</t>
  </si>
  <si>
    <t>孙立基</t>
  </si>
  <si>
    <t>2000101488</t>
  </si>
  <si>
    <t>欧敏怡</t>
  </si>
  <si>
    <t>2000101591</t>
  </si>
  <si>
    <t>马俊彦</t>
  </si>
  <si>
    <t>2000101734</t>
  </si>
  <si>
    <t>温柏林</t>
  </si>
  <si>
    <t>0402101213</t>
  </si>
  <si>
    <t>林洋洲</t>
  </si>
  <si>
    <t>0402101434</t>
  </si>
  <si>
    <t>蒋航</t>
  </si>
  <si>
    <t>1302101171</t>
  </si>
  <si>
    <t>吴晓杰</t>
  </si>
  <si>
    <t>1302101111</t>
  </si>
  <si>
    <t>张涛</t>
  </si>
  <si>
    <t>0402101183</t>
  </si>
  <si>
    <t>陈寅</t>
  </si>
  <si>
    <t>0402101101</t>
  </si>
  <si>
    <t>盛康朋</t>
  </si>
  <si>
    <t>2000101727</t>
  </si>
  <si>
    <t>罗泳欣</t>
  </si>
  <si>
    <t>2000135097</t>
  </si>
  <si>
    <t>张理行</t>
  </si>
  <si>
    <t>2000101548</t>
  </si>
  <si>
    <t>袁皓东</t>
  </si>
  <si>
    <t>2000101722</t>
  </si>
  <si>
    <t>谢琪</t>
  </si>
  <si>
    <t>1302101662</t>
  </si>
  <si>
    <t>朱浩林</t>
  </si>
  <si>
    <t>0304101068</t>
  </si>
  <si>
    <t>胡益翔</t>
  </si>
  <si>
    <t>0304101115</t>
  </si>
  <si>
    <t>刘禹奇</t>
  </si>
  <si>
    <t>0304101361</t>
  </si>
  <si>
    <t>刘柏君</t>
  </si>
  <si>
    <t>0304101282</t>
  </si>
  <si>
    <t>唐雨轩</t>
  </si>
  <si>
    <t>2000101203</t>
  </si>
  <si>
    <t>陈静雅</t>
  </si>
  <si>
    <t>0402101110</t>
  </si>
  <si>
    <t>胡力中</t>
  </si>
  <si>
    <t>0402101112</t>
  </si>
  <si>
    <t>薛皓元</t>
  </si>
  <si>
    <t>0402101456</t>
  </si>
  <si>
    <t>谢煜峰</t>
  </si>
  <si>
    <t>0402101760</t>
  </si>
  <si>
    <t>吴志明</t>
  </si>
  <si>
    <t>0402101016</t>
  </si>
  <si>
    <t>林瀚铭</t>
  </si>
  <si>
    <t>2000101213</t>
  </si>
  <si>
    <t>邹鹏</t>
  </si>
  <si>
    <t>2000101239</t>
  </si>
  <si>
    <t>钟凯铭</t>
  </si>
  <si>
    <t>2000101265</t>
  </si>
  <si>
    <t>向泉屹</t>
  </si>
  <si>
    <t>2000101737</t>
  </si>
  <si>
    <t>刘泰然</t>
  </si>
  <si>
    <t>1302101645</t>
  </si>
  <si>
    <t>吴舒琪</t>
  </si>
  <si>
    <t>1302101261</t>
  </si>
  <si>
    <t>张湘瑞</t>
  </si>
  <si>
    <t>0304101133</t>
  </si>
  <si>
    <t>陈麒蔓</t>
  </si>
  <si>
    <t>1302101864</t>
  </si>
  <si>
    <t>邓子杰</t>
  </si>
  <si>
    <t>2000101828</t>
  </si>
  <si>
    <t>伍凯铭</t>
  </si>
  <si>
    <t>2000101004</t>
  </si>
  <si>
    <t>杜缘</t>
  </si>
  <si>
    <t>0402101508</t>
  </si>
  <si>
    <t>廖逸飞</t>
  </si>
  <si>
    <t>0402101628</t>
  </si>
  <si>
    <t>李怡东</t>
  </si>
  <si>
    <t>1302101131</t>
  </si>
  <si>
    <t>陈文康</t>
  </si>
  <si>
    <t>0402101009</t>
  </si>
  <si>
    <t>唐曼韵</t>
  </si>
  <si>
    <t>0402101207</t>
  </si>
  <si>
    <t>黄祺威</t>
  </si>
  <si>
    <t>2000101043</t>
  </si>
  <si>
    <t>时晨乔</t>
  </si>
  <si>
    <t>2000101042</t>
  </si>
  <si>
    <t>郑铭桦</t>
  </si>
  <si>
    <t>2000101945</t>
  </si>
  <si>
    <t>梁佩珊</t>
  </si>
  <si>
    <t>2000101904</t>
  </si>
  <si>
    <t>刘英杰</t>
  </si>
  <si>
    <t>1302101853</t>
  </si>
  <si>
    <t>姚天奇</t>
  </si>
  <si>
    <t>0304101058</t>
  </si>
  <si>
    <t>孙寒非</t>
  </si>
  <si>
    <t>0304101272</t>
  </si>
  <si>
    <t>曾广勇</t>
  </si>
  <si>
    <t>0304101158</t>
  </si>
  <si>
    <t>刘瀚之</t>
  </si>
  <si>
    <t>1302101450</t>
  </si>
  <si>
    <t>郑展奎</t>
  </si>
  <si>
    <t>1302101502</t>
  </si>
  <si>
    <t>黄海宇</t>
  </si>
  <si>
    <t>2000101836</t>
  </si>
  <si>
    <t>谢耀东</t>
  </si>
  <si>
    <t>2000101209</t>
  </si>
  <si>
    <t>阮艾薇</t>
  </si>
  <si>
    <t>2000101392</t>
  </si>
  <si>
    <t>卢晓锋</t>
  </si>
  <si>
    <t>2000101420</t>
  </si>
  <si>
    <t>谢凯风</t>
  </si>
  <si>
    <t>0402101245</t>
  </si>
  <si>
    <t>黄浩玮</t>
  </si>
  <si>
    <t>0402101270</t>
  </si>
  <si>
    <t>章洪宁</t>
  </si>
  <si>
    <t>0402101284</t>
  </si>
  <si>
    <t>汤晓东</t>
  </si>
  <si>
    <t>0402101070</t>
  </si>
  <si>
    <t>李俊锋</t>
  </si>
  <si>
    <t>0402101103</t>
  </si>
  <si>
    <t>陈江源</t>
  </si>
  <si>
    <t>1302101032</t>
  </si>
  <si>
    <t>陈数远</t>
  </si>
  <si>
    <t>0402101668</t>
  </si>
  <si>
    <t>黎泽欣</t>
  </si>
  <si>
    <t>2000130013</t>
  </si>
  <si>
    <t>何展毅</t>
  </si>
  <si>
    <t>0402101320</t>
  </si>
  <si>
    <t>张卓婷</t>
  </si>
  <si>
    <t>2000101240</t>
  </si>
  <si>
    <t>邓美慧</t>
  </si>
  <si>
    <t>2000101126</t>
  </si>
  <si>
    <t>甘泳琪</t>
  </si>
  <si>
    <t>2000135074</t>
  </si>
  <si>
    <t>丁国轩</t>
  </si>
  <si>
    <t>2000101562</t>
  </si>
  <si>
    <t>吴婉颐</t>
  </si>
  <si>
    <t>2000101586</t>
  </si>
  <si>
    <t>黄艳芳</t>
  </si>
  <si>
    <t>2000101918</t>
  </si>
  <si>
    <t>区梓俊</t>
  </si>
  <si>
    <t>0402101334</t>
  </si>
  <si>
    <t>周奕霖</t>
  </si>
  <si>
    <t>0402101399</t>
  </si>
  <si>
    <t>莫熙涛</t>
  </si>
  <si>
    <t>0402101415</t>
  </si>
  <si>
    <t>吕嘉琪</t>
  </si>
  <si>
    <t>0402101227</t>
  </si>
  <si>
    <t>冯汉</t>
  </si>
  <si>
    <t>2000130015</t>
  </si>
  <si>
    <t>黎家汛</t>
  </si>
  <si>
    <t>1302101003</t>
  </si>
  <si>
    <t>贾子涵</t>
  </si>
  <si>
    <t>1302101607</t>
  </si>
  <si>
    <t>张亮</t>
  </si>
  <si>
    <t>0304101159</t>
  </si>
  <si>
    <t>欧阳楚桓</t>
  </si>
  <si>
    <t>0304101104</t>
  </si>
  <si>
    <t>余常欣</t>
  </si>
  <si>
    <t>1302101342</t>
  </si>
  <si>
    <t>叶志业</t>
  </si>
  <si>
    <t>0402101777</t>
  </si>
  <si>
    <t>吴星宙</t>
  </si>
  <si>
    <t>1302101058</t>
  </si>
  <si>
    <t>张志权</t>
  </si>
  <si>
    <t>0402101739</t>
  </si>
  <si>
    <t>何俊廷</t>
  </si>
  <si>
    <t>0402101498</t>
  </si>
  <si>
    <t>赵宇迪</t>
  </si>
  <si>
    <t>2000130065</t>
  </si>
  <si>
    <t>梁文乐</t>
  </si>
  <si>
    <t>0402101154</t>
  </si>
  <si>
    <t>林嘉韵</t>
  </si>
  <si>
    <t>0402101127</t>
  </si>
  <si>
    <t>周序航</t>
  </si>
  <si>
    <t>0402101019</t>
  </si>
  <si>
    <t>陆洲</t>
  </si>
  <si>
    <t>0402101423</t>
  </si>
  <si>
    <t>黄玉娟</t>
  </si>
  <si>
    <t>2000101856</t>
  </si>
  <si>
    <t>邓博文</t>
  </si>
  <si>
    <t>2000101741</t>
  </si>
  <si>
    <t>党士帅</t>
  </si>
  <si>
    <t>2000101685</t>
  </si>
  <si>
    <t>蔡梓泳</t>
  </si>
  <si>
    <t>2000101699</t>
  </si>
  <si>
    <t>范锦昌</t>
  </si>
  <si>
    <t>2000101173</t>
  </si>
  <si>
    <t>梁倩菁</t>
  </si>
  <si>
    <t>0402101315</t>
  </si>
  <si>
    <t>陈山行</t>
  </si>
  <si>
    <t>0402101232</t>
  </si>
  <si>
    <t>张钧彦</t>
  </si>
  <si>
    <t>0402101569</t>
  </si>
  <si>
    <t>孙冕桐</t>
  </si>
  <si>
    <t>0402101552</t>
  </si>
  <si>
    <t>荆北</t>
  </si>
  <si>
    <t>1302101047</t>
  </si>
  <si>
    <t>周子强</t>
  </si>
  <si>
    <t>1303103887</t>
  </si>
  <si>
    <t>颜昊</t>
  </si>
  <si>
    <t>1302101635</t>
  </si>
  <si>
    <t>严渊</t>
  </si>
  <si>
    <t>1302101284</t>
  </si>
  <si>
    <t>武骁睿</t>
  </si>
  <si>
    <t>1302101368</t>
  </si>
  <si>
    <t>罗春芬</t>
  </si>
  <si>
    <t>0304101046</t>
  </si>
  <si>
    <t>陈姝钰</t>
  </si>
  <si>
    <t>0402101216</t>
  </si>
  <si>
    <t>李崇斌</t>
  </si>
  <si>
    <t>0402101367</t>
  </si>
  <si>
    <t>何钰霖</t>
  </si>
  <si>
    <t>0402101432</t>
  </si>
  <si>
    <t>李是达</t>
  </si>
  <si>
    <t>2000135115</t>
  </si>
  <si>
    <t>李进淮</t>
  </si>
  <si>
    <t>2000101056</t>
  </si>
  <si>
    <t>肖筱薇</t>
  </si>
  <si>
    <t>2000101605</t>
  </si>
  <si>
    <t>冯靖玮</t>
  </si>
  <si>
    <t>2000101629</t>
  </si>
  <si>
    <t>沈敏渠</t>
  </si>
  <si>
    <t>2000101757</t>
  </si>
  <si>
    <t>易锡添</t>
  </si>
  <si>
    <t>2000101012</t>
  </si>
  <si>
    <t>何子言</t>
  </si>
  <si>
    <t>2000101114</t>
  </si>
  <si>
    <t>陈楚阳</t>
  </si>
  <si>
    <t>2000101133</t>
  </si>
  <si>
    <t>姚迪聪</t>
  </si>
  <si>
    <t>0402101296</t>
  </si>
  <si>
    <t>方展扬</t>
  </si>
  <si>
    <t>0402101490</t>
  </si>
  <si>
    <t>方绍扬</t>
  </si>
  <si>
    <t>0304101215</t>
  </si>
  <si>
    <t>陈漪</t>
  </si>
  <si>
    <t>1302101624</t>
  </si>
  <si>
    <t>庄锐鸿</t>
  </si>
  <si>
    <t>1302101529</t>
  </si>
  <si>
    <t>黄麟孝</t>
  </si>
  <si>
    <t>1302101557</t>
  </si>
  <si>
    <t>林瀚奇</t>
  </si>
  <si>
    <t>0402101589</t>
  </si>
  <si>
    <t>郑舒萍</t>
  </si>
  <si>
    <t>0402101630</t>
  </si>
  <si>
    <t>罗晓晴</t>
  </si>
  <si>
    <t>0402101130</t>
  </si>
  <si>
    <t>曾上游</t>
  </si>
  <si>
    <t>2000101077</t>
  </si>
  <si>
    <t>陈旭晖</t>
  </si>
  <si>
    <t>2000101051</t>
  </si>
  <si>
    <t>杨芷卉</t>
  </si>
  <si>
    <t>2000101630</t>
  </si>
  <si>
    <t>黄嘉俊</t>
  </si>
  <si>
    <t>2000101682</t>
  </si>
  <si>
    <t>李俊逸</t>
  </si>
  <si>
    <t>2000101900</t>
  </si>
  <si>
    <t>梁建树</t>
  </si>
  <si>
    <t>2000101017</t>
  </si>
  <si>
    <t>刘咏仪</t>
  </si>
  <si>
    <t>2000101045</t>
  </si>
  <si>
    <t>涂昭</t>
  </si>
  <si>
    <t>0402101116</t>
  </si>
  <si>
    <t>陈泳鑫</t>
  </si>
  <si>
    <t>0402101762</t>
  </si>
  <si>
    <t>白斯睿</t>
  </si>
  <si>
    <t>0304101252</t>
  </si>
  <si>
    <t>李昌霖</t>
  </si>
  <si>
    <t>0304101277</t>
  </si>
  <si>
    <t>李浩坤</t>
  </si>
  <si>
    <t>0304101333</t>
  </si>
  <si>
    <t>李佳</t>
  </si>
  <si>
    <t>0304101015</t>
  </si>
  <si>
    <t>钟乐琳</t>
  </si>
  <si>
    <t>0304101024</t>
  </si>
  <si>
    <t>李牧野</t>
  </si>
  <si>
    <t>0304101175</t>
  </si>
  <si>
    <t>郭泽灏</t>
  </si>
  <si>
    <t>0402101061</t>
  </si>
  <si>
    <t>刘海</t>
  </si>
  <si>
    <t>2000130007</t>
  </si>
  <si>
    <t>冯刚毅</t>
  </si>
  <si>
    <t>0402101276</t>
  </si>
  <si>
    <t>李裕民</t>
  </si>
  <si>
    <t>2000101046</t>
  </si>
  <si>
    <t>冼艺彤</t>
  </si>
  <si>
    <t>2000101030</t>
  </si>
  <si>
    <t>邓林</t>
  </si>
  <si>
    <t>2000101511</t>
  </si>
  <si>
    <t>唐晓芸</t>
  </si>
  <si>
    <t>2000101492</t>
  </si>
  <si>
    <t>沈中伟</t>
  </si>
  <si>
    <t>2000101678</t>
  </si>
  <si>
    <t>张楚莹</t>
  </si>
  <si>
    <t>2000101347</t>
  </si>
  <si>
    <t>龙涛</t>
  </si>
  <si>
    <t>2000101003</t>
  </si>
  <si>
    <t>黄嘉莉</t>
  </si>
  <si>
    <t>0402101273</t>
  </si>
  <si>
    <t>柯黛佳</t>
  </si>
  <si>
    <t>0402101427</t>
  </si>
  <si>
    <t>丁啸川</t>
  </si>
  <si>
    <t>2000130033</t>
  </si>
  <si>
    <t>黄磊诺</t>
  </si>
  <si>
    <t>0402101627</t>
  </si>
  <si>
    <t>余筱萱</t>
  </si>
  <si>
    <t>0304101083</t>
  </si>
  <si>
    <t>任弈帆</t>
  </si>
  <si>
    <t>0304101124</t>
  </si>
  <si>
    <t>张天翼</t>
  </si>
  <si>
    <t>1302101512</t>
  </si>
  <si>
    <t>董建</t>
  </si>
  <si>
    <t>1302101236</t>
  </si>
  <si>
    <t>刘紫琳</t>
  </si>
  <si>
    <t>0304101052</t>
  </si>
  <si>
    <t>冷静怡</t>
  </si>
  <si>
    <t>0304101026</t>
  </si>
  <si>
    <t>梁开渠</t>
  </si>
  <si>
    <t>0402101722</t>
  </si>
  <si>
    <t>池宜峰</t>
  </si>
  <si>
    <t>0402101575</t>
  </si>
  <si>
    <t>陈嘉林</t>
  </si>
  <si>
    <t>0402101052</t>
  </si>
  <si>
    <t>戴定鼎</t>
  </si>
  <si>
    <t>0402101288</t>
  </si>
  <si>
    <t>赵健朝</t>
  </si>
  <si>
    <t>2000101023</t>
  </si>
  <si>
    <t>焦靖淳</t>
  </si>
  <si>
    <t>2000101405</t>
  </si>
  <si>
    <t>杨兴均</t>
  </si>
  <si>
    <t>2000101594</t>
  </si>
  <si>
    <t>刘铭彦</t>
  </si>
  <si>
    <t>2000101524</t>
  </si>
  <si>
    <t>柯昊元</t>
  </si>
  <si>
    <t>2000101869</t>
  </si>
  <si>
    <t>廖诗语</t>
  </si>
  <si>
    <t>2000101841</t>
  </si>
  <si>
    <t>林绮珊</t>
  </si>
  <si>
    <t>2000101807</t>
  </si>
  <si>
    <t>陈自强</t>
  </si>
  <si>
    <t>2000101803</t>
  </si>
  <si>
    <t>冯棋</t>
  </si>
  <si>
    <t>2000135082</t>
  </si>
  <si>
    <t>辜著霖</t>
  </si>
  <si>
    <t>2000101438</t>
  </si>
  <si>
    <t>王卓颖</t>
  </si>
  <si>
    <t>2000101028</t>
  </si>
  <si>
    <t>李志杰</t>
  </si>
  <si>
    <t>2000101128</t>
  </si>
  <si>
    <t>何鸿彬</t>
  </si>
  <si>
    <t>0402101250</t>
  </si>
  <si>
    <t>刘睿奇</t>
  </si>
  <si>
    <t>0402101172</t>
  </si>
  <si>
    <t>黄泽珊</t>
  </si>
  <si>
    <t>0402101601</t>
  </si>
  <si>
    <t>许卓成</t>
  </si>
  <si>
    <t>0304101093</t>
  </si>
  <si>
    <t>陈若华</t>
  </si>
  <si>
    <t>0304101131</t>
  </si>
  <si>
    <t>吴杰</t>
  </si>
  <si>
    <t>1302101787</t>
  </si>
  <si>
    <t>闫欣</t>
  </si>
  <si>
    <t>0304101195</t>
  </si>
  <si>
    <t>陈彦先</t>
  </si>
  <si>
    <t>0304101347</t>
  </si>
  <si>
    <t>高哲明</t>
  </si>
  <si>
    <t>1302101406</t>
  </si>
  <si>
    <t>石媛漾</t>
  </si>
  <si>
    <t>1302101451</t>
  </si>
  <si>
    <t>凌钰婷</t>
  </si>
  <si>
    <t>1302101521</t>
  </si>
  <si>
    <t>黄毅男</t>
  </si>
  <si>
    <t>0402101494</t>
  </si>
  <si>
    <t>王府鑫</t>
  </si>
  <si>
    <t>0402101120</t>
  </si>
  <si>
    <t>赖曼莹</t>
  </si>
  <si>
    <t>2000101074</t>
  </si>
  <si>
    <t>古睿</t>
  </si>
  <si>
    <t>2000101029</t>
  </si>
  <si>
    <t>蔡旻</t>
  </si>
  <si>
    <t>2000101341</t>
  </si>
  <si>
    <t>周炯林</t>
  </si>
  <si>
    <t>2000101169</t>
  </si>
  <si>
    <t>余锦紫</t>
  </si>
  <si>
    <t>2000101748</t>
  </si>
  <si>
    <t>梁文杰</t>
  </si>
  <si>
    <t>2000101838</t>
  </si>
  <si>
    <t>许炳城</t>
  </si>
  <si>
    <t>2000101863</t>
  </si>
  <si>
    <t>张晓泽</t>
  </si>
  <si>
    <t>0402101109</t>
  </si>
  <si>
    <t>黄皓琨</t>
  </si>
  <si>
    <t>1302101446</t>
  </si>
  <si>
    <t>习磊</t>
  </si>
  <si>
    <t>0304101241</t>
  </si>
  <si>
    <t>黄钊山</t>
  </si>
  <si>
    <t>1302101777</t>
  </si>
  <si>
    <t>缪海悦</t>
  </si>
  <si>
    <t>0304101136</t>
  </si>
  <si>
    <t>过紫璇</t>
  </si>
  <si>
    <t>0304101184</t>
  </si>
  <si>
    <t>万方仪</t>
  </si>
  <si>
    <t>1302101743</t>
  </si>
  <si>
    <t>余翔捷</t>
  </si>
  <si>
    <t>0402101382</t>
  </si>
  <si>
    <t>杨卓业</t>
  </si>
  <si>
    <t>0402101384</t>
  </si>
  <si>
    <t>夏晓璇</t>
  </si>
  <si>
    <t>0402101357</t>
  </si>
  <si>
    <t>丘智超</t>
  </si>
  <si>
    <t>0402101524</t>
  </si>
  <si>
    <t>黄劭攀</t>
  </si>
  <si>
    <t>0402101787</t>
  </si>
  <si>
    <t>刘杰</t>
  </si>
  <si>
    <t>0402190004</t>
  </si>
  <si>
    <t>蒋马利</t>
  </si>
  <si>
    <t>2000101570</t>
  </si>
  <si>
    <t>谢明怡</t>
  </si>
  <si>
    <t>2000101477</t>
  </si>
  <si>
    <t>赖派霖</t>
  </si>
  <si>
    <t>0402101167</t>
  </si>
  <si>
    <t>吴昆鸿</t>
  </si>
  <si>
    <t>0402101024</t>
  </si>
  <si>
    <t>胡益衡</t>
  </si>
  <si>
    <t>1302101516</t>
  </si>
  <si>
    <t>王泽荣</t>
  </si>
  <si>
    <t>1302101313</t>
  </si>
  <si>
    <t>杨泰勇</t>
  </si>
  <si>
    <t>0304101107</t>
  </si>
  <si>
    <t>周艺纯</t>
  </si>
  <si>
    <t>0304102059</t>
  </si>
  <si>
    <t>潘钰</t>
  </si>
  <si>
    <t>0304101271</t>
  </si>
  <si>
    <t>周子莹</t>
  </si>
  <si>
    <t>1302101394</t>
  </si>
  <si>
    <t>张琬琳</t>
  </si>
  <si>
    <t>1302101547</t>
  </si>
  <si>
    <t>杨冰玉</t>
  </si>
  <si>
    <t>1302101209</t>
  </si>
  <si>
    <t>李洪彬</t>
  </si>
  <si>
    <t>0402101647</t>
  </si>
  <si>
    <t>梁俊贤</t>
  </si>
  <si>
    <t>2000101041</t>
  </si>
  <si>
    <t>黄鸿杰</t>
  </si>
  <si>
    <t>2000101351</t>
  </si>
  <si>
    <t>欧阳兆铭</t>
  </si>
  <si>
    <t>2000135023</t>
  </si>
  <si>
    <t>余礼森</t>
  </si>
  <si>
    <t>2000101049</t>
  </si>
  <si>
    <t>麦峻铭</t>
  </si>
  <si>
    <t>2000101816</t>
  </si>
  <si>
    <t>谢晓桐</t>
  </si>
  <si>
    <t>0402101613</t>
  </si>
  <si>
    <t>刘牧风</t>
  </si>
  <si>
    <t>0402101610</t>
  </si>
  <si>
    <t>郭敏仪</t>
  </si>
  <si>
    <t>0402101789</t>
  </si>
  <si>
    <t>张晖</t>
  </si>
  <si>
    <t>0402101083</t>
  </si>
  <si>
    <t>黄颂德</t>
  </si>
  <si>
    <t>0402101085</t>
  </si>
  <si>
    <t>曾兆锋</t>
  </si>
  <si>
    <t>0402101390</t>
  </si>
  <si>
    <t>陈安欣</t>
  </si>
  <si>
    <t>0402101171</t>
  </si>
  <si>
    <t>刘亭钰</t>
  </si>
  <si>
    <t>0402101170</t>
  </si>
  <si>
    <t>蔡傲彪</t>
  </si>
  <si>
    <t>1302101757</t>
  </si>
  <si>
    <t>张舒郁</t>
  </si>
  <si>
    <t>1302101693</t>
  </si>
  <si>
    <t>闵正铖</t>
  </si>
  <si>
    <t>1302101386</t>
  </si>
  <si>
    <t>姜帆</t>
  </si>
  <si>
    <t>0304101344</t>
  </si>
  <si>
    <t>戴铭池</t>
  </si>
  <si>
    <t>1302101850</t>
  </si>
  <si>
    <t>刘建豪</t>
  </si>
  <si>
    <t>0304101338</t>
  </si>
  <si>
    <t>徐嘉傲</t>
  </si>
  <si>
    <t>0304101264</t>
  </si>
  <si>
    <t>王诗馨</t>
  </si>
  <si>
    <t>0304101205</t>
  </si>
  <si>
    <t>肖靖宇</t>
  </si>
  <si>
    <t>0304101207</t>
  </si>
  <si>
    <t>谢沁</t>
  </si>
  <si>
    <t>1302101257</t>
  </si>
  <si>
    <t>钟臣磁</t>
  </si>
  <si>
    <t>1302101554</t>
  </si>
  <si>
    <t>曹涵</t>
  </si>
  <si>
    <t>0402101239</t>
  </si>
  <si>
    <t>张雨虹</t>
  </si>
  <si>
    <t>1302101088</t>
  </si>
  <si>
    <t>邓景怀</t>
  </si>
  <si>
    <t>2000101873</t>
  </si>
  <si>
    <t>张殷耀</t>
  </si>
  <si>
    <t>2000101881</t>
  </si>
  <si>
    <t>汤嘉杰</t>
  </si>
  <si>
    <t>2000101014</t>
  </si>
  <si>
    <t>杜梓聪</t>
  </si>
  <si>
    <t>2000101252</t>
  </si>
  <si>
    <t>张其旺</t>
  </si>
  <si>
    <t>2000101039</t>
  </si>
  <si>
    <t>陈俊玮</t>
  </si>
  <si>
    <t>2000101876</t>
  </si>
  <si>
    <t>何晓怡</t>
  </si>
  <si>
    <t>2000101778</t>
  </si>
  <si>
    <t>石也川</t>
  </si>
  <si>
    <t>1302101137</t>
  </si>
  <si>
    <t>卢志敬</t>
  </si>
  <si>
    <t>0402101578</t>
  </si>
  <si>
    <t>温天志</t>
  </si>
  <si>
    <t>0402101598</t>
  </si>
  <si>
    <t>吴镓洺</t>
  </si>
  <si>
    <t>0402101696</t>
  </si>
  <si>
    <t>谢文川</t>
  </si>
  <si>
    <t>0402101309</t>
  </si>
  <si>
    <t>林靖康</t>
  </si>
  <si>
    <t>2000101988</t>
  </si>
  <si>
    <t>赵崇延</t>
  </si>
  <si>
    <t>1302101761</t>
  </si>
  <si>
    <t>郑业勤</t>
  </si>
  <si>
    <t>0304101212</t>
  </si>
  <si>
    <t>罗敏仪</t>
  </si>
  <si>
    <t>0304101129</t>
  </si>
  <si>
    <t>陈庆忠</t>
  </si>
  <si>
    <t>0304101150</t>
  </si>
  <si>
    <t>蔡明治</t>
  </si>
  <si>
    <t>2000130036</t>
  </si>
  <si>
    <t>黄洁华</t>
  </si>
  <si>
    <t>0402101333</t>
  </si>
  <si>
    <t>陈浩锐</t>
  </si>
  <si>
    <t>0402101778</t>
  </si>
  <si>
    <t>卢昱岑</t>
  </si>
  <si>
    <t>2000101728</t>
  </si>
  <si>
    <t>黄世杰</t>
  </si>
  <si>
    <t>2000101268</t>
  </si>
  <si>
    <t>李一鸣</t>
  </si>
  <si>
    <t>2000101448</t>
  </si>
  <si>
    <t>张嘉恩</t>
  </si>
  <si>
    <t>2000101189</t>
  </si>
  <si>
    <t>崔睿泽</t>
  </si>
  <si>
    <t>1302101059</t>
  </si>
  <si>
    <t>郑泽滨</t>
  </si>
  <si>
    <t>0402101564</t>
  </si>
  <si>
    <t>陈欣健</t>
  </si>
  <si>
    <t>0402101516</t>
  </si>
  <si>
    <t>郑昌硕</t>
  </si>
  <si>
    <t>1302101699</t>
  </si>
  <si>
    <t>厉兵</t>
  </si>
  <si>
    <t>1302101681</t>
  </si>
  <si>
    <t>漆晓怡</t>
  </si>
  <si>
    <t>1302101711</t>
  </si>
  <si>
    <t>吴东辉</t>
  </si>
  <si>
    <t>1302101595</t>
  </si>
  <si>
    <t>聂丽雅</t>
  </si>
  <si>
    <t>0304101242</t>
  </si>
  <si>
    <t>金镕</t>
  </si>
  <si>
    <t>0304101276</t>
  </si>
  <si>
    <t>黄正</t>
  </si>
  <si>
    <t>0402101626</t>
  </si>
  <si>
    <t>陈梓东</t>
  </si>
  <si>
    <t>0402101313</t>
  </si>
  <si>
    <t>李志程</t>
  </si>
  <si>
    <t>0402101378</t>
  </si>
  <si>
    <t>朱朗辰</t>
  </si>
  <si>
    <t>0402101429</t>
  </si>
  <si>
    <t>周林桦</t>
  </si>
  <si>
    <t>2000130058</t>
  </si>
  <si>
    <t>刘书琴</t>
  </si>
  <si>
    <t>2000101109</t>
  </si>
  <si>
    <t>谭文俊</t>
  </si>
  <si>
    <t>2000101933</t>
  </si>
  <si>
    <t>黄偕卓</t>
  </si>
  <si>
    <t>2000101587</t>
  </si>
  <si>
    <t>林嘉俊</t>
  </si>
  <si>
    <t>2000101675</t>
  </si>
  <si>
    <t>何子能</t>
  </si>
  <si>
    <t>2000101174</t>
  </si>
  <si>
    <t>刘江波</t>
  </si>
  <si>
    <t>2000101428</t>
  </si>
  <si>
    <t>麦华坤</t>
  </si>
  <si>
    <t>0402101281</t>
  </si>
  <si>
    <t>王力维</t>
  </si>
  <si>
    <t>0402101621</t>
  </si>
  <si>
    <t>艾嘉</t>
  </si>
  <si>
    <t>0402101529</t>
  </si>
  <si>
    <t>魏楚怡</t>
  </si>
  <si>
    <t>0304101142</t>
  </si>
  <si>
    <t>彭舒妮</t>
  </si>
  <si>
    <t>1302101848</t>
  </si>
  <si>
    <t>张迪</t>
  </si>
  <si>
    <t>1302101533</t>
  </si>
  <si>
    <t>谢奇学</t>
  </si>
  <si>
    <t>1302101242</t>
  </si>
  <si>
    <t>张海涛</t>
  </si>
  <si>
    <t>1302101465</t>
  </si>
  <si>
    <t>曹轩豪</t>
  </si>
  <si>
    <t>0402101715</t>
  </si>
  <si>
    <t>曹然</t>
  </si>
  <si>
    <t>2000130009</t>
  </si>
  <si>
    <t>詹璇烨</t>
  </si>
  <si>
    <t>0402101095</t>
  </si>
  <si>
    <t>刘雅琦</t>
  </si>
  <si>
    <t>2000101472</t>
  </si>
  <si>
    <t>李毅</t>
  </si>
  <si>
    <t>2000101684</t>
  </si>
  <si>
    <t>曾宇鑫</t>
  </si>
  <si>
    <t>2000101623</t>
  </si>
  <si>
    <t>叶俊宏</t>
  </si>
  <si>
    <t>2000101927</t>
  </si>
  <si>
    <t>卓敏聪</t>
  </si>
  <si>
    <t>2000101894</t>
  </si>
  <si>
    <t>彭毅超</t>
  </si>
  <si>
    <t>2000101852</t>
  </si>
  <si>
    <t>何海鸣</t>
  </si>
  <si>
    <t>2000101740</t>
  </si>
  <si>
    <t>张晓彤</t>
  </si>
  <si>
    <t>2000101011</t>
  </si>
  <si>
    <t>沈悦</t>
  </si>
  <si>
    <t>0402101031</t>
  </si>
  <si>
    <t>吴美珠</t>
  </si>
  <si>
    <t>0402101437</t>
  </si>
  <si>
    <t>崔恩瑜</t>
  </si>
  <si>
    <t>0402101612</t>
  </si>
  <si>
    <t>袁曼菲</t>
  </si>
  <si>
    <t>0402101657</t>
  </si>
  <si>
    <t>张敏</t>
  </si>
  <si>
    <t>0402101557</t>
  </si>
  <si>
    <t>陈钦诚</t>
  </si>
  <si>
    <t>1302101013</t>
  </si>
  <si>
    <t>汤良基</t>
  </si>
  <si>
    <t>0402101793</t>
  </si>
  <si>
    <t>林凯铭</t>
  </si>
  <si>
    <t>0402101743</t>
  </si>
  <si>
    <t>郭小菲</t>
  </si>
  <si>
    <t>1302101256</t>
  </si>
  <si>
    <t>周琪</t>
  </si>
  <si>
    <t>0304101358</t>
  </si>
  <si>
    <t>刘冰</t>
  </si>
  <si>
    <t>0304102068</t>
  </si>
  <si>
    <t>王策风</t>
  </si>
  <si>
    <t>0304101257</t>
  </si>
  <si>
    <t>刘航</t>
  </si>
  <si>
    <t>0304101288</t>
  </si>
  <si>
    <t>余吉特</t>
  </si>
  <si>
    <t>1302101840</t>
  </si>
  <si>
    <t>叶光亮</t>
  </si>
  <si>
    <t>1302101304</t>
  </si>
  <si>
    <t>罗颂琦</t>
  </si>
  <si>
    <t>1302101356</t>
  </si>
  <si>
    <t>朱晓晴</t>
  </si>
  <si>
    <t>1302101716</t>
  </si>
  <si>
    <t>梁兆祺</t>
  </si>
  <si>
    <t>1302101120</t>
  </si>
  <si>
    <t>吴涛</t>
  </si>
  <si>
    <t>0402101591</t>
  </si>
  <si>
    <t>熊逸晨</t>
  </si>
  <si>
    <t>0402101295</t>
  </si>
  <si>
    <t>黎咏欣</t>
  </si>
  <si>
    <t>0402101057</t>
  </si>
  <si>
    <t>杨晓源</t>
  </si>
  <si>
    <t>2000101365</t>
  </si>
  <si>
    <t>敖翔</t>
  </si>
  <si>
    <t>2000101298</t>
  </si>
  <si>
    <t>姜文斌</t>
  </si>
  <si>
    <t>2000101317</t>
  </si>
  <si>
    <t>谭庆澎</t>
  </si>
  <si>
    <t>2000101657</t>
  </si>
  <si>
    <t>李沛欣</t>
  </si>
  <si>
    <t>2000101700</t>
  </si>
  <si>
    <t>陈义鹏</t>
  </si>
  <si>
    <t>2000101510</t>
  </si>
  <si>
    <t>李梓浩</t>
  </si>
  <si>
    <t>2000101954</t>
  </si>
  <si>
    <t>吴启桓</t>
  </si>
  <si>
    <t>2000101038</t>
  </si>
  <si>
    <t>易海容</t>
  </si>
  <si>
    <t>2000101206</t>
  </si>
  <si>
    <t>李海祥</t>
  </si>
  <si>
    <t>0402101728</t>
  </si>
  <si>
    <t>罗博文</t>
  </si>
  <si>
    <t>0402101693</t>
  </si>
  <si>
    <t>林叶滢</t>
  </si>
  <si>
    <t>1302101219</t>
  </si>
  <si>
    <t>朱仪</t>
  </si>
  <si>
    <t>0402190003</t>
  </si>
  <si>
    <t>石丰华</t>
  </si>
  <si>
    <t>1302101140</t>
  </si>
  <si>
    <t>陈宇航</t>
  </si>
  <si>
    <t>0402101713</t>
  </si>
  <si>
    <t>王心言</t>
  </si>
  <si>
    <t>0402101639</t>
  </si>
  <si>
    <t>梁骏杰</t>
  </si>
  <si>
    <t>0402101096</t>
  </si>
  <si>
    <t>古悦宁</t>
  </si>
  <si>
    <t>0402101271</t>
  </si>
  <si>
    <t>陈天怡</t>
  </si>
  <si>
    <t>0402101176</t>
  </si>
  <si>
    <t>黄彦昊</t>
  </si>
  <si>
    <t>0402101319</t>
  </si>
  <si>
    <t>林耿贤</t>
  </si>
  <si>
    <t>2000101165</t>
  </si>
  <si>
    <t>郭宜锋</t>
  </si>
  <si>
    <t>2000101353</t>
  </si>
  <si>
    <t>柴雪芬</t>
  </si>
  <si>
    <t>2000101950</t>
  </si>
  <si>
    <t>梁炜锋</t>
  </si>
  <si>
    <t>2000101903</t>
  </si>
  <si>
    <t>侯思佳</t>
  </si>
  <si>
    <t>2000101817</t>
  </si>
  <si>
    <t>梁国彬</t>
  </si>
  <si>
    <t>2000101695</t>
  </si>
  <si>
    <t>方通</t>
  </si>
  <si>
    <t>1302101514</t>
  </si>
  <si>
    <t>董瀚江</t>
  </si>
  <si>
    <t>0304101080</t>
  </si>
  <si>
    <t>廖承骁</t>
  </si>
  <si>
    <t>0304101105</t>
  </si>
  <si>
    <t>张悦孜</t>
  </si>
  <si>
    <t>0304101172</t>
  </si>
  <si>
    <t>余经先</t>
  </si>
  <si>
    <t>1302101882</t>
  </si>
  <si>
    <t>陈振毅</t>
  </si>
  <si>
    <t>2000101526</t>
  </si>
  <si>
    <t>卢亮盈</t>
  </si>
  <si>
    <t>2000101153</t>
  </si>
  <si>
    <t>袁梓骏</t>
  </si>
  <si>
    <t>0402101640</t>
  </si>
  <si>
    <t>刘馨茗</t>
  </si>
  <si>
    <t>0402101570</t>
  </si>
  <si>
    <t>罗潇</t>
  </si>
  <si>
    <t>1302101169</t>
  </si>
  <si>
    <t>文晓怡</t>
  </si>
  <si>
    <t>1302101098</t>
  </si>
  <si>
    <t>翁楷垚</t>
  </si>
  <si>
    <t>0402101653</t>
  </si>
  <si>
    <t>李浩颖</t>
  </si>
  <si>
    <t>0402101355</t>
  </si>
  <si>
    <t>汤国恒</t>
  </si>
  <si>
    <t>0402101419</t>
  </si>
  <si>
    <t>杨燕</t>
  </si>
  <si>
    <t>0402101173</t>
  </si>
  <si>
    <t>侯晓莹</t>
  </si>
  <si>
    <t>0402101078</t>
  </si>
  <si>
    <t>黄佳连</t>
  </si>
  <si>
    <t>2000101132</t>
  </si>
  <si>
    <t>陈梓峰</t>
  </si>
  <si>
    <t>2000101442</t>
  </si>
  <si>
    <t>钟晓琳</t>
  </si>
  <si>
    <t>2000101464</t>
  </si>
  <si>
    <t>黄杰辉</t>
  </si>
  <si>
    <t>2000101601</t>
  </si>
  <si>
    <t>吴城伦</t>
  </si>
  <si>
    <t>1302101531</t>
  </si>
  <si>
    <t>曾铮</t>
  </si>
  <si>
    <t>1302101774</t>
  </si>
  <si>
    <t>陈涵</t>
  </si>
  <si>
    <t>0304101198</t>
  </si>
  <si>
    <t>梁志豪</t>
  </si>
  <si>
    <t>1302101750</t>
  </si>
  <si>
    <t>饶煜宁</t>
  </si>
  <si>
    <t>2000101550</t>
  </si>
  <si>
    <t>欧嘉敏</t>
  </si>
  <si>
    <t>2000135085</t>
  </si>
  <si>
    <t>徐光福</t>
  </si>
  <si>
    <t>2000101920</t>
  </si>
  <si>
    <t>欧嘉婵</t>
  </si>
  <si>
    <t>2000101188</t>
  </si>
  <si>
    <t>康瑜平</t>
  </si>
  <si>
    <t>2000130023</t>
  </si>
  <si>
    <t>潘海南</t>
  </si>
  <si>
    <t>0402101440</t>
  </si>
  <si>
    <t>吴嘉辉</t>
  </si>
  <si>
    <t>0402101672</t>
  </si>
  <si>
    <t>俞诗</t>
  </si>
  <si>
    <t>1302101087</t>
  </si>
  <si>
    <t>李宇杰</t>
  </si>
  <si>
    <t>0304101182</t>
  </si>
  <si>
    <t>林伊婷</t>
  </si>
  <si>
    <t>0304101188</t>
  </si>
  <si>
    <t>徐文钰</t>
  </si>
  <si>
    <t>0304101287</t>
  </si>
  <si>
    <t>杨颖健</t>
  </si>
  <si>
    <t>0304101168</t>
  </si>
  <si>
    <t>周致远</t>
  </si>
  <si>
    <t>0304101319</t>
  </si>
  <si>
    <t>倪嘉明</t>
  </si>
  <si>
    <t>1302101232</t>
  </si>
  <si>
    <t>陈彦霖</t>
  </si>
  <si>
    <t>1302101483</t>
  </si>
  <si>
    <t>梁浩天</t>
  </si>
  <si>
    <t>1302101458</t>
  </si>
  <si>
    <t>晏龙彪</t>
  </si>
  <si>
    <t>1302101162</t>
  </si>
  <si>
    <t>陈锶聪</t>
  </si>
  <si>
    <t>0402101614</t>
  </si>
  <si>
    <t>赖江涛</t>
  </si>
  <si>
    <t>0402101554</t>
  </si>
  <si>
    <t>郭晓玲</t>
  </si>
  <si>
    <t>0402101341</t>
  </si>
  <si>
    <t>郑嘉熹</t>
  </si>
  <si>
    <t>0402101272</t>
  </si>
  <si>
    <t>袁锦杰</t>
  </si>
  <si>
    <t>2000101271</t>
  </si>
  <si>
    <t>张钊荣</t>
  </si>
  <si>
    <t>2000101214</t>
  </si>
  <si>
    <t>袁泳怡</t>
  </si>
  <si>
    <t>2000101721</t>
  </si>
  <si>
    <t>彭民</t>
  </si>
  <si>
    <t>2000101860</t>
  </si>
  <si>
    <t>黄元培</t>
  </si>
  <si>
    <t>2000101658</t>
  </si>
  <si>
    <t>袁泳豪</t>
  </si>
  <si>
    <t>2000101731</t>
  </si>
  <si>
    <t>赖泽敏</t>
  </si>
  <si>
    <t>2000135051</t>
  </si>
  <si>
    <t>姜子旻</t>
  </si>
  <si>
    <t>2000101362</t>
  </si>
  <si>
    <t>龙家琪</t>
  </si>
  <si>
    <t>2000101393</t>
  </si>
  <si>
    <t>罗恩晟</t>
  </si>
  <si>
    <t>2000101020</t>
  </si>
  <si>
    <t>孙伟</t>
  </si>
  <si>
    <t>0402101497</t>
  </si>
  <si>
    <t>潘泽民</t>
  </si>
  <si>
    <t>1302101464</t>
  </si>
  <si>
    <t>黄星睿</t>
  </si>
  <si>
    <t>0304101173</t>
  </si>
  <si>
    <t>陈婉雪</t>
  </si>
  <si>
    <t>0304101268</t>
  </si>
  <si>
    <t>熊敏光</t>
  </si>
  <si>
    <t>0304101145</t>
  </si>
  <si>
    <t>徐雪儿</t>
  </si>
  <si>
    <t>1302101837</t>
  </si>
  <si>
    <t>林大略</t>
  </si>
  <si>
    <t>1302101829</t>
  </si>
  <si>
    <t>刘誉</t>
  </si>
  <si>
    <t>0304101112</t>
  </si>
  <si>
    <t>柯俊韬</t>
  </si>
  <si>
    <t>0304101284</t>
  </si>
  <si>
    <t>吴沐然</t>
  </si>
  <si>
    <t>0304101204</t>
  </si>
  <si>
    <t>吴鹏浩</t>
  </si>
  <si>
    <t>1302101466</t>
  </si>
  <si>
    <t>肖羽晴</t>
  </si>
  <si>
    <t>1302101675</t>
  </si>
  <si>
    <t>鄢小琳</t>
  </si>
  <si>
    <t>0402101536</t>
  </si>
  <si>
    <t>何捷</t>
  </si>
  <si>
    <t>0402101533</t>
  </si>
  <si>
    <t>罗晖皓</t>
  </si>
  <si>
    <t>0402101602</t>
  </si>
  <si>
    <t>方辰</t>
  </si>
  <si>
    <t>2000130050</t>
  </si>
  <si>
    <t>王欣</t>
  </si>
  <si>
    <t>0402101063</t>
  </si>
  <si>
    <t>李婉滢</t>
  </si>
  <si>
    <t>2000135081</t>
  </si>
  <si>
    <t>谢镇</t>
  </si>
  <si>
    <t>2000101612</t>
  </si>
  <si>
    <t>杨康铨</t>
  </si>
  <si>
    <t>2000101720</t>
  </si>
  <si>
    <t>谢宇</t>
  </si>
  <si>
    <t>2000101413</t>
  </si>
  <si>
    <t>蓝树权</t>
  </si>
  <si>
    <t>0402101105</t>
  </si>
  <si>
    <t>颜小林</t>
  </si>
  <si>
    <t>0402101336</t>
  </si>
  <si>
    <t>王钟颖</t>
  </si>
  <si>
    <t>0402101386</t>
  </si>
  <si>
    <t>文泽宇</t>
  </si>
  <si>
    <t>0402101776</t>
  </si>
  <si>
    <t>雷阜锟</t>
  </si>
  <si>
    <t>1302101015</t>
  </si>
  <si>
    <t>黄君怡</t>
  </si>
  <si>
    <t>1302101426</t>
  </si>
  <si>
    <t>邱立彬</t>
  </si>
  <si>
    <t>0304101050</t>
  </si>
  <si>
    <t>黄梓钰</t>
  </si>
  <si>
    <t>1302101830</t>
  </si>
  <si>
    <t>王上恺</t>
  </si>
  <si>
    <t>1302101755</t>
  </si>
  <si>
    <t>钟宇</t>
  </si>
  <si>
    <t>0402101230</t>
  </si>
  <si>
    <t>潘海东</t>
  </si>
  <si>
    <t>2000101047</t>
  </si>
  <si>
    <t>梁锐冰</t>
  </si>
  <si>
    <t>2000101753</t>
  </si>
  <si>
    <t>陈时雨</t>
  </si>
  <si>
    <t>2000135094</t>
  </si>
  <si>
    <t>蓝展鹏</t>
  </si>
  <si>
    <t>2000101888</t>
  </si>
  <si>
    <t>孙玮棠</t>
  </si>
  <si>
    <t>2000101908</t>
  </si>
  <si>
    <t>陈宇轩</t>
  </si>
  <si>
    <t>2000101858</t>
  </si>
  <si>
    <t>王恒桔</t>
  </si>
  <si>
    <t>2000101116</t>
  </si>
  <si>
    <t>余嘉鸿</t>
  </si>
  <si>
    <t>2000101292</t>
  </si>
  <si>
    <t>陈若潇</t>
  </si>
  <si>
    <t>0402101275</t>
  </si>
  <si>
    <t>王星月</t>
  </si>
  <si>
    <t>0402101323</t>
  </si>
  <si>
    <t>吴睿</t>
  </si>
  <si>
    <t>1302101007</t>
  </si>
  <si>
    <t>李思雪</t>
  </si>
  <si>
    <t>0402101690</t>
  </si>
  <si>
    <t>韩雪晴</t>
  </si>
  <si>
    <t>0402101703</t>
  </si>
  <si>
    <t>黄永雄</t>
  </si>
  <si>
    <t>1302101473</t>
  </si>
  <si>
    <t>叶清钰</t>
  </si>
  <si>
    <t>0304190002</t>
  </si>
  <si>
    <t>黄柯涵</t>
  </si>
  <si>
    <t>0304101137</t>
  </si>
  <si>
    <t>何昕茹</t>
  </si>
  <si>
    <t>1302101222</t>
  </si>
  <si>
    <t>梁淇峰</t>
  </si>
  <si>
    <t>0402101710</t>
  </si>
  <si>
    <t>朱泽华</t>
  </si>
  <si>
    <t>0402101344</t>
  </si>
  <si>
    <t>李鹏飞</t>
  </si>
  <si>
    <t>2000101455</t>
  </si>
  <si>
    <t>肖寒秋</t>
  </si>
  <si>
    <t>2000101300</t>
  </si>
  <si>
    <t>路璐</t>
  </si>
  <si>
    <t>2000101262</t>
  </si>
  <si>
    <t>吴晓岚</t>
  </si>
  <si>
    <t>2000101653</t>
  </si>
  <si>
    <t>何柱华</t>
  </si>
  <si>
    <t>2000190006</t>
  </si>
  <si>
    <t>梁力心</t>
  </si>
  <si>
    <t>0402101145</t>
  </si>
  <si>
    <t>孙如莹</t>
  </si>
  <si>
    <t>0402101084</t>
  </si>
  <si>
    <t>李美婵</t>
  </si>
  <si>
    <t>0402101059</t>
  </si>
  <si>
    <t>关业彤</t>
  </si>
  <si>
    <t>1302101060</t>
  </si>
  <si>
    <t>刘浩</t>
  </si>
  <si>
    <t>1302101590</t>
  </si>
  <si>
    <t>侯远初</t>
  </si>
  <si>
    <t>0304101067</t>
  </si>
  <si>
    <t>洪桢宇</t>
  </si>
  <si>
    <t>0304101249</t>
  </si>
  <si>
    <t>杨朝路</t>
  </si>
  <si>
    <t>0304190006</t>
  </si>
  <si>
    <t>万信</t>
  </si>
  <si>
    <t>0304101233</t>
  </si>
  <si>
    <t>周姝琪</t>
  </si>
  <si>
    <t>0304102056</t>
  </si>
  <si>
    <t>李文君</t>
  </si>
  <si>
    <t>1302101329</t>
  </si>
  <si>
    <t>王浩</t>
  </si>
  <si>
    <t>0402101683</t>
  </si>
  <si>
    <t>杨东霖</t>
  </si>
  <si>
    <t>0402101706</t>
  </si>
  <si>
    <t>郑元琪</t>
  </si>
  <si>
    <t>2000130038</t>
  </si>
  <si>
    <t>梁悉羿</t>
  </si>
  <si>
    <t>0402101350</t>
  </si>
  <si>
    <t>钟远威</t>
  </si>
  <si>
    <t>2000101340</t>
  </si>
  <si>
    <t>梁富伟</t>
  </si>
  <si>
    <t>2000101421</t>
  </si>
  <si>
    <t>屈洋东</t>
  </si>
  <si>
    <t>2000101453</t>
  </si>
  <si>
    <t>郑好</t>
  </si>
  <si>
    <t>2000101263</t>
  </si>
  <si>
    <t>庄慧宇</t>
  </si>
  <si>
    <t>2000135005</t>
  </si>
  <si>
    <t>熊磊</t>
  </si>
  <si>
    <t>2000101018</t>
  </si>
  <si>
    <t>陈沐</t>
  </si>
  <si>
    <t>2000101561</t>
  </si>
  <si>
    <t>张培源</t>
  </si>
  <si>
    <t>2000101759</t>
  </si>
  <si>
    <t>梁子斌</t>
  </si>
  <si>
    <t>0402101324</t>
  </si>
  <si>
    <t>罗健辉</t>
  </si>
  <si>
    <t>0402190001</t>
  </si>
  <si>
    <t>杨欢</t>
  </si>
  <si>
    <t>0304101295</t>
  </si>
  <si>
    <t>蔡潮鑫</t>
  </si>
  <si>
    <t>0304101245</t>
  </si>
  <si>
    <t>吴楚鸿</t>
  </si>
  <si>
    <t>0304101128</t>
  </si>
  <si>
    <t>周瑛</t>
  </si>
  <si>
    <t>1302101518</t>
  </si>
  <si>
    <t>具天浩</t>
  </si>
  <si>
    <t>0402101665</t>
  </si>
  <si>
    <t>李宇翔</t>
  </si>
  <si>
    <t>0402101325</t>
  </si>
  <si>
    <t>陈健濠</t>
  </si>
  <si>
    <t>0402101300</t>
  </si>
  <si>
    <t>刘宜坤</t>
  </si>
  <si>
    <t>2000101818</t>
  </si>
  <si>
    <t>李昊</t>
  </si>
  <si>
    <t>2000101730</t>
  </si>
  <si>
    <t>任霭婷</t>
  </si>
  <si>
    <t>2000101019</t>
  </si>
  <si>
    <t>卢鸿年</t>
  </si>
  <si>
    <t>2000135006</t>
  </si>
  <si>
    <t>邹枫舜</t>
  </si>
  <si>
    <t>2000135003</t>
  </si>
  <si>
    <t>李政浩</t>
  </si>
  <si>
    <t>0402101007</t>
  </si>
  <si>
    <t>高和旭</t>
  </si>
  <si>
    <t>2000130016</t>
  </si>
  <si>
    <t>李泽泓</t>
  </si>
  <si>
    <t>0402101619</t>
  </si>
  <si>
    <t>朱冠宇</t>
  </si>
  <si>
    <t>1302101083</t>
  </si>
  <si>
    <t>黄广标</t>
  </si>
  <si>
    <t>1302101363</t>
  </si>
  <si>
    <t>彭凯</t>
  </si>
  <si>
    <t>0304101209</t>
  </si>
  <si>
    <t>严熠彬</t>
  </si>
  <si>
    <t>0304101296</t>
  </si>
  <si>
    <t>范铭涛</t>
  </si>
  <si>
    <t>0304101163</t>
  </si>
  <si>
    <t>吴秋蓬</t>
  </si>
  <si>
    <t>1302101810</t>
  </si>
  <si>
    <t>余冰冰</t>
  </si>
  <si>
    <t>1302101156</t>
  </si>
  <si>
    <t>利智富</t>
  </si>
  <si>
    <t>0402101043</t>
  </si>
  <si>
    <t>李童言</t>
  </si>
  <si>
    <t>0402101092</t>
  </si>
  <si>
    <t>卢奕</t>
  </si>
  <si>
    <t>2000101024</t>
  </si>
  <si>
    <t>麦伟淇</t>
  </si>
  <si>
    <t>2000101327</t>
  </si>
  <si>
    <t>连宇浩</t>
  </si>
  <si>
    <t>2000101345</t>
  </si>
  <si>
    <t>侯仁杰</t>
  </si>
  <si>
    <t>2000135114</t>
  </si>
  <si>
    <t>覃世豪</t>
  </si>
  <si>
    <t>2000101745</t>
  </si>
  <si>
    <t>黎锦燕</t>
  </si>
  <si>
    <t>2000101951</t>
  </si>
  <si>
    <t>丘碧莹</t>
  </si>
  <si>
    <t>2000101598</t>
  </si>
  <si>
    <t>冯铭浩</t>
  </si>
  <si>
    <t>2000101673</t>
  </si>
  <si>
    <t>黎伟钊</t>
  </si>
  <si>
    <t>2000101791</t>
  </si>
  <si>
    <t>唐立坤</t>
  </si>
  <si>
    <t>0402101111</t>
  </si>
  <si>
    <t>谭婷婷</t>
  </si>
  <si>
    <t>0402101316</t>
  </si>
  <si>
    <t>严予甫</t>
  </si>
  <si>
    <t>0402101795</t>
  </si>
  <si>
    <t>梁秋菊</t>
  </si>
  <si>
    <t>0402101510</t>
  </si>
  <si>
    <t>莫承瀚</t>
  </si>
  <si>
    <t>0304101231</t>
  </si>
  <si>
    <t>张良翼</t>
  </si>
  <si>
    <t>0304101232</t>
  </si>
  <si>
    <t>郑雅淇</t>
  </si>
  <si>
    <t>0304101258</t>
  </si>
  <si>
    <t>刘盈盈</t>
  </si>
  <si>
    <t>1302101385</t>
  </si>
  <si>
    <t>梁子俊</t>
  </si>
  <si>
    <t>1302101697</t>
  </si>
  <si>
    <t>李茜</t>
  </si>
  <si>
    <t>1302101513</t>
  </si>
  <si>
    <t>利崇彬</t>
  </si>
  <si>
    <t>0402101100</t>
  </si>
  <si>
    <t>曹洛源</t>
  </si>
  <si>
    <t>0402101150</t>
  </si>
  <si>
    <t>黄祖健</t>
  </si>
  <si>
    <t>0402101158</t>
  </si>
  <si>
    <t>黄昭棋</t>
  </si>
  <si>
    <t>0402101014</t>
  </si>
  <si>
    <t>陈立鹏</t>
  </si>
  <si>
    <t>2000101782</t>
  </si>
  <si>
    <t>张永豪</t>
  </si>
  <si>
    <t>2000101631</t>
  </si>
  <si>
    <t>冯锦锋</t>
  </si>
  <si>
    <t>2000101331</t>
  </si>
  <si>
    <t>麦文欣</t>
  </si>
  <si>
    <t>2000101377</t>
  </si>
  <si>
    <t>黄思源</t>
  </si>
  <si>
    <t>2000101711</t>
  </si>
  <si>
    <t>谢哲威</t>
  </si>
  <si>
    <t>2000101870</t>
  </si>
  <si>
    <t>陈泾涛</t>
  </si>
  <si>
    <t>0402101135</t>
  </si>
  <si>
    <t>2000130042</t>
  </si>
  <si>
    <t>黄泽宇</t>
  </si>
  <si>
    <t>2000130020</t>
  </si>
  <si>
    <t>佟俊逵</t>
  </si>
  <si>
    <t>0402101387</t>
  </si>
  <si>
    <t>杜珏萌</t>
  </si>
  <si>
    <t>0402101370</t>
  </si>
  <si>
    <t>许韶光</t>
  </si>
  <si>
    <t>1302101097</t>
  </si>
  <si>
    <t>廖业鑫</t>
  </si>
  <si>
    <t>1302101094</t>
  </si>
  <si>
    <t>陈颖琪</t>
  </si>
  <si>
    <t>1302101392</t>
  </si>
  <si>
    <t>周日升</t>
  </si>
  <si>
    <t>0304101134</t>
  </si>
  <si>
    <t>陈麒彤</t>
  </si>
  <si>
    <t>0304101161</t>
  </si>
  <si>
    <t>0304101261</t>
  </si>
  <si>
    <t>汤沁滢</t>
  </si>
  <si>
    <t>1302101012</t>
  </si>
  <si>
    <t>李炜</t>
  </si>
  <si>
    <t>0402101553</t>
  </si>
  <si>
    <t>赵健和</t>
  </si>
  <si>
    <t>0402101654</t>
  </si>
  <si>
    <t>梁启豪</t>
  </si>
  <si>
    <t>0402101721</t>
  </si>
  <si>
    <t>林雅玲</t>
  </si>
  <si>
    <t>0402101247</t>
  </si>
  <si>
    <t>吴志健</t>
  </si>
  <si>
    <t>2000101995</t>
  </si>
  <si>
    <t>萧展宏</t>
  </si>
  <si>
    <t>0402101699</t>
  </si>
  <si>
    <t>谢瑞纯</t>
  </si>
  <si>
    <t>1302101121</t>
  </si>
  <si>
    <t>单国鑫</t>
  </si>
  <si>
    <t>1302101213</t>
  </si>
  <si>
    <t>张宇甚</t>
  </si>
  <si>
    <t>2000101460</t>
  </si>
  <si>
    <t>黄善章</t>
  </si>
  <si>
    <t>2000101231</t>
  </si>
  <si>
    <t>苏子晴</t>
  </si>
  <si>
    <t>1302101818</t>
  </si>
  <si>
    <t>黄凯</t>
  </si>
  <si>
    <t>1302101497</t>
  </si>
  <si>
    <t>方晓铧</t>
  </si>
  <si>
    <t>1302101445</t>
  </si>
  <si>
    <t>何炫达</t>
  </si>
  <si>
    <t>1302101646</t>
  </si>
  <si>
    <t>张锴</t>
  </si>
  <si>
    <t>1302101768</t>
  </si>
  <si>
    <t>连祺纯</t>
  </si>
  <si>
    <t>0304101092</t>
  </si>
  <si>
    <t>陈晨</t>
  </si>
  <si>
    <t>2000101388</t>
  </si>
  <si>
    <t>林舒婷</t>
  </si>
  <si>
    <t>2000101940</t>
  </si>
  <si>
    <t>李颖琪</t>
  </si>
  <si>
    <t>2000101851</t>
  </si>
  <si>
    <t>诸诗曼</t>
  </si>
  <si>
    <t>2000101696</t>
  </si>
  <si>
    <t>吴凡</t>
  </si>
  <si>
    <t>2000101581</t>
  </si>
  <si>
    <t>文玮琳</t>
  </si>
  <si>
    <t>1302101075</t>
  </si>
  <si>
    <t>赖慧楠</t>
  </si>
  <si>
    <t>0402101622</t>
  </si>
  <si>
    <t>李金旺</t>
  </si>
  <si>
    <t>0402101584</t>
  </si>
  <si>
    <t>陈佩舒</t>
  </si>
  <si>
    <t>0402101253</t>
  </si>
  <si>
    <t>张晓琳</t>
  </si>
  <si>
    <t>0402101035</t>
  </si>
  <si>
    <t>吴松远</t>
  </si>
  <si>
    <t>0402101402</t>
  </si>
  <si>
    <t>易雨菡</t>
  </si>
  <si>
    <t>2000101518</t>
  </si>
  <si>
    <t>杨英</t>
  </si>
  <si>
    <t>2000101762</t>
  </si>
  <si>
    <t>容语霞</t>
  </si>
  <si>
    <t>2000101794</t>
  </si>
  <si>
    <t>彭创裕</t>
  </si>
  <si>
    <t>2000101144</t>
  </si>
  <si>
    <t>郑子慧</t>
  </si>
  <si>
    <t>0304101139</t>
  </si>
  <si>
    <t>刘朗</t>
  </si>
  <si>
    <t>0304101360</t>
  </si>
  <si>
    <t>陈庆宝</t>
  </si>
  <si>
    <t>1302101251</t>
  </si>
  <si>
    <t>吴国权</t>
  </si>
  <si>
    <t>1302101240</t>
  </si>
  <si>
    <t>张烜威</t>
  </si>
  <si>
    <t>1302101378</t>
  </si>
  <si>
    <t>钟秋爽</t>
  </si>
  <si>
    <t>1302101631</t>
  </si>
  <si>
    <t>杨逵葳</t>
  </si>
  <si>
    <t>0304102064</t>
  </si>
  <si>
    <t>何钰崴</t>
  </si>
  <si>
    <t>0402101673</t>
  </si>
  <si>
    <t>李光浩</t>
  </si>
  <si>
    <t>0402101750</t>
  </si>
  <si>
    <t>吴毅恒</t>
  </si>
  <si>
    <t>0402101688</t>
  </si>
  <si>
    <t>李松芮</t>
  </si>
  <si>
    <t>1302101107</t>
  </si>
  <si>
    <t>刘珍洁</t>
  </si>
  <si>
    <t>0402101118</t>
  </si>
  <si>
    <t>黎俊龙</t>
  </si>
  <si>
    <t>0402101338</t>
  </si>
  <si>
    <t>赖冰莹</t>
  </si>
  <si>
    <t>0402101312</t>
  </si>
  <si>
    <t>黄依萍</t>
  </si>
  <si>
    <t>0402101252</t>
  </si>
  <si>
    <t>吴婷婷</t>
  </si>
  <si>
    <t>1302101031</t>
  </si>
  <si>
    <t>黄智阳</t>
  </si>
  <si>
    <t>0402101765</t>
  </si>
  <si>
    <t>杨斌</t>
  </si>
  <si>
    <t>0402101506</t>
  </si>
  <si>
    <t>鲍维浩</t>
  </si>
  <si>
    <t>2000101178</t>
  </si>
  <si>
    <t>蔡雅娟</t>
  </si>
  <si>
    <t>2000135014</t>
  </si>
  <si>
    <t>李佩芹</t>
  </si>
  <si>
    <t>2000101264</t>
  </si>
  <si>
    <t>许艺镫</t>
  </si>
  <si>
    <t>2000101275</t>
  </si>
  <si>
    <t>谭诚峰</t>
  </si>
  <si>
    <t>2000135090</t>
  </si>
  <si>
    <t>葛宏</t>
  </si>
  <si>
    <t>0304101348</t>
  </si>
  <si>
    <t>李广</t>
  </si>
  <si>
    <t>0304101169</t>
  </si>
  <si>
    <t>陈惠怡</t>
  </si>
  <si>
    <t>1302101357</t>
  </si>
  <si>
    <t>朱娆</t>
  </si>
  <si>
    <t>1302101783</t>
  </si>
  <si>
    <t>叶智</t>
  </si>
  <si>
    <t>2000101651</t>
  </si>
  <si>
    <t>梁映</t>
  </si>
  <si>
    <t>2000135063</t>
  </si>
  <si>
    <t>黄丽颖</t>
  </si>
  <si>
    <t>2000101279</t>
  </si>
  <si>
    <t>郭志江</t>
  </si>
  <si>
    <t>2000101359</t>
  </si>
  <si>
    <t>黄文宇</t>
  </si>
  <si>
    <t>2000101369</t>
  </si>
  <si>
    <t>杜坤明</t>
  </si>
  <si>
    <t>2000101385</t>
  </si>
  <si>
    <t>李洲洋</t>
  </si>
  <si>
    <t>2000101201</t>
  </si>
  <si>
    <t>周倩茹</t>
  </si>
  <si>
    <t>2000101115</t>
  </si>
  <si>
    <t>林键彬</t>
  </si>
  <si>
    <t>0402101638</t>
  </si>
  <si>
    <t>张培基</t>
  </si>
  <si>
    <t>0402101783</t>
  </si>
  <si>
    <t>王湘云</t>
  </si>
  <si>
    <t>1302101206</t>
  </si>
  <si>
    <t>李婉华</t>
  </si>
  <si>
    <t>0402101383</t>
  </si>
  <si>
    <t>谷文韬</t>
  </si>
  <si>
    <t>0402101375</t>
  </si>
  <si>
    <t>严睿芸</t>
  </si>
  <si>
    <t>0402101119</t>
  </si>
  <si>
    <t>李诗茵</t>
  </si>
  <si>
    <t>0402101020</t>
  </si>
  <si>
    <t>陈莉芙</t>
  </si>
  <si>
    <t>2000135099</t>
  </si>
  <si>
    <t>黄世欣</t>
  </si>
  <si>
    <t>2000130108</t>
  </si>
  <si>
    <t>袁满</t>
  </si>
  <si>
    <t>31班</t>
  </si>
  <si>
    <t>0402101442</t>
  </si>
  <si>
    <t>严玉琳</t>
  </si>
  <si>
    <t>1302101144</t>
  </si>
  <si>
    <t>黄诗芬</t>
  </si>
  <si>
    <t>0402101652</t>
  </si>
  <si>
    <t>郭玥彤</t>
  </si>
  <si>
    <t>2000101204</t>
  </si>
  <si>
    <t>汤皓晴</t>
  </si>
  <si>
    <t>2000135053</t>
  </si>
  <si>
    <t>梁苡琳</t>
  </si>
  <si>
    <t>2000135088</t>
  </si>
  <si>
    <t>林嘉雯</t>
  </si>
  <si>
    <t>2000101966</t>
  </si>
  <si>
    <t>郑漪玲</t>
  </si>
  <si>
    <t>0304101266</t>
  </si>
  <si>
    <t>熊陈杰</t>
  </si>
  <si>
    <t>0304101274</t>
  </si>
  <si>
    <t>陈日鹏</t>
  </si>
  <si>
    <t>1302101270</t>
  </si>
  <si>
    <t>唐萃元</t>
  </si>
  <si>
    <t>1302101491</t>
  </si>
  <si>
    <t>骆晓琦</t>
  </si>
  <si>
    <t>1302101730</t>
  </si>
  <si>
    <t>彭煜</t>
  </si>
  <si>
    <t>1302101682</t>
  </si>
  <si>
    <t>丘俊业</t>
  </si>
  <si>
    <t>1302101739</t>
  </si>
  <si>
    <t>肖笛</t>
  </si>
  <si>
    <t>1302101712</t>
  </si>
  <si>
    <t>黄炽丰</t>
  </si>
  <si>
    <t>1302101525</t>
  </si>
  <si>
    <t>钟汉兴</t>
  </si>
  <si>
    <t>1302101794</t>
  </si>
  <si>
    <t>蒋瀚锋</t>
  </si>
  <si>
    <t>2000101835</t>
  </si>
  <si>
    <t>区佩欣</t>
  </si>
  <si>
    <t>2000101663</t>
  </si>
  <si>
    <t>梁梓浩</t>
  </si>
  <si>
    <t>2000101366</t>
  </si>
  <si>
    <t>曹可欣</t>
  </si>
  <si>
    <t>0402101711</t>
  </si>
  <si>
    <t>李家俊</t>
  </si>
  <si>
    <t>1302101029</t>
  </si>
  <si>
    <t>杨卓伟</t>
  </si>
  <si>
    <t>0402101237</t>
  </si>
  <si>
    <t>曾培林</t>
  </si>
  <si>
    <t>0402101036</t>
  </si>
  <si>
    <t>陈浩</t>
  </si>
  <si>
    <t>2000130002</t>
  </si>
  <si>
    <t>胡锟甫</t>
  </si>
  <si>
    <t>0402101069</t>
  </si>
  <si>
    <t>肖曼璐</t>
  </si>
  <si>
    <t>0402101149</t>
  </si>
  <si>
    <t>高铭萱</t>
  </si>
  <si>
    <t>0402101299</t>
  </si>
  <si>
    <t>廖梓毅</t>
  </si>
  <si>
    <t>0402190002</t>
  </si>
  <si>
    <t>白茹</t>
  </si>
  <si>
    <t>2000101457</t>
  </si>
  <si>
    <t>周巍</t>
  </si>
  <si>
    <t>2000101799</t>
  </si>
  <si>
    <t>陈文凯</t>
  </si>
  <si>
    <t>2000101955</t>
  </si>
  <si>
    <t>冯雪丽</t>
  </si>
  <si>
    <t>1302101806</t>
  </si>
  <si>
    <t>吴镜钧</t>
  </si>
  <si>
    <t>0304101097</t>
  </si>
  <si>
    <t>蒋雅薇</t>
  </si>
  <si>
    <t>0304190000</t>
  </si>
  <si>
    <t>郑清华</t>
  </si>
  <si>
    <t>1302101776</t>
  </si>
  <si>
    <t>杨达轩</t>
  </si>
  <si>
    <t>1302101405</t>
  </si>
  <si>
    <t>杨中楷</t>
  </si>
  <si>
    <t>1302101362</t>
  </si>
  <si>
    <t>刘宇涵</t>
  </si>
  <si>
    <t>1302101254</t>
  </si>
  <si>
    <t>詹晟</t>
  </si>
  <si>
    <t>2000101906</t>
  </si>
  <si>
    <t>何粤超</t>
  </si>
  <si>
    <t>2000101809</t>
  </si>
  <si>
    <t>李韶柔</t>
  </si>
  <si>
    <t>2000101430</t>
  </si>
  <si>
    <t>张智健</t>
  </si>
  <si>
    <t>0402101689</t>
  </si>
  <si>
    <t>冯鸿艺</t>
  </si>
  <si>
    <t>0402101609</t>
  </si>
  <si>
    <t>曾耀仪</t>
  </si>
  <si>
    <t>0402101596</t>
  </si>
  <si>
    <t>聂瑞良</t>
  </si>
  <si>
    <t>0402101573</t>
  </si>
  <si>
    <t>杨乔森</t>
  </si>
  <si>
    <t>1302101099</t>
  </si>
  <si>
    <t>严浩钦</t>
  </si>
  <si>
    <t>1302101086</t>
  </si>
  <si>
    <t>江倩瑶</t>
  </si>
  <si>
    <t>0402101231</t>
  </si>
  <si>
    <t>周乐怡</t>
  </si>
  <si>
    <t>0402101028</t>
  </si>
  <si>
    <t>全洪志</t>
  </si>
  <si>
    <t>2000101475</t>
  </si>
  <si>
    <t>罗叶平</t>
  </si>
  <si>
    <t>2000101379</t>
  </si>
  <si>
    <t>蓝晨钰</t>
  </si>
  <si>
    <t>2000101786</t>
  </si>
  <si>
    <t>欧倬志</t>
  </si>
  <si>
    <t>2000101930</t>
  </si>
  <si>
    <t>吴思婷</t>
  </si>
  <si>
    <t>2000101703</t>
  </si>
  <si>
    <t>陈瑞雯</t>
  </si>
  <si>
    <t>2000101532</t>
  </si>
  <si>
    <t>陈思恺</t>
  </si>
  <si>
    <t>1302101430</t>
  </si>
  <si>
    <t>孙文思</t>
  </si>
  <si>
    <t>1302101702</t>
  </si>
  <si>
    <t>宋希繁</t>
  </si>
  <si>
    <t>1302101779</t>
  </si>
  <si>
    <t>李泽恩</t>
  </si>
  <si>
    <t>0304101143</t>
  </si>
  <si>
    <t>齐诺</t>
  </si>
  <si>
    <t>1302101627</t>
  </si>
  <si>
    <t>肖雅琪</t>
  </si>
  <si>
    <t>1302101361</t>
  </si>
  <si>
    <t>邹宇帆</t>
  </si>
  <si>
    <t>2000101607</t>
  </si>
  <si>
    <t>梁静雯</t>
  </si>
  <si>
    <t>2000101273</t>
  </si>
  <si>
    <t>刘正航</t>
  </si>
  <si>
    <t>0402101362</t>
  </si>
  <si>
    <t>周钰淼</t>
  </si>
  <si>
    <t>0402101718</t>
  </si>
  <si>
    <t>容铭朗</t>
  </si>
  <si>
    <t>0402101779</t>
  </si>
  <si>
    <t>邵非</t>
  </si>
  <si>
    <t>0402101305</t>
  </si>
  <si>
    <t>高志翔</t>
  </si>
  <si>
    <t>2000101278</t>
  </si>
  <si>
    <t>张彩莲</t>
  </si>
  <si>
    <t>2000135037</t>
  </si>
  <si>
    <t>吴振宇</t>
  </si>
  <si>
    <t>2000101314</t>
  </si>
  <si>
    <t>黄涛</t>
  </si>
  <si>
    <t>2000135017</t>
  </si>
  <si>
    <t>陈翠微</t>
  </si>
  <si>
    <t>2000101592</t>
  </si>
  <si>
    <t>胡匡政</t>
  </si>
  <si>
    <t>2000101837</t>
  </si>
  <si>
    <t>黎宗权</t>
  </si>
  <si>
    <t>1302101449</t>
  </si>
  <si>
    <t>冯苏然</t>
  </si>
  <si>
    <t>1302101549</t>
  </si>
  <si>
    <t>彭陈文</t>
  </si>
  <si>
    <t>1302101438</t>
  </si>
  <si>
    <t>翁庆言</t>
  </si>
  <si>
    <t>0304101005</t>
  </si>
  <si>
    <t>贾靖琦</t>
  </si>
  <si>
    <t>0304101229</t>
  </si>
  <si>
    <t>王钰冰</t>
  </si>
  <si>
    <t>0304101317</t>
  </si>
  <si>
    <t>刘聪</t>
  </si>
  <si>
    <t>2000101915</t>
  </si>
  <si>
    <t>邓梓锋</t>
  </si>
  <si>
    <t>2000101529</t>
  </si>
  <si>
    <t>吴木生</t>
  </si>
  <si>
    <t>0402101302</t>
  </si>
  <si>
    <t>梁诗雅</t>
  </si>
  <si>
    <t>0402101235</t>
  </si>
  <si>
    <t>刘子贤</t>
  </si>
  <si>
    <t>2000135109</t>
  </si>
  <si>
    <t>林兴</t>
  </si>
  <si>
    <t>1302101076</t>
  </si>
  <si>
    <t>冯晨阳</t>
  </si>
  <si>
    <t>1302101139</t>
  </si>
  <si>
    <t>庄佳欣</t>
  </si>
  <si>
    <t>0402101698</t>
  </si>
  <si>
    <t>罗家宏</t>
  </si>
  <si>
    <t>0402101717</t>
  </si>
  <si>
    <t>路峥</t>
  </si>
  <si>
    <t>0402101641</t>
  </si>
  <si>
    <t>刘俊达</t>
  </si>
  <si>
    <t>1302101177</t>
  </si>
  <si>
    <t>曾仁志</t>
  </si>
  <si>
    <t>0402101719</t>
  </si>
  <si>
    <t>梁明睿</t>
  </si>
  <si>
    <t>2000135091</t>
  </si>
  <si>
    <t>陈伟忠</t>
  </si>
  <si>
    <t>2000101723</t>
  </si>
  <si>
    <t>林华顿</t>
  </si>
  <si>
    <t>2000101329</t>
  </si>
  <si>
    <t>李卓</t>
  </si>
  <si>
    <t>2000101387</t>
  </si>
  <si>
    <t>梁逸枫</t>
  </si>
  <si>
    <t>2000101459</t>
  </si>
  <si>
    <t>李泽璇</t>
  </si>
  <si>
    <t>0304102065</t>
  </si>
  <si>
    <t>孙晓璇</t>
  </si>
  <si>
    <t>1302101462</t>
  </si>
  <si>
    <t>戴靖萍</t>
  </si>
  <si>
    <t>1302101151</t>
  </si>
  <si>
    <t>黄恺航</t>
  </si>
  <si>
    <t>0402101087</t>
  </si>
  <si>
    <t>谭治宇</t>
  </si>
  <si>
    <t>0402101000</t>
  </si>
  <si>
    <t>何卓航</t>
  </si>
  <si>
    <t>0402101540</t>
  </si>
  <si>
    <t>叶静颐</t>
  </si>
  <si>
    <t>2000101374</t>
  </si>
  <si>
    <t>何伟添</t>
  </si>
  <si>
    <t>2000101485</t>
  </si>
  <si>
    <t>程植源</t>
  </si>
  <si>
    <t>2000101337</t>
  </si>
  <si>
    <t>黄锘妍</t>
  </si>
  <si>
    <t>2000101833</t>
  </si>
  <si>
    <t>梁嘉棋</t>
  </si>
  <si>
    <t>2000101549</t>
  </si>
  <si>
    <t>施颖彬</t>
  </si>
  <si>
    <t>1302101272</t>
  </si>
  <si>
    <t>朱悦</t>
  </si>
  <si>
    <t>0304101278</t>
  </si>
  <si>
    <t>梁楚奕</t>
  </si>
  <si>
    <t>0304101220</t>
  </si>
  <si>
    <t>江晖</t>
  </si>
  <si>
    <t>0304101308</t>
  </si>
  <si>
    <t>王诣婷</t>
  </si>
  <si>
    <t>0304101160</t>
  </si>
  <si>
    <t>阮凯晟</t>
  </si>
  <si>
    <t>1302101335</t>
  </si>
  <si>
    <t>毛治斯</t>
  </si>
  <si>
    <t>1302101436</t>
  </si>
  <si>
    <t>刘加锐</t>
  </si>
  <si>
    <t>1302101687</t>
  </si>
  <si>
    <t>洪嘉玲</t>
  </si>
  <si>
    <t>2000101503</t>
  </si>
  <si>
    <t>戴林恩</t>
  </si>
  <si>
    <t>2000101640</t>
  </si>
  <si>
    <t>陈雪琳</t>
  </si>
  <si>
    <t>2000101449</t>
  </si>
  <si>
    <t>梁晓滢</t>
  </si>
  <si>
    <t>2000101200</t>
  </si>
  <si>
    <t>黎珈杏</t>
  </si>
  <si>
    <t>2000101260</t>
  </si>
  <si>
    <t>冯嘉文</t>
  </si>
  <si>
    <t>0402101582</t>
  </si>
  <si>
    <t>潘腾</t>
  </si>
  <si>
    <t>0402101709</t>
  </si>
  <si>
    <t>李煜坤</t>
  </si>
  <si>
    <t>0402101788</t>
  </si>
  <si>
    <t>刘雨城</t>
  </si>
  <si>
    <t>2000130001</t>
  </si>
  <si>
    <t>梁校</t>
  </si>
  <si>
    <t>2000130011</t>
  </si>
  <si>
    <t>梁浩德</t>
  </si>
  <si>
    <t>2000101982</t>
  </si>
  <si>
    <t>施晓琪</t>
  </si>
  <si>
    <t>0402101289</t>
  </si>
  <si>
    <t>谢东霖</t>
  </si>
  <si>
    <t>0402101716</t>
  </si>
  <si>
    <t>柯雅斓</t>
  </si>
  <si>
    <t>1302101130</t>
  </si>
  <si>
    <t>廖倍立</t>
  </si>
  <si>
    <t>1302101216</t>
  </si>
  <si>
    <t>林浩坤</t>
  </si>
  <si>
    <t>0402101740</t>
  </si>
  <si>
    <t>林霈桉</t>
  </si>
  <si>
    <t>0402101625</t>
  </si>
  <si>
    <t>张书宁</t>
  </si>
  <si>
    <t>2000135039</t>
  </si>
  <si>
    <t>丁晟中</t>
  </si>
  <si>
    <t>2000101333</t>
  </si>
  <si>
    <t>严梓恒</t>
  </si>
  <si>
    <t>2000101350</t>
  </si>
  <si>
    <t>周鸿猷</t>
  </si>
  <si>
    <t>2000101332</t>
  </si>
  <si>
    <t>陈俊浩</t>
  </si>
  <si>
    <t>2000101122</t>
  </si>
  <si>
    <t>高燊</t>
  </si>
  <si>
    <t>2000101892</t>
  </si>
  <si>
    <t>周超鹏</t>
  </si>
  <si>
    <t>2000135083</t>
  </si>
  <si>
    <t>张志中</t>
  </si>
  <si>
    <t>2000101823</t>
  </si>
  <si>
    <t>梁展鹏</t>
  </si>
  <si>
    <t>2000190008</t>
  </si>
  <si>
    <t>盛绍华</t>
  </si>
  <si>
    <t>0402101749</t>
  </si>
  <si>
    <t>蔡丽丝</t>
  </si>
  <si>
    <t>0402101566</t>
  </si>
  <si>
    <t>张安颖</t>
  </si>
  <si>
    <t>0402101291</t>
  </si>
  <si>
    <t>黄迪</t>
  </si>
  <si>
    <t>0402101045</t>
  </si>
  <si>
    <t>程屹晗</t>
  </si>
  <si>
    <t>0402101131</t>
  </si>
  <si>
    <t>邝仕浩</t>
  </si>
  <si>
    <t>1302101700</t>
  </si>
  <si>
    <t>王序航</t>
  </si>
  <si>
    <t>1302101771</t>
  </si>
  <si>
    <t>陈茜茜</t>
  </si>
  <si>
    <t>1302101618</t>
  </si>
  <si>
    <t>涂颢华</t>
  </si>
  <si>
    <t>0304101167</t>
  </si>
  <si>
    <t>周钰</t>
  </si>
  <si>
    <t>1302101819</t>
  </si>
  <si>
    <t>石晨</t>
  </si>
  <si>
    <t>1302101334</t>
  </si>
  <si>
    <t>冯嘉伟</t>
  </si>
  <si>
    <t>1302101331</t>
  </si>
  <si>
    <t>0402101251</t>
  </si>
  <si>
    <t>刘东源</t>
  </si>
  <si>
    <t>0402101380</t>
  </si>
  <si>
    <t>黄彦道</t>
  </si>
  <si>
    <t>2000101709</t>
  </si>
  <si>
    <t>廖子鸿</t>
  </si>
  <si>
    <t>2000101694</t>
  </si>
  <si>
    <t>黎凯彬</t>
  </si>
  <si>
    <t>2000101338</t>
  </si>
  <si>
    <t>刘秀芳</t>
  </si>
  <si>
    <t>2000101291</t>
  </si>
  <si>
    <t>梁启源</t>
  </si>
  <si>
    <t>2000101139</t>
  </si>
  <si>
    <t>肖铭</t>
  </si>
  <si>
    <t>2000101222</t>
  </si>
  <si>
    <t>林彦锋</t>
  </si>
  <si>
    <t>2000101507</t>
  </si>
  <si>
    <t>方靖淳</t>
  </si>
  <si>
    <t>2000101783</t>
  </si>
  <si>
    <t>雷诺</t>
  </si>
  <si>
    <t>2000101713</t>
  </si>
  <si>
    <t>龙梓辉</t>
  </si>
  <si>
    <t>0402101404</t>
  </si>
  <si>
    <t>左齐茹仪</t>
  </si>
  <si>
    <t>0402101265</t>
  </si>
  <si>
    <t>区咏彤</t>
  </si>
  <si>
    <t>0402101548</t>
  </si>
  <si>
    <t>冯杉杉</t>
  </si>
  <si>
    <t>0402101517</t>
  </si>
  <si>
    <t>郑海琪</t>
  </si>
  <si>
    <t>0402101741</t>
  </si>
  <si>
    <t>赖俊岐</t>
  </si>
  <si>
    <t>0402101662</t>
  </si>
  <si>
    <t>张梓华</t>
  </si>
  <si>
    <t>1302101192</t>
  </si>
  <si>
    <t>刘灿</t>
  </si>
  <si>
    <t>1302101765</t>
  </si>
  <si>
    <t>肖鉴崇</t>
  </si>
  <si>
    <t>1302101725</t>
  </si>
  <si>
    <t>杨春</t>
  </si>
  <si>
    <t>1302101793</t>
  </si>
  <si>
    <t>施广安</t>
  </si>
  <si>
    <t>1302101802</t>
  </si>
  <si>
    <t>杨旭洋</t>
  </si>
  <si>
    <t>0304101113</t>
  </si>
  <si>
    <t>李凌剑</t>
  </si>
  <si>
    <t>0304101351</t>
  </si>
  <si>
    <t>罗予晟</t>
  </si>
  <si>
    <t>0304101181</t>
  </si>
  <si>
    <t>林欣</t>
  </si>
  <si>
    <t>1302101358</t>
  </si>
  <si>
    <t>陈承杰</t>
  </si>
  <si>
    <t>1302101172</t>
  </si>
  <si>
    <t>童锴</t>
  </si>
  <si>
    <t>1302101129</t>
  </si>
  <si>
    <t>黄腾辉</t>
  </si>
  <si>
    <t>0402101603</t>
  </si>
  <si>
    <t>林煜翔</t>
  </si>
  <si>
    <t>0402101431</t>
  </si>
  <si>
    <t>范世钰</t>
  </si>
  <si>
    <t>0402101049</t>
  </si>
  <si>
    <t>唐霖</t>
  </si>
  <si>
    <t>0402101086</t>
  </si>
  <si>
    <t>任婉宁</t>
  </si>
  <si>
    <t>0402101004</t>
  </si>
  <si>
    <t>谈海彤</t>
  </si>
  <si>
    <t>2000135077</t>
  </si>
  <si>
    <t>梁杰文</t>
  </si>
  <si>
    <t>2000135004</t>
  </si>
  <si>
    <t>张茜</t>
  </si>
  <si>
    <t>2000101621</t>
  </si>
  <si>
    <t>吴子蓬</t>
  </si>
  <si>
    <t>2000135067</t>
  </si>
  <si>
    <t>余文敏</t>
  </si>
  <si>
    <t>2000135052</t>
  </si>
  <si>
    <t>梁日梅</t>
  </si>
  <si>
    <t>2000101602</t>
  </si>
  <si>
    <t>刘绮桃</t>
  </si>
  <si>
    <t>2000101827</t>
  </si>
  <si>
    <t>林晓楠</t>
  </si>
  <si>
    <t>2000101886</t>
  </si>
  <si>
    <t>曾梦婷</t>
  </si>
  <si>
    <t>0402101090</t>
  </si>
  <si>
    <t>幸宇超</t>
  </si>
  <si>
    <t>2000101991</t>
  </si>
  <si>
    <t>周明昱</t>
  </si>
  <si>
    <t>2000101998</t>
  </si>
  <si>
    <t>王芏洋</t>
  </si>
  <si>
    <t>0402101224</t>
  </si>
  <si>
    <t>高旻</t>
  </si>
  <si>
    <t>0402101559</t>
  </si>
  <si>
    <t>周罗林</t>
  </si>
  <si>
    <t>1302101688</t>
  </si>
  <si>
    <t>邓泽源</t>
  </si>
  <si>
    <t>1302101505</t>
  </si>
  <si>
    <t>王硕臣</t>
  </si>
  <si>
    <t>0304101199</t>
  </si>
  <si>
    <t>罗晋浩</t>
  </si>
  <si>
    <t>0304101331</t>
  </si>
  <si>
    <t>郭玲</t>
  </si>
  <si>
    <t>1302101431</t>
  </si>
  <si>
    <t>徐子林</t>
  </si>
  <si>
    <t>1302101409</t>
  </si>
  <si>
    <t>林颖怡</t>
  </si>
  <si>
    <t>0402101742</t>
  </si>
  <si>
    <t>吴宇恒</t>
  </si>
  <si>
    <t>2000101996</t>
  </si>
  <si>
    <t>林景轩</t>
  </si>
  <si>
    <t>2000130034</t>
  </si>
  <si>
    <t>余梓恒</t>
  </si>
  <si>
    <t>2000101949</t>
  </si>
  <si>
    <t>杨建贤</t>
  </si>
  <si>
    <t>2000101749</t>
  </si>
  <si>
    <t>张紫雅</t>
  </si>
  <si>
    <t>2000101714</t>
  </si>
  <si>
    <t>阮浩樟</t>
  </si>
  <si>
    <t>2000101538</t>
  </si>
  <si>
    <t>申屠圆玥</t>
  </si>
  <si>
    <t>2000190003</t>
  </si>
  <si>
    <t>吕思雨</t>
  </si>
  <si>
    <t>2000101417</t>
  </si>
  <si>
    <t>唐紫萝</t>
  </si>
  <si>
    <t>2000101410</t>
  </si>
  <si>
    <t>周冠铧</t>
  </si>
  <si>
    <t>2000101394</t>
  </si>
  <si>
    <t>罗漫钰</t>
  </si>
  <si>
    <t>2000101533</t>
  </si>
  <si>
    <t>冯苑琪</t>
  </si>
  <si>
    <t>2000101527</t>
  </si>
  <si>
    <t>杨锦锋</t>
  </si>
  <si>
    <t>2000101606</t>
  </si>
  <si>
    <t>刘韵</t>
  </si>
  <si>
    <t>0402101254</t>
  </si>
  <si>
    <t>刘恬甜</t>
  </si>
  <si>
    <t>0402101285</t>
  </si>
  <si>
    <t>卢雅诗</t>
  </si>
  <si>
    <t>0402101225</t>
  </si>
  <si>
    <t>刘懿鋆</t>
  </si>
  <si>
    <t>1302101030</t>
  </si>
  <si>
    <t>刘雨君</t>
  </si>
  <si>
    <t>1302101638</t>
  </si>
  <si>
    <t>彭淮岳</t>
  </si>
  <si>
    <t>0304190005</t>
  </si>
  <si>
    <t>刘志东</t>
  </si>
  <si>
    <t>0304101111</t>
  </si>
  <si>
    <t>冯琦</t>
  </si>
  <si>
    <t>1302101846</t>
  </si>
  <si>
    <t>郑丹丹</t>
  </si>
  <si>
    <t>0304101291</t>
  </si>
  <si>
    <t>张正杰</t>
  </si>
  <si>
    <t>1302101640</t>
  </si>
  <si>
    <t>林小艺</t>
  </si>
  <si>
    <t>1302101040</t>
  </si>
  <si>
    <t>林惠达</t>
  </si>
  <si>
    <t>1302101079</t>
  </si>
  <si>
    <t>谢慧</t>
  </si>
  <si>
    <t>1302101126</t>
  </si>
  <si>
    <t>曹钰薇</t>
  </si>
  <si>
    <t>0402101556</t>
  </si>
  <si>
    <t>李弈霖</t>
  </si>
  <si>
    <t>0402101513</t>
  </si>
  <si>
    <t>陈培安</t>
  </si>
  <si>
    <t>0402101256</t>
  </si>
  <si>
    <t>2000101772</t>
  </si>
  <si>
    <t>2000101390</t>
  </si>
  <si>
    <t>林婉君</t>
  </si>
  <si>
    <t>2000101435</t>
  </si>
  <si>
    <t>肖绮彤</t>
  </si>
  <si>
    <t>2000101769</t>
  </si>
  <si>
    <t>梁嘉豪</t>
  </si>
  <si>
    <t>2000101618</t>
  </si>
  <si>
    <t>黎耀庭</t>
  </si>
  <si>
    <t>0402101443</t>
  </si>
  <si>
    <t>黄海波</t>
  </si>
  <si>
    <t>0402101023</t>
  </si>
  <si>
    <t>罗杰</t>
  </si>
  <si>
    <t>2000130004</t>
  </si>
  <si>
    <t>李毅宇</t>
  </si>
  <si>
    <t>0402101493</t>
  </si>
  <si>
    <t>徐岚星</t>
  </si>
  <si>
    <t>1302101072</t>
  </si>
  <si>
    <t>郭烨炫</t>
  </si>
  <si>
    <t>1302101825</t>
  </si>
  <si>
    <t>朱凯</t>
  </si>
  <si>
    <t>1302101663</t>
  </si>
  <si>
    <t>李婧琳</t>
  </si>
  <si>
    <t>1302101486</t>
  </si>
  <si>
    <t>林弘钊</t>
  </si>
  <si>
    <t>1302101069</t>
  </si>
  <si>
    <t>叶诗琪</t>
  </si>
  <si>
    <t>0402101608</t>
  </si>
  <si>
    <t>曹华进</t>
  </si>
  <si>
    <t>0402101587</t>
  </si>
  <si>
    <t>王玉纯</t>
  </si>
  <si>
    <t>0402101655</t>
  </si>
  <si>
    <t>王海宁</t>
  </si>
  <si>
    <t>0402101018</t>
  </si>
  <si>
    <t>卢晓彤</t>
  </si>
  <si>
    <t>2000101633</t>
  </si>
  <si>
    <t>颜杰文</t>
  </si>
  <si>
    <t>2000101671</t>
  </si>
  <si>
    <t>黎嘉辉</t>
  </si>
  <si>
    <t>2000101789</t>
  </si>
  <si>
    <t>何丽锶</t>
  </si>
  <si>
    <t>2000101970</t>
  </si>
  <si>
    <t>张杰敏</t>
  </si>
  <si>
    <t>2000101845</t>
  </si>
  <si>
    <t>梁梓晴</t>
  </si>
  <si>
    <t>2000101443</t>
  </si>
  <si>
    <t>陈俊宇</t>
  </si>
  <si>
    <t>2000101010</t>
  </si>
  <si>
    <t>肖梓杰</t>
  </si>
  <si>
    <t>2000101439</t>
  </si>
  <si>
    <t>陈姝睿</t>
  </si>
  <si>
    <t>2000101440</t>
  </si>
  <si>
    <t>杨广南</t>
  </si>
  <si>
    <t>2000101913</t>
  </si>
  <si>
    <t>刘伟杰</t>
  </si>
  <si>
    <t>0402101047</t>
  </si>
  <si>
    <t>黄锐斌</t>
  </si>
  <si>
    <t>0402101441</t>
  </si>
  <si>
    <t>杨君怡</t>
  </si>
  <si>
    <t>1302101661</t>
  </si>
  <si>
    <t>陈晓丽</t>
  </si>
  <si>
    <t>1302101686</t>
  </si>
  <si>
    <t>毛震亚</t>
  </si>
  <si>
    <t>0304101208</t>
  </si>
  <si>
    <t>许剑涵</t>
  </si>
  <si>
    <t>0304101359</t>
  </si>
  <si>
    <t>周宇琪</t>
  </si>
  <si>
    <t>0304101343</t>
  </si>
  <si>
    <t>陈树铭</t>
  </si>
  <si>
    <t>0304190004</t>
  </si>
  <si>
    <t>陈可为</t>
  </si>
  <si>
    <t>1302101747</t>
  </si>
  <si>
    <t>张煜杰</t>
  </si>
  <si>
    <t>1302101526</t>
  </si>
  <si>
    <t>李美雁</t>
  </si>
  <si>
    <t>1302101339</t>
  </si>
  <si>
    <t>张颖</t>
  </si>
  <si>
    <t>0402101351</t>
  </si>
  <si>
    <t>叶倩婧</t>
  </si>
  <si>
    <t>2000101983</t>
  </si>
  <si>
    <t>何冰</t>
  </si>
  <si>
    <t>1302101056</t>
  </si>
  <si>
    <t>石颖</t>
  </si>
  <si>
    <t>2000101884</t>
  </si>
  <si>
    <t>潘倩妍</t>
  </si>
  <si>
    <t>2000101819</t>
  </si>
  <si>
    <t>程君朗</t>
  </si>
  <si>
    <t>2000101596</t>
  </si>
  <si>
    <t>章洁榆</t>
  </si>
  <si>
    <t>2000135055</t>
  </si>
  <si>
    <t>潘锐洪</t>
  </si>
  <si>
    <t>2000101445</t>
  </si>
  <si>
    <t>黄钰峥</t>
  </si>
  <si>
    <t>2000101370</t>
  </si>
  <si>
    <t>郭婉怡</t>
  </si>
  <si>
    <t>2000101036</t>
  </si>
  <si>
    <t>吴泽锐</t>
  </si>
  <si>
    <t>2000101644</t>
  </si>
  <si>
    <t>杨锦奇</t>
  </si>
  <si>
    <t>1302101153</t>
  </si>
  <si>
    <t>蒋圣阳</t>
  </si>
  <si>
    <t>0402101139</t>
  </si>
  <si>
    <t>蒲劼</t>
  </si>
  <si>
    <t>1302101701</t>
  </si>
  <si>
    <t>涂成理</t>
  </si>
  <si>
    <t>1302101407</t>
  </si>
  <si>
    <t>黄俊培</t>
  </si>
  <si>
    <t>1302101868</t>
  </si>
  <si>
    <t>肖雅钰</t>
  </si>
  <si>
    <t>0402101409</t>
  </si>
  <si>
    <t>朱家慧</t>
  </si>
  <si>
    <t>0402101405</t>
  </si>
  <si>
    <t>周浩源</t>
  </si>
  <si>
    <t>0402101050</t>
  </si>
  <si>
    <t>陈梓琪</t>
  </si>
  <si>
    <t>0402101771</t>
  </si>
  <si>
    <t>雷双旖</t>
  </si>
  <si>
    <t>1302101010</t>
  </si>
  <si>
    <t>李梓敬</t>
  </si>
  <si>
    <t>2000101589</t>
  </si>
  <si>
    <t>罗甄童</t>
  </si>
  <si>
    <t>2000135015</t>
  </si>
  <si>
    <t>刘尚超</t>
  </si>
  <si>
    <t>2000101208</t>
  </si>
  <si>
    <t>梁家程</t>
  </si>
  <si>
    <t>2000101343</t>
  </si>
  <si>
    <t>谭乐彬</t>
  </si>
  <si>
    <t>2000101303</t>
  </si>
  <si>
    <t>林嘉盛</t>
  </si>
  <si>
    <t>2000101775</t>
  </si>
  <si>
    <t>袁韵乔</t>
  </si>
  <si>
    <t>2000101781</t>
  </si>
  <si>
    <t>彭健宏</t>
  </si>
  <si>
    <t>2000101821</t>
  </si>
  <si>
    <t>吴浩楠</t>
  </si>
  <si>
    <t>2000101910</t>
  </si>
  <si>
    <t>阮昌钦</t>
  </si>
  <si>
    <t>0402101756</t>
  </si>
  <si>
    <t>唐正良</t>
  </si>
  <si>
    <t>0402101526</t>
  </si>
  <si>
    <t>罗远志</t>
  </si>
  <si>
    <t>2000130063</t>
  </si>
  <si>
    <t>刘旭辉</t>
  </si>
  <si>
    <t>0402101425</t>
  </si>
  <si>
    <t>周思剑</t>
  </si>
  <si>
    <t>0402101408</t>
  </si>
  <si>
    <t>房江宝</t>
  </si>
  <si>
    <t>0402101368</t>
  </si>
  <si>
    <t>华曼彤</t>
  </si>
  <si>
    <t>1302101800</t>
  </si>
  <si>
    <t>旋宇政</t>
  </si>
  <si>
    <t>0304101151</t>
  </si>
  <si>
    <t>池昱德</t>
  </si>
  <si>
    <t>0304101265</t>
  </si>
  <si>
    <t>谢明倩</t>
  </si>
  <si>
    <t>1302101441</t>
  </si>
  <si>
    <t>吴思懿</t>
  </si>
  <si>
    <t>1302101264</t>
  </si>
  <si>
    <t>骆子信</t>
  </si>
  <si>
    <t>1302101282</t>
  </si>
  <si>
    <t>曾思希</t>
  </si>
  <si>
    <t>1302101550</t>
  </si>
  <si>
    <t>张桂贤</t>
  </si>
  <si>
    <t>2000135111</t>
  </si>
  <si>
    <t>黄树钦</t>
  </si>
  <si>
    <t>0402101663</t>
  </si>
  <si>
    <t>林楚华</t>
  </si>
  <si>
    <t>1302101082</t>
  </si>
  <si>
    <t>周立权</t>
  </si>
  <si>
    <t>1302101117</t>
  </si>
  <si>
    <t>唐华均</t>
  </si>
  <si>
    <t>2000101968</t>
  </si>
  <si>
    <t>汤振权</t>
  </si>
  <si>
    <t>2000101777</t>
  </si>
  <si>
    <t>刘斯狄</t>
  </si>
  <si>
    <t>2000101732</t>
  </si>
  <si>
    <t>刘一鸣</t>
  </si>
  <si>
    <t>2000101546</t>
  </si>
  <si>
    <t>胡梓鹏</t>
  </si>
  <si>
    <t>2000101236</t>
  </si>
  <si>
    <t>梁浩标</t>
  </si>
  <si>
    <t>2000101375</t>
  </si>
  <si>
    <t>胡宇洋</t>
  </si>
  <si>
    <t>2000135040</t>
  </si>
  <si>
    <t>黄卓然</t>
  </si>
  <si>
    <t>2000101490</t>
  </si>
  <si>
    <t>石怡婷</t>
  </si>
  <si>
    <t>1302101150</t>
  </si>
  <si>
    <t>林宇森</t>
  </si>
  <si>
    <t>2000190010</t>
  </si>
  <si>
    <t>贝贝</t>
  </si>
  <si>
    <t>2000130073</t>
  </si>
  <si>
    <t>雷燕婷</t>
  </si>
  <si>
    <t>1302101651</t>
  </si>
  <si>
    <t>林承烨</t>
  </si>
  <si>
    <t>1302101772</t>
  </si>
  <si>
    <t>廖家慧</t>
  </si>
  <si>
    <t>1302101440</t>
  </si>
  <si>
    <t>邱盛泽</t>
  </si>
  <si>
    <t>0304101285</t>
  </si>
  <si>
    <t>徐义恒</t>
  </si>
  <si>
    <t>0304101237</t>
  </si>
  <si>
    <t>胡铎</t>
  </si>
  <si>
    <t>1302101784</t>
  </si>
  <si>
    <t>钟美婷</t>
  </si>
  <si>
    <t>0304101244</t>
  </si>
  <si>
    <t>李晓舟</t>
  </si>
  <si>
    <t>0304101275</t>
  </si>
  <si>
    <t>丁甲</t>
  </si>
  <si>
    <t>0304101250</t>
  </si>
  <si>
    <t>张浩洋</t>
  </si>
  <si>
    <t>0402101044</t>
  </si>
  <si>
    <t>陆薇宇</t>
  </si>
  <si>
    <t>0402101093</t>
  </si>
  <si>
    <t>刘勇壮</t>
  </si>
  <si>
    <t>0402101514</t>
  </si>
  <si>
    <t>谷明政</t>
  </si>
  <si>
    <t>0402101547</t>
  </si>
  <si>
    <t>廖军</t>
  </si>
  <si>
    <t>2000135041</t>
  </si>
  <si>
    <t>邓岳英</t>
  </si>
  <si>
    <t>2000101855</t>
  </si>
  <si>
    <t>钟海琼</t>
  </si>
  <si>
    <t>2000101846</t>
  </si>
  <si>
    <t>王磊</t>
  </si>
  <si>
    <t>2000101839</t>
  </si>
  <si>
    <t>姚文</t>
  </si>
  <si>
    <t>2000101432</t>
  </si>
  <si>
    <t>袁君泽</t>
  </si>
  <si>
    <t>2000101238</t>
  </si>
  <si>
    <t>李锡华</t>
  </si>
  <si>
    <t>0402101356</t>
  </si>
  <si>
    <t>梁雅琳</t>
  </si>
  <si>
    <t>0402101267</t>
  </si>
  <si>
    <t>刘珊</t>
  </si>
  <si>
    <t>0304101179</t>
  </si>
  <si>
    <t>黎颖</t>
  </si>
  <si>
    <t>0304102071</t>
  </si>
  <si>
    <t>王辅</t>
  </si>
  <si>
    <t>0304101318</t>
  </si>
  <si>
    <t>卢文龙</t>
  </si>
  <si>
    <t>1302101782</t>
  </si>
  <si>
    <t>叶靖雅</t>
  </si>
  <si>
    <t>1302101530</t>
  </si>
  <si>
    <t>张文倩</t>
  </si>
  <si>
    <t>1302101354</t>
  </si>
  <si>
    <t>陈宇丹</t>
  </si>
  <si>
    <t>0402101747</t>
  </si>
  <si>
    <t>刘维</t>
  </si>
  <si>
    <t>2000101866</t>
  </si>
  <si>
    <t>张逸凡</t>
  </si>
  <si>
    <t>2000101829</t>
  </si>
  <si>
    <t>2000101620</t>
  </si>
  <si>
    <t>徐凯雄</t>
  </si>
  <si>
    <t>2000101545</t>
  </si>
  <si>
    <t>温心怡</t>
  </si>
  <si>
    <t>2000135054</t>
  </si>
  <si>
    <t>阳腾</t>
  </si>
  <si>
    <t>2000101491</t>
  </si>
  <si>
    <t>陆荣浩</t>
  </si>
  <si>
    <t>2000101853</t>
  </si>
  <si>
    <t>陆泳潼</t>
  </si>
  <si>
    <t>2000101944</t>
  </si>
  <si>
    <t>余洪乐</t>
  </si>
  <si>
    <t>2000101297</t>
  </si>
  <si>
    <t>黄予心</t>
  </si>
  <si>
    <t>2000135043</t>
  </si>
  <si>
    <t>陈家荣</t>
  </si>
  <si>
    <t>2000101191</t>
  </si>
  <si>
    <t>蓝国豪</t>
  </si>
  <si>
    <t>2000101215</t>
  </si>
  <si>
    <t>周伟楗</t>
  </si>
  <si>
    <t>1302101046</t>
  </si>
  <si>
    <t>胡裕鹏</t>
  </si>
  <si>
    <t>0402101266</t>
  </si>
  <si>
    <t>李晟豪</t>
  </si>
  <si>
    <t>0402101062</t>
  </si>
  <si>
    <t>徐宗杰</t>
  </si>
  <si>
    <t>2000130032</t>
  </si>
  <si>
    <t>谢雪莹</t>
  </si>
  <si>
    <t>1302101484</t>
  </si>
  <si>
    <t>黄朔</t>
  </si>
  <si>
    <t>0304101149</t>
  </si>
  <si>
    <t>朱晓环</t>
  </si>
  <si>
    <t>0304101325</t>
  </si>
  <si>
    <t>张文赫</t>
  </si>
  <si>
    <t>1302101649</t>
  </si>
  <si>
    <t>严小瑜</t>
  </si>
  <si>
    <t>2000101977</t>
  </si>
  <si>
    <t>周银枝</t>
  </si>
  <si>
    <t>0402101042</t>
  </si>
  <si>
    <t>郭恩彤</t>
  </si>
  <si>
    <t>0402101420</t>
  </si>
  <si>
    <t>王宏豪</t>
  </si>
  <si>
    <t>2000101444</t>
  </si>
  <si>
    <t>张志远</t>
  </si>
  <si>
    <t>2000101848</t>
  </si>
  <si>
    <t>韦林峰</t>
  </si>
  <si>
    <t>2000101826</t>
  </si>
  <si>
    <t>肖振翀</t>
  </si>
  <si>
    <t>2000101963</t>
  </si>
  <si>
    <t>张文辉</t>
  </si>
  <si>
    <t>2000135066</t>
  </si>
  <si>
    <t>廖倩榕</t>
  </si>
  <si>
    <t>2000101674</t>
  </si>
  <si>
    <t>罗源</t>
  </si>
  <si>
    <t>2000101112</t>
  </si>
  <si>
    <t>郑上甲</t>
  </si>
  <si>
    <t>0402101329</t>
  </si>
  <si>
    <t>余灵菲</t>
  </si>
  <si>
    <t>0402101164</t>
  </si>
  <si>
    <t>王博豪</t>
  </si>
  <si>
    <t>0402101133</t>
  </si>
  <si>
    <t>陈咏妍</t>
  </si>
  <si>
    <t>0402101685</t>
  </si>
  <si>
    <t>潘雪</t>
  </si>
  <si>
    <t>0402101615</t>
  </si>
  <si>
    <t>陈伟星</t>
  </si>
  <si>
    <t>1302101706</t>
  </si>
  <si>
    <t>钟桂珍</t>
  </si>
  <si>
    <t>1302101539</t>
  </si>
  <si>
    <t>刁瑞梅</t>
  </si>
  <si>
    <t>1302101401</t>
  </si>
  <si>
    <t>蔡文睿</t>
  </si>
  <si>
    <t>1302101290</t>
  </si>
  <si>
    <t>陈明希</t>
  </si>
  <si>
    <t>0304101214</t>
  </si>
  <si>
    <t>陈熙芊</t>
  </si>
  <si>
    <t>1302101778</t>
  </si>
  <si>
    <t>李圳键</t>
  </si>
  <si>
    <t>0402101549</t>
  </si>
  <si>
    <t>陈嘉森</t>
  </si>
  <si>
    <t>1302101133</t>
  </si>
  <si>
    <t>颜浩原</t>
  </si>
  <si>
    <t>2000130041</t>
  </si>
  <si>
    <t>张自成</t>
  </si>
  <si>
    <t>2000101643</t>
  </si>
  <si>
    <t>吴钡欣</t>
  </si>
  <si>
    <t>2000101619</t>
  </si>
  <si>
    <t>周俞辉</t>
  </si>
  <si>
    <t>2000101426</t>
  </si>
  <si>
    <t>黄展浩</t>
  </si>
  <si>
    <t>2000130044</t>
  </si>
  <si>
    <t>阮俏珏</t>
  </si>
  <si>
    <t>2000135112</t>
  </si>
  <si>
    <t>罗略嘉</t>
  </si>
  <si>
    <t>0402101076</t>
  </si>
  <si>
    <t>宁致远</t>
  </si>
  <si>
    <t>0402101292</t>
  </si>
  <si>
    <t>邹承昊</t>
  </si>
  <si>
    <t>0402101551</t>
  </si>
  <si>
    <t>许思鹏</t>
  </si>
  <si>
    <t>0304101219</t>
  </si>
  <si>
    <t>郝倍倍</t>
  </si>
  <si>
    <t>0304101329</t>
  </si>
  <si>
    <t>谢秋如</t>
  </si>
  <si>
    <t>1302101296</t>
  </si>
  <si>
    <t>冯杰</t>
  </si>
  <si>
    <t>1302101352</t>
  </si>
  <si>
    <t>黄伟俊</t>
  </si>
  <si>
    <t>1302101416</t>
  </si>
  <si>
    <t>黄河</t>
  </si>
  <si>
    <t>1302101375</t>
  </si>
  <si>
    <t>潘海森</t>
  </si>
  <si>
    <t>1302101482</t>
  </si>
  <si>
    <t>陈华兴</t>
  </si>
  <si>
    <t>1302101729</t>
  </si>
  <si>
    <t>郑明霞</t>
  </si>
  <si>
    <t>1302101740</t>
  </si>
  <si>
    <t>陈路</t>
  </si>
  <si>
    <t>1302101748</t>
  </si>
  <si>
    <t>杨瀚林</t>
  </si>
  <si>
    <t>1302101504</t>
  </si>
  <si>
    <t>王锦杰</t>
  </si>
  <si>
    <t>1302101433</t>
  </si>
  <si>
    <t>黄志林</t>
  </si>
  <si>
    <t>0304101350</t>
  </si>
  <si>
    <t>刘成钊</t>
  </si>
  <si>
    <t>0402101491</t>
  </si>
  <si>
    <t>董光辉</t>
  </si>
  <si>
    <t>0402101658</t>
  </si>
  <si>
    <t>罗黎敏</t>
  </si>
  <si>
    <t>1302101115</t>
  </si>
  <si>
    <t>姚衍懿</t>
  </si>
  <si>
    <t>1302101200</t>
  </si>
  <si>
    <t>黄定贤</t>
  </si>
  <si>
    <t>2000101429</t>
  </si>
  <si>
    <t>何浩贤</t>
  </si>
  <si>
    <t>2000101328</t>
  </si>
  <si>
    <t>原泳坚</t>
  </si>
  <si>
    <t>2000101198</t>
  </si>
  <si>
    <t>李晓瑜</t>
  </si>
  <si>
    <t>2000101650</t>
  </si>
  <si>
    <t>黄思期</t>
  </si>
  <si>
    <t>2000101559</t>
  </si>
  <si>
    <t>吴昊阳</t>
  </si>
  <si>
    <t>2000101922</t>
  </si>
  <si>
    <t>郑国基</t>
  </si>
  <si>
    <t>2000101808</t>
  </si>
  <si>
    <t>廖伟岐</t>
  </si>
  <si>
    <t>2000101230</t>
  </si>
  <si>
    <t>杜可臻</t>
  </si>
  <si>
    <t>2000101255</t>
  </si>
  <si>
    <t>吴艺鸿</t>
  </si>
  <si>
    <t>2000101281</t>
  </si>
  <si>
    <t>胡羽润</t>
  </si>
  <si>
    <t>1302101022</t>
  </si>
  <si>
    <t>许言</t>
  </si>
  <si>
    <t>0402101588</t>
  </si>
  <si>
    <t>吴东株</t>
  </si>
  <si>
    <t>0402101132</t>
  </si>
  <si>
    <t>齐培杰</t>
  </si>
  <si>
    <t>0304101260</t>
  </si>
  <si>
    <t>孙可菲</t>
  </si>
  <si>
    <t>1302101626</t>
  </si>
  <si>
    <t>方晓淳</t>
  </si>
  <si>
    <t>0402101528</t>
  </si>
  <si>
    <t>石志源</t>
  </si>
  <si>
    <t>1302101065</t>
  </si>
  <si>
    <t>马彬杭</t>
  </si>
  <si>
    <t>1302101202</t>
  </si>
  <si>
    <t>陈紫琪</t>
  </si>
  <si>
    <t>1302101180</t>
  </si>
  <si>
    <t>林若涵</t>
  </si>
  <si>
    <t>2000101434</t>
  </si>
  <si>
    <t>麦楚筠</t>
  </si>
  <si>
    <t>2000101911</t>
  </si>
  <si>
    <t>高宏锟</t>
  </si>
  <si>
    <t>2000101579</t>
  </si>
  <si>
    <t>辜梓凯</t>
  </si>
  <si>
    <t>2000101959</t>
  </si>
  <si>
    <t>孙弋淼</t>
  </si>
  <si>
    <t>2000101283</t>
  </si>
  <si>
    <t>梁義新</t>
  </si>
  <si>
    <t>2000101306</t>
  </si>
  <si>
    <t>邵乐</t>
  </si>
  <si>
    <t>0402101643</t>
  </si>
  <si>
    <t>林曦</t>
  </si>
  <si>
    <t>0402101656</t>
  </si>
  <si>
    <t>王铂</t>
  </si>
  <si>
    <t>0402101650</t>
  </si>
  <si>
    <t>周景威</t>
  </si>
  <si>
    <t>0402101027</t>
  </si>
  <si>
    <t>刘伟恒</t>
  </si>
  <si>
    <t>0402101268</t>
  </si>
  <si>
    <t>冯以恒</t>
  </si>
  <si>
    <t>0402101393</t>
  </si>
  <si>
    <t>侯瑞东</t>
  </si>
  <si>
    <t>0304101254</t>
  </si>
  <si>
    <t>顾怡然</t>
  </si>
  <si>
    <t>0304101251</t>
  </si>
  <si>
    <t>蔡思思</t>
  </si>
  <si>
    <t>1302101859</t>
  </si>
  <si>
    <t>叶伟贤</t>
  </si>
  <si>
    <t>0304101355</t>
  </si>
  <si>
    <t>詹伟钦</t>
  </si>
  <si>
    <t>0304101340</t>
  </si>
  <si>
    <t>朱江月</t>
  </si>
  <si>
    <t>1302101453</t>
  </si>
  <si>
    <t>熊燕葳</t>
  </si>
  <si>
    <t>1302101280</t>
  </si>
  <si>
    <t>吴翰森</t>
  </si>
  <si>
    <t>0402101377</t>
  </si>
  <si>
    <t>柯健玉</t>
  </si>
  <si>
    <t>0402101391</t>
  </si>
  <si>
    <t>邓蔚立</t>
  </si>
  <si>
    <t>0402101322</t>
  </si>
  <si>
    <t>李雨阳</t>
  </si>
  <si>
    <t>0402101072</t>
  </si>
  <si>
    <t>温怡静</t>
  </si>
  <si>
    <t>1302101028</t>
  </si>
  <si>
    <t>朱展标</t>
  </si>
  <si>
    <t>1302101002</t>
  </si>
  <si>
    <t>刘瑜平</t>
  </si>
  <si>
    <t>2000101323</t>
  </si>
  <si>
    <t>陈子欣</t>
  </si>
  <si>
    <t>2000101194</t>
  </si>
  <si>
    <t>李逸桦</t>
  </si>
  <si>
    <t>2000101763</t>
  </si>
  <si>
    <t>周绮文</t>
  </si>
  <si>
    <t>2000101603</t>
  </si>
  <si>
    <t>陈星蕾</t>
  </si>
  <si>
    <t>2000101800</t>
  </si>
  <si>
    <t>黄舜婷</t>
  </si>
  <si>
    <t>2000101355</t>
  </si>
  <si>
    <t>卢颖</t>
  </si>
  <si>
    <t>2000101296</t>
  </si>
  <si>
    <t>曾伟山</t>
  </si>
  <si>
    <t>2000135044</t>
  </si>
  <si>
    <t>魏仪</t>
  </si>
  <si>
    <t>0402101759</t>
  </si>
  <si>
    <t>何泽华</t>
  </si>
  <si>
    <t>1302101027</t>
  </si>
  <si>
    <t>邓昊</t>
  </si>
  <si>
    <t>1302101124</t>
  </si>
  <si>
    <t>周荃</t>
  </si>
  <si>
    <t>0402101567</t>
  </si>
  <si>
    <t>刘一</t>
  </si>
  <si>
    <t>2000130006</t>
  </si>
  <si>
    <t>陈俊杰</t>
  </si>
  <si>
    <t>2000101990</t>
  </si>
  <si>
    <t>杨智华</t>
  </si>
  <si>
    <t>0402101376</t>
  </si>
  <si>
    <t>方敏滢</t>
  </si>
  <si>
    <t>0402101283</t>
  </si>
  <si>
    <t>罗振鹏</t>
  </si>
  <si>
    <t>0402101134</t>
  </si>
  <si>
    <t>唐婉玲</t>
  </si>
  <si>
    <t>1302101243</t>
  </si>
  <si>
    <t>张凯</t>
  </si>
  <si>
    <t>1302101622</t>
  </si>
  <si>
    <t>姚霖沛</t>
  </si>
  <si>
    <t>1302101766</t>
  </si>
  <si>
    <t>洪睿彤</t>
  </si>
  <si>
    <t>1302101678</t>
  </si>
  <si>
    <t>冯泰清</t>
  </si>
  <si>
    <t>0304101294</t>
  </si>
  <si>
    <t>钟牧含</t>
  </si>
  <si>
    <t>0304101189</t>
  </si>
  <si>
    <t>叶力萍</t>
  </si>
  <si>
    <t>0402101346</t>
  </si>
  <si>
    <t>黄卓</t>
  </si>
  <si>
    <t>0402101366</t>
  </si>
  <si>
    <t>王立</t>
  </si>
  <si>
    <t>0402101104</t>
  </si>
  <si>
    <t>李傲澎</t>
  </si>
  <si>
    <t>0402101098</t>
  </si>
  <si>
    <t>齐钰萌</t>
  </si>
  <si>
    <t>0402101637</t>
  </si>
  <si>
    <t>郑思达</t>
  </si>
  <si>
    <t>2000101425</t>
  </si>
  <si>
    <t>丁轶坤</t>
  </si>
  <si>
    <t>2000101489</t>
  </si>
  <si>
    <t>梁婉雯</t>
  </si>
  <si>
    <t>2000101613</t>
  </si>
  <si>
    <t>李绍焕</t>
  </si>
  <si>
    <t>2000101701</t>
  </si>
  <si>
    <t>吴展成</t>
  </si>
  <si>
    <t>2000101718</t>
  </si>
  <si>
    <t>林创业</t>
  </si>
  <si>
    <t>2000101847</t>
  </si>
  <si>
    <t>王龙汝</t>
  </si>
  <si>
    <t>2000101885</t>
  </si>
  <si>
    <t>郭子越</t>
  </si>
  <si>
    <t>2000101832</t>
  </si>
  <si>
    <t>郑朗逸</t>
  </si>
  <si>
    <t>2000101381</t>
  </si>
  <si>
    <t>李俊毅</t>
  </si>
  <si>
    <t>2000101179</t>
  </si>
  <si>
    <t>梁伊曼</t>
  </si>
  <si>
    <t>0402101766</t>
  </si>
  <si>
    <t>马益帆</t>
  </si>
  <si>
    <t>2000101987</t>
  </si>
  <si>
    <t>王星骞</t>
  </si>
  <si>
    <t>2000130014</t>
  </si>
  <si>
    <t>许焯</t>
  </si>
  <si>
    <t>0402101032</t>
  </si>
  <si>
    <t>赵家豪</t>
  </si>
  <si>
    <t>0402101407</t>
  </si>
  <si>
    <t>李颖冰</t>
  </si>
  <si>
    <t>1302101812</t>
  </si>
  <si>
    <t>朱浩成</t>
  </si>
  <si>
    <t>1302101841</t>
  </si>
  <si>
    <t>王颖峰</t>
  </si>
  <si>
    <t>0304101180</t>
  </si>
  <si>
    <t>李沣霈</t>
  </si>
  <si>
    <t>1302101652</t>
  </si>
  <si>
    <t>林慧娴</t>
  </si>
  <si>
    <t>1302101507</t>
  </si>
  <si>
    <t>许跃</t>
  </si>
  <si>
    <t>1302101258</t>
  </si>
  <si>
    <t>王宇昕</t>
  </si>
  <si>
    <t>1302101377</t>
  </si>
  <si>
    <t>邬晓飞</t>
  </si>
  <si>
    <t>1302101395</t>
  </si>
  <si>
    <t>姚松佑</t>
  </si>
  <si>
    <t>0402101137</t>
  </si>
  <si>
    <t>梁桂蓉</t>
  </si>
  <si>
    <t>1302101074</t>
  </si>
  <si>
    <t>钟惠美</t>
  </si>
  <si>
    <t>1302101191</t>
  </si>
  <si>
    <t>梁绮红</t>
  </si>
  <si>
    <t>0402101704</t>
  </si>
  <si>
    <t>邓怀玉</t>
  </si>
  <si>
    <t>0402101515</t>
  </si>
  <si>
    <t>张若海</t>
  </si>
  <si>
    <t>2000130026</t>
  </si>
  <si>
    <t>梁捷芳</t>
  </si>
  <si>
    <t>0402101379</t>
  </si>
  <si>
    <t>文韬</t>
  </si>
  <si>
    <t>0402101255</t>
  </si>
  <si>
    <t>邓竣翀</t>
  </si>
  <si>
    <t>2000101197</t>
  </si>
  <si>
    <t>何靖琳</t>
  </si>
  <si>
    <t>2000101843</t>
  </si>
  <si>
    <t>陈泳霖</t>
  </si>
  <si>
    <t>2000101878</t>
  </si>
  <si>
    <t>谌星宇</t>
  </si>
  <si>
    <t>2000101919</t>
  </si>
  <si>
    <t>蔡健聪</t>
  </si>
  <si>
    <t>2000101924</t>
  </si>
  <si>
    <t>谭嘉雯</t>
  </si>
  <si>
    <t>1302101789</t>
  </si>
  <si>
    <t>郭泽荣</t>
  </si>
  <si>
    <t>1302101863</t>
  </si>
  <si>
    <t>廖志威</t>
  </si>
  <si>
    <t>0304101218</t>
  </si>
  <si>
    <t>冯靖晗</t>
  </si>
  <si>
    <t>0304101256</t>
  </si>
  <si>
    <t>李思敏</t>
  </si>
  <si>
    <t>1302101647</t>
  </si>
  <si>
    <t>曾晓玮</t>
  </si>
  <si>
    <t>1302101738</t>
  </si>
  <si>
    <t>杨蔚馨</t>
  </si>
  <si>
    <t>2000101755</t>
  </si>
  <si>
    <t>吴凤熙</t>
  </si>
  <si>
    <t>2000130047</t>
  </si>
  <si>
    <t>黄桂英</t>
  </si>
  <si>
    <t>2000130003</t>
  </si>
  <si>
    <t>高俊杰</t>
  </si>
  <si>
    <t>0402101523</t>
  </si>
  <si>
    <t>舒海虹</t>
  </si>
  <si>
    <t>0402101489</t>
  </si>
  <si>
    <t>谭子杨</t>
  </si>
  <si>
    <t>1302101044</t>
  </si>
  <si>
    <t>梁仕鑫</t>
  </si>
  <si>
    <t>2000101666</t>
  </si>
  <si>
    <t>陈重延</t>
  </si>
  <si>
    <t>2000101272</t>
  </si>
  <si>
    <t>宋子堃</t>
  </si>
  <si>
    <t>1302101827</t>
  </si>
  <si>
    <t>杨润峰</t>
  </si>
  <si>
    <t>0304101223</t>
  </si>
  <si>
    <t>林映如</t>
  </si>
  <si>
    <t>1302101742</t>
  </si>
  <si>
    <t>卢俊港</t>
  </si>
  <si>
    <t>2000101246</t>
  </si>
  <si>
    <t>2000101241</t>
  </si>
  <si>
    <t>黄靖然</t>
  </si>
  <si>
    <t>2000101693</t>
  </si>
  <si>
    <t>胡伯申</t>
  </si>
  <si>
    <t>2000101652</t>
  </si>
  <si>
    <t>张径轩</t>
  </si>
  <si>
    <t>2000101571</t>
  </si>
  <si>
    <t>黄皓轩</t>
  </si>
  <si>
    <t>2000101543</t>
  </si>
  <si>
    <t>张轶</t>
  </si>
  <si>
    <t>0402101774</t>
  </si>
  <si>
    <t>练志达</t>
  </si>
  <si>
    <t>1302101182</t>
  </si>
  <si>
    <t>游涛</t>
  </si>
  <si>
    <t>0402101676</t>
  </si>
  <si>
    <t>王健</t>
  </si>
  <si>
    <t>0402101034</t>
  </si>
  <si>
    <t>陈紫临</t>
  </si>
  <si>
    <t>0402101433</t>
  </si>
  <si>
    <t>钟清</t>
  </si>
  <si>
    <t>0402101364</t>
  </si>
  <si>
    <t>林冰淇</t>
  </si>
  <si>
    <t>0402101633</t>
  </si>
  <si>
    <t>张鸿杰</t>
  </si>
  <si>
    <t>1302101148</t>
  </si>
  <si>
    <t>张哲熙</t>
  </si>
  <si>
    <t>2000101708</t>
  </si>
  <si>
    <t>谢浚扬</t>
  </si>
  <si>
    <t>2000101822</t>
  </si>
  <si>
    <t>江雨霏</t>
  </si>
  <si>
    <t>2000101163</t>
  </si>
  <si>
    <t>李世亮</t>
  </si>
  <si>
    <t>1302101759</t>
  </si>
  <si>
    <t>曾观宝</t>
  </si>
  <si>
    <t>1302101632</t>
  </si>
  <si>
    <t>吴桐</t>
  </si>
  <si>
    <t>1302101388</t>
  </si>
  <si>
    <t>何礼贤</t>
  </si>
  <si>
    <t>0304101191</t>
  </si>
  <si>
    <t>赵知微</t>
  </si>
  <si>
    <t>0304102080</t>
  </si>
  <si>
    <t>朱灿杰</t>
  </si>
  <si>
    <t>1302101790</t>
  </si>
  <si>
    <t>曾子豪</t>
  </si>
  <si>
    <t>0304101162</t>
  </si>
  <si>
    <t>吴泓欣</t>
  </si>
  <si>
    <t>0304101217</t>
  </si>
  <si>
    <t>陈之珥</t>
  </si>
  <si>
    <t>1302101751</t>
  </si>
  <si>
    <t>张宁聪</t>
  </si>
  <si>
    <t>2000101647</t>
  </si>
  <si>
    <t>陈倪巧</t>
  </si>
  <si>
    <t>0402101025</t>
  </si>
  <si>
    <t>苏颖仪</t>
  </si>
  <si>
    <t>2000130060</t>
  </si>
  <si>
    <t>高飞亚</t>
  </si>
  <si>
    <t>2000101997</t>
  </si>
  <si>
    <t>黄子健</t>
  </si>
  <si>
    <t>0402101165</t>
  </si>
  <si>
    <t>赵润铭</t>
  </si>
  <si>
    <t>1302101092</t>
  </si>
  <si>
    <t>胡子灵</t>
  </si>
  <si>
    <t>2000101840</t>
  </si>
  <si>
    <t>黎蔚妍</t>
  </si>
  <si>
    <t>2000135016</t>
  </si>
  <si>
    <t>王旭东</t>
  </si>
  <si>
    <t>2000101235</t>
  </si>
  <si>
    <t>梁权信</t>
  </si>
  <si>
    <t>2000101315</t>
  </si>
  <si>
    <t>梁艺文</t>
  </si>
  <si>
    <t>0402101606</t>
  </si>
  <si>
    <t>林银燕</t>
  </si>
  <si>
    <t>0402101010</t>
  </si>
  <si>
    <t>幸子炜</t>
  </si>
  <si>
    <t>0304101302</t>
  </si>
  <si>
    <t>连桐桐</t>
  </si>
  <si>
    <t>0304102073</t>
  </si>
  <si>
    <t>谢檑</t>
  </si>
  <si>
    <t>1302101821</t>
  </si>
  <si>
    <t>梁展荣</t>
  </si>
  <si>
    <t>1302101807</t>
  </si>
  <si>
    <t>欧阳启明</t>
  </si>
  <si>
    <t>0304101225</t>
  </si>
  <si>
    <t>路宏</t>
  </si>
  <si>
    <t>1302101136</t>
  </si>
  <si>
    <t>吴崧铭</t>
  </si>
  <si>
    <t>1302101215</t>
  </si>
  <si>
    <t>温智渊</t>
  </si>
  <si>
    <t>0402101764</t>
  </si>
  <si>
    <t>梁健浩</t>
  </si>
  <si>
    <t>2000101842</t>
  </si>
  <si>
    <t>杜东凌</t>
  </si>
  <si>
    <t>2000135059</t>
  </si>
  <si>
    <t>庞诗颖</t>
  </si>
  <si>
    <t>0402101768</t>
  </si>
  <si>
    <t>杨涛宇</t>
  </si>
  <si>
    <t>1302101212</t>
  </si>
  <si>
    <t>利渊然</t>
  </si>
  <si>
    <t>1302101824</t>
  </si>
  <si>
    <t>练璟华</t>
  </si>
  <si>
    <t>1302101834</t>
  </si>
  <si>
    <t>李霖</t>
  </si>
  <si>
    <t>1302101670</t>
  </si>
  <si>
    <t>许嘉荣</t>
  </si>
  <si>
    <t>1302101511</t>
  </si>
  <si>
    <t>邓嘉伟</t>
  </si>
  <si>
    <t>0402101781</t>
  </si>
  <si>
    <t>彭裕成</t>
  </si>
  <si>
    <t>0402101702</t>
  </si>
  <si>
    <t>梁能敏</t>
  </si>
  <si>
    <t>0402101520</t>
  </si>
  <si>
    <t>高语浛</t>
  </si>
  <si>
    <t>0402101290</t>
  </si>
  <si>
    <t>崔蕴妍</t>
  </si>
  <si>
    <t>2000101572</t>
  </si>
  <si>
    <t>黄政</t>
  </si>
  <si>
    <t>2000101697</t>
  </si>
  <si>
    <t>林银珊</t>
  </si>
  <si>
    <t>2000101810</t>
  </si>
  <si>
    <t>冯芷菱</t>
  </si>
  <si>
    <t>2000101925</t>
  </si>
  <si>
    <t>邓尧明</t>
  </si>
  <si>
    <t>2000101566</t>
  </si>
  <si>
    <t>吴京朗</t>
  </si>
  <si>
    <t>2000130066</t>
  </si>
  <si>
    <t>陈奕昕</t>
  </si>
  <si>
    <t>0402101574</t>
  </si>
  <si>
    <t>彭杰</t>
  </si>
  <si>
    <t>1302101501</t>
  </si>
  <si>
    <t>陈冰妍</t>
  </si>
  <si>
    <t>1302101364</t>
  </si>
  <si>
    <t>黄冲</t>
  </si>
  <si>
    <t>1302101252</t>
  </si>
  <si>
    <t>曾诗茜</t>
  </si>
  <si>
    <t>0304101170</t>
  </si>
  <si>
    <t>林静宜</t>
  </si>
  <si>
    <t>0304101228</t>
  </si>
  <si>
    <t>王唯嘉</t>
  </si>
  <si>
    <t>0304101281</t>
  </si>
  <si>
    <t>骆广隆</t>
  </si>
  <si>
    <t>0304101332</t>
  </si>
  <si>
    <t>黎雅倩</t>
  </si>
  <si>
    <t>2000130056</t>
  </si>
  <si>
    <t>苏百恩</t>
  </si>
  <si>
    <t>0402101142</t>
  </si>
  <si>
    <t>朱素琪</t>
  </si>
  <si>
    <t>0402101236</t>
  </si>
  <si>
    <t>徐璐瑶</t>
  </si>
  <si>
    <t>2000101585</t>
  </si>
  <si>
    <t>彭健德</t>
  </si>
  <si>
    <t>2000101692</t>
  </si>
  <si>
    <t>邓月缘</t>
  </si>
  <si>
    <t>2000101862</t>
  </si>
  <si>
    <t>萧汇斌</t>
  </si>
  <si>
    <t>2000101758</t>
  </si>
  <si>
    <t>叶惠英</t>
  </si>
  <si>
    <t>2000101627</t>
  </si>
  <si>
    <t>李钰基</t>
  </si>
  <si>
    <t>2000101456</t>
  </si>
  <si>
    <t>苏健洪</t>
  </si>
  <si>
    <t>0402101358</t>
  </si>
  <si>
    <t>周望程</t>
  </si>
  <si>
    <t>0402101071</t>
  </si>
  <si>
    <t>杨丹</t>
  </si>
  <si>
    <t>2000130035</t>
  </si>
  <si>
    <t>汪毅霖</t>
  </si>
  <si>
    <t>0402101521</t>
  </si>
  <si>
    <t>易敏</t>
  </si>
  <si>
    <t>0402101492</t>
  </si>
  <si>
    <t>陈诗雁</t>
  </si>
  <si>
    <t>0402101686</t>
  </si>
  <si>
    <t>郑培茹</t>
  </si>
  <si>
    <t>1302101218</t>
  </si>
  <si>
    <t>陈麟</t>
  </si>
  <si>
    <t>1302101288</t>
  </si>
  <si>
    <t>夏馨</t>
  </si>
  <si>
    <t>1302101471</t>
  </si>
  <si>
    <t>龚丽婷</t>
  </si>
  <si>
    <t>1302101459</t>
  </si>
  <si>
    <t>黄煜钦</t>
  </si>
  <si>
    <t>1302101435</t>
  </si>
  <si>
    <t>林芷萱</t>
  </si>
  <si>
    <t>1302101418</t>
  </si>
  <si>
    <t>熊欢</t>
  </si>
  <si>
    <t>1302101353</t>
  </si>
  <si>
    <t>唐梓峰</t>
  </si>
  <si>
    <t>1302101724</t>
  </si>
  <si>
    <t>王聪慧</t>
  </si>
  <si>
    <t>1302101721</t>
  </si>
  <si>
    <t>包文轩</t>
  </si>
  <si>
    <t>0304101280</t>
  </si>
  <si>
    <t>龙回归</t>
  </si>
  <si>
    <t>0304101246</t>
  </si>
  <si>
    <t>熊自炜</t>
  </si>
  <si>
    <t>1302101851</t>
  </si>
  <si>
    <t>唐训玮</t>
  </si>
  <si>
    <t>1302101104</t>
  </si>
  <si>
    <t>王泓杰</t>
  </si>
  <si>
    <t>1302101035</t>
  </si>
  <si>
    <t>林天琦</t>
  </si>
  <si>
    <t>0402101595</t>
  </si>
  <si>
    <t>汪嘉雨</t>
  </si>
  <si>
    <t>0402101097</t>
  </si>
  <si>
    <t>毛艺琰</t>
  </si>
  <si>
    <t>0402101108</t>
  </si>
  <si>
    <t>张杰</t>
  </si>
  <si>
    <t>0402101308</t>
  </si>
  <si>
    <t>梁芷晴</t>
  </si>
  <si>
    <t>2000101205</t>
  </si>
  <si>
    <t>钟源</t>
  </si>
  <si>
    <t>2000101646</t>
  </si>
  <si>
    <t>蓝辉映</t>
  </si>
  <si>
    <t>2000101465</t>
  </si>
  <si>
    <t>吴炜滢</t>
  </si>
  <si>
    <t>2000101479</t>
  </si>
  <si>
    <t>麦颖文</t>
  </si>
  <si>
    <t>2000101407</t>
  </si>
  <si>
    <t>余晓祺</t>
  </si>
  <si>
    <t>0402101430</t>
  </si>
  <si>
    <t>顺垠桥</t>
  </si>
  <si>
    <t>2000130059</t>
  </si>
  <si>
    <t>梁锦萍</t>
  </si>
  <si>
    <t>2000130110</t>
  </si>
  <si>
    <t>邹铭宇</t>
  </si>
  <si>
    <t>2000130021</t>
  </si>
  <si>
    <t>张振宗</t>
  </si>
  <si>
    <t>0402101669</t>
  </si>
  <si>
    <t>邓骏伟</t>
  </si>
  <si>
    <t>0304101330</t>
  </si>
  <si>
    <t>符宇迪</t>
  </si>
  <si>
    <t>0304101345</t>
  </si>
  <si>
    <t>丁宇欣</t>
  </si>
  <si>
    <t>0304101304</t>
  </si>
  <si>
    <t>刘紫琪</t>
  </si>
  <si>
    <t>1302101324</t>
  </si>
  <si>
    <t>蔡嘉荣</t>
  </si>
  <si>
    <t>1302101381</t>
  </si>
  <si>
    <t>奉乐媛</t>
  </si>
  <si>
    <t>1302101238</t>
  </si>
  <si>
    <t>陈驰</t>
  </si>
  <si>
    <t>0304101306</t>
  </si>
  <si>
    <t>邱瑜</t>
  </si>
  <si>
    <t>0304101222</t>
  </si>
  <si>
    <t>梁嘉怡</t>
  </si>
  <si>
    <t>0304101144</t>
  </si>
  <si>
    <t>肖荷涵</t>
  </si>
  <si>
    <t>0304102058</t>
  </si>
  <si>
    <t>陈美婵</t>
  </si>
  <si>
    <t>0402101682</t>
  </si>
  <si>
    <t>申翠玲</t>
  </si>
  <si>
    <t>0402101731</t>
  </si>
  <si>
    <t>林泽儒</t>
  </si>
  <si>
    <t>0402101790</t>
  </si>
  <si>
    <t>李思</t>
  </si>
  <si>
    <t>0402101389</t>
  </si>
  <si>
    <t>刘祺</t>
  </si>
  <si>
    <t>2000101469</t>
  </si>
  <si>
    <t>林国洋</t>
  </si>
  <si>
    <t>2000101482</t>
  </si>
  <si>
    <t>张健铭</t>
  </si>
  <si>
    <t>2000101649</t>
  </si>
  <si>
    <t>彭凌君</t>
  </si>
  <si>
    <t>2000101806</t>
  </si>
  <si>
    <t>郑奕枫</t>
  </si>
  <si>
    <t>2000101793</t>
  </si>
  <si>
    <t>甘子星</t>
  </si>
  <si>
    <t>2000101967</t>
  </si>
  <si>
    <t>曾瀚贤</t>
  </si>
  <si>
    <t>2000101342</t>
  </si>
  <si>
    <t>郑可欣</t>
  </si>
  <si>
    <t>0402101359</t>
  </si>
  <si>
    <t>方振羽</t>
  </si>
  <si>
    <t>0402101068</t>
  </si>
  <si>
    <t>陈颖</t>
  </si>
  <si>
    <t>1302101108</t>
  </si>
  <si>
    <t>方荣杰</t>
  </si>
  <si>
    <t>0304102062</t>
  </si>
  <si>
    <t>徐璀鑫</t>
  </si>
  <si>
    <t>0304102066</t>
  </si>
  <si>
    <t>刘力行</t>
  </si>
  <si>
    <t>1302101322</t>
  </si>
  <si>
    <t>刘素容</t>
  </si>
  <si>
    <t>0304101138</t>
  </si>
  <si>
    <t>李昕宇</t>
  </si>
  <si>
    <t>0402101670</t>
  </si>
  <si>
    <t>陈红梅</t>
  </si>
  <si>
    <t>0402101792</t>
  </si>
  <si>
    <t>吴舒莹</t>
  </si>
  <si>
    <t>0402101121</t>
  </si>
  <si>
    <t>张锵</t>
  </si>
  <si>
    <t>0402101156</t>
  </si>
  <si>
    <t>邵琪雯</t>
  </si>
  <si>
    <t>0402101169</t>
  </si>
  <si>
    <t>陈景洪</t>
  </si>
  <si>
    <t>0402101369</t>
  </si>
  <si>
    <t>黄小涵</t>
  </si>
  <si>
    <t>0402101159</t>
  </si>
  <si>
    <t>孙敬松</t>
  </si>
  <si>
    <t>2000135045</t>
  </si>
  <si>
    <t>麦梓杰</t>
  </si>
  <si>
    <t>2000101164</t>
  </si>
  <si>
    <t>龙可正</t>
  </si>
  <si>
    <t>2000101754</t>
  </si>
  <si>
    <t>黄铭熙</t>
  </si>
  <si>
    <t>0304101255</t>
  </si>
  <si>
    <t>蒋爱</t>
  </si>
  <si>
    <t>1302101349</t>
  </si>
  <si>
    <t>李晓涛</t>
  </si>
  <si>
    <t>1302101289</t>
  </si>
  <si>
    <t>魏立</t>
  </si>
  <si>
    <t>1302101537</t>
  </si>
  <si>
    <t>赵一帆</t>
  </si>
  <si>
    <t>1302101664</t>
  </si>
  <si>
    <t>卢怿聪</t>
  </si>
  <si>
    <t>1302101230</t>
  </si>
  <si>
    <t>梁雨思</t>
  </si>
  <si>
    <t>1302101338</t>
  </si>
  <si>
    <t>张鑫</t>
  </si>
  <si>
    <t>0304101263</t>
  </si>
  <si>
    <t>王博琳</t>
  </si>
  <si>
    <t>1302101815</t>
  </si>
  <si>
    <t>曾慧敏</t>
  </si>
  <si>
    <t>2000101344</t>
  </si>
  <si>
    <t>张翔宇</t>
  </si>
  <si>
    <t>2000130037</t>
  </si>
  <si>
    <t>蒋颖琛</t>
  </si>
  <si>
    <t>2000130019</t>
  </si>
  <si>
    <t>万志锴</t>
  </si>
  <si>
    <t>2000130046</t>
  </si>
  <si>
    <t>舒楠</t>
  </si>
  <si>
    <t>0402101001</t>
  </si>
  <si>
    <t>钟浩华</t>
  </si>
  <si>
    <t>0402101058</t>
  </si>
  <si>
    <t>叶家健</t>
  </si>
  <si>
    <t>0402101392</t>
  </si>
  <si>
    <t>袁健淳</t>
  </si>
  <si>
    <t>1302101208</t>
  </si>
  <si>
    <t>陈衡</t>
  </si>
  <si>
    <t>2000101304</t>
  </si>
  <si>
    <t>徐婉柔</t>
  </si>
  <si>
    <t>2000101160</t>
  </si>
  <si>
    <t>邓耀庭</t>
  </si>
  <si>
    <t>2000101743</t>
  </si>
  <si>
    <t>吴梓莹</t>
  </si>
  <si>
    <t>2000135093</t>
  </si>
  <si>
    <t>李顺全</t>
  </si>
  <si>
    <t>2000101535</t>
  </si>
  <si>
    <t>杨金翰</t>
  </si>
  <si>
    <t>1302101262</t>
  </si>
  <si>
    <t>陈皓妍</t>
  </si>
  <si>
    <t>1302101718</t>
  </si>
  <si>
    <t>林晓妮</t>
  </si>
  <si>
    <t>1302101373</t>
  </si>
  <si>
    <t>林惠娟</t>
  </si>
  <si>
    <t>1302101443</t>
  </si>
  <si>
    <t>王源祎</t>
  </si>
  <si>
    <t>0304101123</t>
  </si>
  <si>
    <t>姚柏丞</t>
  </si>
  <si>
    <t>2000101659</t>
  </si>
  <si>
    <t>林渝竣</t>
  </si>
  <si>
    <t>2000101875</t>
  </si>
  <si>
    <t>伍晓欣</t>
  </si>
  <si>
    <t>2000135087</t>
  </si>
  <si>
    <t>李伟龙</t>
  </si>
  <si>
    <t>2000101766</t>
  </si>
  <si>
    <t>蒋睿</t>
  </si>
  <si>
    <t>2000101406</t>
  </si>
  <si>
    <t>叶彬</t>
  </si>
  <si>
    <t>0402101496</t>
  </si>
  <si>
    <t>茹小颜</t>
  </si>
  <si>
    <t>0402101629</t>
  </si>
  <si>
    <t>杨兰芳</t>
  </si>
  <si>
    <t>1302101158</t>
  </si>
  <si>
    <t>祝书豪</t>
  </si>
  <si>
    <t>1302101132</t>
  </si>
  <si>
    <t>刘健维</t>
  </si>
  <si>
    <t>0402101397</t>
  </si>
  <si>
    <t>观好岑</t>
  </si>
  <si>
    <t>0402101152</t>
  </si>
  <si>
    <t>陈雅珊</t>
  </si>
  <si>
    <t>0402101114</t>
  </si>
  <si>
    <t>赖志良</t>
  </si>
  <si>
    <t>2000130031</t>
  </si>
  <si>
    <t>李凯</t>
  </si>
  <si>
    <t>2000135113</t>
  </si>
  <si>
    <t>罗略绮</t>
  </si>
  <si>
    <t>2000101280</t>
  </si>
  <si>
    <t>刘宽</t>
  </si>
  <si>
    <t>2000101276</t>
  </si>
  <si>
    <t>林怡薇</t>
  </si>
  <si>
    <t>1302101785</t>
  </si>
  <si>
    <t>梁峻</t>
  </si>
  <si>
    <t>0304101290</t>
  </si>
  <si>
    <t>詹宇亮</t>
  </si>
  <si>
    <t>1302101371</t>
  </si>
  <si>
    <t>许彦</t>
  </si>
  <si>
    <t>1302101415</t>
  </si>
  <si>
    <t>廖鸿</t>
  </si>
  <si>
    <t>1302101758</t>
  </si>
  <si>
    <t>唐秀雯</t>
  </si>
  <si>
    <t>0304101269</t>
  </si>
  <si>
    <t>杨淑璇</t>
  </si>
  <si>
    <t>0304101259</t>
  </si>
  <si>
    <t>庞淳予</t>
  </si>
  <si>
    <t>0304101346</t>
  </si>
  <si>
    <t>郭可昕</t>
  </si>
  <si>
    <t>1302101870</t>
  </si>
  <si>
    <t>梁格维</t>
  </si>
  <si>
    <t>2000101399</t>
  </si>
  <si>
    <t>庞佩汶</t>
  </si>
  <si>
    <t>2000101656</t>
  </si>
  <si>
    <t>陈杰丝</t>
  </si>
  <si>
    <t>2000101655</t>
  </si>
  <si>
    <t>彭安迪</t>
  </si>
  <si>
    <t>2000101628</t>
  </si>
  <si>
    <t>邓子强</t>
  </si>
  <si>
    <t>2000101483</t>
  </si>
  <si>
    <t>李治锋</t>
  </si>
  <si>
    <t>0402101317</t>
  </si>
  <si>
    <t>蔡霓</t>
  </si>
  <si>
    <t>0402101444</t>
  </si>
  <si>
    <t>张蔓郎</t>
  </si>
  <si>
    <t>1302101110</t>
  </si>
  <si>
    <t>邓婉慧</t>
  </si>
  <si>
    <t>0402101604</t>
  </si>
  <si>
    <t>罗浩彬</t>
  </si>
  <si>
    <t>0402101695</t>
  </si>
  <si>
    <t>王钰仪</t>
  </si>
  <si>
    <t>0402101262</t>
  </si>
  <si>
    <t>蔡美玲</t>
  </si>
  <si>
    <t>2000101683</t>
  </si>
  <si>
    <t>李晓钏</t>
  </si>
  <si>
    <t>2000101914</t>
  </si>
  <si>
    <t>陈尔晴</t>
  </si>
  <si>
    <t>2000101874</t>
  </si>
  <si>
    <t>冯钰强</t>
  </si>
  <si>
    <t>2000101409</t>
  </si>
  <si>
    <t>张华乐</t>
  </si>
  <si>
    <t>2000101251</t>
  </si>
  <si>
    <t>霍舜华</t>
  </si>
  <si>
    <t>0304101183</t>
  </si>
  <si>
    <t>倪嘉璐</t>
  </si>
  <si>
    <t>0304101193</t>
  </si>
  <si>
    <t>邹泰妮</t>
  </si>
  <si>
    <t>1302101328</t>
  </si>
  <si>
    <t>钟伟强</t>
  </si>
  <si>
    <t>1302101298</t>
  </si>
  <si>
    <t>林文杰</t>
  </si>
  <si>
    <t>1302101308</t>
  </si>
  <si>
    <t>刘雪怡</t>
  </si>
  <si>
    <t>1302101330</t>
  </si>
  <si>
    <t>黄子晴</t>
  </si>
  <si>
    <t>1302101691</t>
  </si>
  <si>
    <t>李显锋</t>
  </si>
  <si>
    <t>2000101181</t>
  </si>
  <si>
    <t>甄俊雄</t>
  </si>
  <si>
    <t>2000101290</t>
  </si>
  <si>
    <t>屈芷伊</t>
  </si>
  <si>
    <t>2000101473</t>
  </si>
  <si>
    <t>胡杏琴</t>
  </si>
  <si>
    <t>2000101917</t>
  </si>
  <si>
    <t>黄雁婷</t>
  </si>
  <si>
    <t>2000101752</t>
  </si>
  <si>
    <t>钟泳铫</t>
  </si>
  <si>
    <t>0402101124</t>
  </si>
  <si>
    <t>李一凡</t>
  </si>
  <si>
    <t>0402101067</t>
  </si>
  <si>
    <t>陈祖健</t>
  </si>
  <si>
    <t>0402101646</t>
  </si>
  <si>
    <t>黄贝鹏</t>
  </si>
  <si>
    <t>0402101794</t>
  </si>
  <si>
    <t>张绮思</t>
  </si>
  <si>
    <t>1302101048</t>
  </si>
  <si>
    <t>黄煜琦</t>
  </si>
  <si>
    <t>1302101018</t>
  </si>
  <si>
    <t>何芳铭</t>
  </si>
  <si>
    <t>0402101541</t>
  </si>
  <si>
    <t>李沅芷</t>
  </si>
  <si>
    <t>2000101923</t>
  </si>
  <si>
    <t>李肖伟</t>
  </si>
  <si>
    <t>2000101937</t>
  </si>
  <si>
    <t>王玮琦</t>
  </si>
  <si>
    <t>2000101525</t>
  </si>
  <si>
    <t>黄裕琪</t>
  </si>
  <si>
    <t>2000101467</t>
  </si>
  <si>
    <t>许诗敏</t>
  </si>
  <si>
    <t>1302101517</t>
  </si>
  <si>
    <t>邓舒恒</t>
  </si>
  <si>
    <t>1302101410</t>
  </si>
  <si>
    <t>陈铭辉</t>
  </si>
  <si>
    <t>1302101493</t>
  </si>
  <si>
    <t>利峻安</t>
  </si>
  <si>
    <t>1302101648</t>
  </si>
  <si>
    <t>周婉华</t>
  </si>
  <si>
    <t>1302101860</t>
  </si>
  <si>
    <t>丁恩宜</t>
  </si>
  <si>
    <t>1302101842</t>
  </si>
  <si>
    <t>林雅瑶</t>
  </si>
  <si>
    <t>2000101641</t>
  </si>
  <si>
    <t>陈锦标</t>
  </si>
  <si>
    <t>1302101189</t>
  </si>
  <si>
    <t>陈立</t>
  </si>
  <si>
    <t>0402101361</t>
  </si>
  <si>
    <t>邓可琛</t>
  </si>
  <si>
    <t>2000101974</t>
  </si>
  <si>
    <t>梁丽冰</t>
  </si>
  <si>
    <t>0402101495</t>
  </si>
  <si>
    <t>高丽婷</t>
  </si>
  <si>
    <t>2000101522</t>
  </si>
  <si>
    <t>程岱韦</t>
  </si>
  <si>
    <t>0304101176</t>
  </si>
  <si>
    <t>韩丹丹</t>
  </si>
  <si>
    <t>1302101408</t>
  </si>
  <si>
    <t>陈其琛</t>
  </si>
  <si>
    <t>1302101345</t>
  </si>
  <si>
    <t>乐毅</t>
  </si>
  <si>
    <t>1302101611</t>
  </si>
  <si>
    <t>张雅琳</t>
  </si>
  <si>
    <t>0304101335</t>
  </si>
  <si>
    <t>刘雨晴</t>
  </si>
  <si>
    <t>2000101541</t>
  </si>
  <si>
    <t>吴文卓</t>
  </si>
  <si>
    <t>2000101237</t>
  </si>
  <si>
    <t>黎锭康</t>
  </si>
  <si>
    <t>0402101674</t>
  </si>
  <si>
    <t>林俊铭</t>
  </si>
  <si>
    <t>2000130043</t>
  </si>
  <si>
    <t>张粤凯</t>
  </si>
  <si>
    <t>0402101385</t>
  </si>
  <si>
    <t>张璐</t>
  </si>
  <si>
    <t>0402101220</t>
  </si>
  <si>
    <t>贾芸秋</t>
  </si>
  <si>
    <t>0402101099</t>
  </si>
  <si>
    <t>胡清滢</t>
  </si>
  <si>
    <t>0402101534</t>
  </si>
  <si>
    <t>陈栎仲</t>
  </si>
  <si>
    <t>2000135175</t>
  </si>
  <si>
    <t>郑贝芬</t>
  </si>
  <si>
    <t>2000101680</t>
  </si>
  <si>
    <t>周志锋</t>
  </si>
  <si>
    <t>0304101221</t>
  </si>
  <si>
    <t>李睿</t>
  </si>
  <si>
    <t>1302101746</t>
  </si>
  <si>
    <t>卢胜豪</t>
  </si>
  <si>
    <t>1302101383</t>
  </si>
  <si>
    <t>黄子超</t>
  </si>
  <si>
    <t>1302101389</t>
  </si>
  <si>
    <t>黄荣俊</t>
  </si>
  <si>
    <t>1302101715</t>
  </si>
  <si>
    <t>陈怡满</t>
  </si>
  <si>
    <t>1302101731</t>
  </si>
  <si>
    <t>苏航</t>
  </si>
  <si>
    <t>0304101194</t>
  </si>
  <si>
    <t>查鸿永</t>
  </si>
  <si>
    <t>2000101926</t>
  </si>
  <si>
    <t>陈志培</t>
  </si>
  <si>
    <t>2000101868</t>
  </si>
  <si>
    <t>黄佩铭</t>
  </si>
  <si>
    <t>1302101221</t>
  </si>
  <si>
    <t>翟汝婷</t>
  </si>
  <si>
    <t>1302101193</t>
  </si>
  <si>
    <t>李松保</t>
  </si>
  <si>
    <t>0402101246</t>
  </si>
  <si>
    <t>费诚满</t>
  </si>
  <si>
    <t>0402101330</t>
  </si>
  <si>
    <t>陆梓琳</t>
  </si>
  <si>
    <t>0402101003</t>
  </si>
  <si>
    <t>吴楚丽</t>
  </si>
  <si>
    <t>0402101597</t>
  </si>
  <si>
    <t>叶景辉</t>
  </si>
  <si>
    <t>2000101569</t>
  </si>
  <si>
    <t>李梓莹</t>
  </si>
  <si>
    <t>2000101320</t>
  </si>
  <si>
    <t>梁诗韵</t>
  </si>
  <si>
    <t>0304101200</t>
  </si>
  <si>
    <t>马骁宇</t>
  </si>
  <si>
    <t>0304101298</t>
  </si>
  <si>
    <t>刘菲丽</t>
  </si>
  <si>
    <t>1302101527</t>
  </si>
  <si>
    <t>黄璜</t>
  </si>
  <si>
    <t>1302101660</t>
  </si>
  <si>
    <t>温家豪</t>
  </si>
  <si>
    <t>1302101302</t>
  </si>
  <si>
    <t>郑启东</t>
  </si>
  <si>
    <t>0304101293</t>
  </si>
  <si>
    <t>郑义</t>
  </si>
  <si>
    <t>0304101322</t>
  </si>
  <si>
    <t>王宇风</t>
  </si>
  <si>
    <t>2000101217</t>
  </si>
  <si>
    <t>罗梓睿</t>
  </si>
  <si>
    <t>2000101247</t>
  </si>
  <si>
    <t>梁添堂</t>
  </si>
  <si>
    <t>2000101896</t>
  </si>
  <si>
    <t>莫彦毅</t>
  </si>
  <si>
    <t>2000101804</t>
  </si>
  <si>
    <t>何凯恒</t>
  </si>
  <si>
    <t>0402101723</t>
  </si>
  <si>
    <t>张与珩</t>
  </si>
  <si>
    <t>0402101726</t>
  </si>
  <si>
    <t>肖海健</t>
  </si>
  <si>
    <t>1302101011</t>
  </si>
  <si>
    <t>邱敏帆</t>
  </si>
  <si>
    <t>2000135101</t>
  </si>
  <si>
    <t>谢乐燊</t>
  </si>
  <si>
    <t>1302101045</t>
  </si>
  <si>
    <t>翟建华</t>
  </si>
  <si>
    <t>2000101610</t>
  </si>
  <si>
    <t>洪颖茹</t>
  </si>
  <si>
    <t>0304101197</t>
  </si>
  <si>
    <t>李宗尚</t>
  </si>
  <si>
    <t>1302101311</t>
  </si>
  <si>
    <t>刘文琳</t>
  </si>
  <si>
    <t>1302101379</t>
  </si>
  <si>
    <t>胡柳芙</t>
  </si>
  <si>
    <t>1302101463</t>
  </si>
  <si>
    <t>朱莎莎</t>
  </si>
  <si>
    <t>1302101723</t>
  </si>
  <si>
    <t>唐芝琳</t>
  </si>
  <si>
    <t>1302101532</t>
  </si>
  <si>
    <t>严理琪</t>
  </si>
  <si>
    <t>1302101569</t>
  </si>
  <si>
    <t>朱莹</t>
  </si>
  <si>
    <t>0304101247</t>
  </si>
  <si>
    <t>许峭</t>
  </si>
  <si>
    <t>0304101334</t>
  </si>
  <si>
    <t>李欣芮</t>
  </si>
  <si>
    <t>2000401007</t>
  </si>
  <si>
    <t>田诗琪</t>
  </si>
  <si>
    <t>2000101912</t>
  </si>
  <si>
    <t>马鹏鑫</t>
  </si>
  <si>
    <t>2000101219</t>
  </si>
  <si>
    <t>谭杰文</t>
  </si>
  <si>
    <t>2000135032</t>
  </si>
  <si>
    <t>姚尚刚</t>
  </si>
  <si>
    <t>0402101599</t>
  </si>
  <si>
    <t>李美龄</t>
  </si>
  <si>
    <t>0402101572</t>
  </si>
  <si>
    <t>陈霞</t>
  </si>
  <si>
    <t>2000101971</t>
  </si>
  <si>
    <t>程梅珍</t>
  </si>
  <si>
    <t>0402101051</t>
  </si>
  <si>
    <t>0402101141</t>
  </si>
  <si>
    <t>李永斌</t>
  </si>
  <si>
    <t>0402101394</t>
  </si>
  <si>
    <t>王秋月</t>
  </si>
  <si>
    <t>0402101327</t>
  </si>
  <si>
    <t>朱幼平</t>
  </si>
  <si>
    <t>0402101422</t>
  </si>
  <si>
    <t>何晓芙</t>
  </si>
  <si>
    <t>0402101241</t>
  </si>
  <si>
    <t>郭秋仪</t>
  </si>
  <si>
    <t>0402101161</t>
  </si>
  <si>
    <t>金涵荃</t>
  </si>
  <si>
    <t>1302101077</t>
  </si>
  <si>
    <t>廖筱萱</t>
  </si>
  <si>
    <t>2000101502</t>
  </si>
  <si>
    <t>李康迪</t>
  </si>
  <si>
    <t>2000101427</t>
  </si>
  <si>
    <t>文勇坤</t>
  </si>
  <si>
    <t>2000101750</t>
  </si>
  <si>
    <t>朱晓琳</t>
  </si>
  <si>
    <t>0304101315</t>
  </si>
  <si>
    <t>李牧</t>
  </si>
  <si>
    <t>1302101753</t>
  </si>
  <si>
    <t>陈泽林</t>
  </si>
  <si>
    <t>1302101672</t>
  </si>
  <si>
    <t>李贵星</t>
  </si>
  <si>
    <t>1302101414</t>
  </si>
  <si>
    <t>肖雄蔚</t>
  </si>
  <si>
    <t>1302101480</t>
  </si>
  <si>
    <t>黄梓键</t>
  </si>
  <si>
    <t>1302101287</t>
  </si>
  <si>
    <t>郑名阳</t>
  </si>
  <si>
    <t>1302101263</t>
  </si>
  <si>
    <t>袁楷焯</t>
  </si>
  <si>
    <t>0304101140</t>
  </si>
  <si>
    <t>刘仪婷</t>
  </si>
  <si>
    <t>2000101738</t>
  </si>
  <si>
    <t>梁樱敏</t>
  </si>
  <si>
    <t>2000101953</t>
  </si>
  <si>
    <t>胡文铃</t>
  </si>
  <si>
    <t>2000135075</t>
  </si>
  <si>
    <t>陈志伟</t>
  </si>
  <si>
    <t>2000101520</t>
  </si>
  <si>
    <t>刘敏宁</t>
  </si>
  <si>
    <t>2000135010</t>
  </si>
  <si>
    <t>李业</t>
  </si>
  <si>
    <t>2000135106</t>
  </si>
  <si>
    <t>余锋亮</t>
  </si>
  <si>
    <t>0402101026</t>
  </si>
  <si>
    <t>杨钧浩</t>
  </si>
  <si>
    <t>0402101293</t>
  </si>
  <si>
    <t>周妍璐</t>
  </si>
  <si>
    <t>0402101381</t>
  </si>
  <si>
    <t>周泳康</t>
  </si>
  <si>
    <t>0402101737</t>
  </si>
  <si>
    <t>姚港枫</t>
  </si>
  <si>
    <t>2000101294</t>
  </si>
  <si>
    <t>彭港鹏</t>
  </si>
  <si>
    <t>2000101582</t>
  </si>
  <si>
    <t>郑群山</t>
  </si>
  <si>
    <t>2000135068</t>
  </si>
  <si>
    <t>向晓拓</t>
  </si>
  <si>
    <t>2000135080</t>
  </si>
  <si>
    <t>杨晖</t>
  </si>
  <si>
    <t>0304101230</t>
  </si>
  <si>
    <t>徐雨晨</t>
  </si>
  <si>
    <t>1302101658</t>
  </si>
  <si>
    <t>胡国庆</t>
  </si>
  <si>
    <t>1302101612</t>
  </si>
  <si>
    <t>陈采彤</t>
  </si>
  <si>
    <t>1302101506</t>
  </si>
  <si>
    <t>华浩钧</t>
  </si>
  <si>
    <t>1302101667</t>
  </si>
  <si>
    <t>王嘉璇</t>
  </si>
  <si>
    <t>1302101317</t>
  </si>
  <si>
    <t>吴佳静</t>
  </si>
  <si>
    <t>1302101333</t>
  </si>
  <si>
    <t>吴鑫权</t>
  </si>
  <si>
    <t>1302101425</t>
  </si>
  <si>
    <t>张懿婷</t>
  </si>
  <si>
    <t>0304101321</t>
  </si>
  <si>
    <t>王程鹏</t>
  </si>
  <si>
    <t>1302101835</t>
  </si>
  <si>
    <t>刘梓岚</t>
  </si>
  <si>
    <t>1302101836</t>
  </si>
  <si>
    <t>张宏根</t>
  </si>
  <si>
    <t>2000101501</t>
  </si>
  <si>
    <t>梁锦兰</t>
  </si>
  <si>
    <t>0402101648</t>
  </si>
  <si>
    <t>黄雨晴</t>
  </si>
  <si>
    <t>0402101074</t>
  </si>
  <si>
    <t>谢彤</t>
  </si>
  <si>
    <t>0402101538</t>
  </si>
  <si>
    <t>李细倩</t>
  </si>
  <si>
    <t>0402101763</t>
  </si>
  <si>
    <t>蓝贤娜</t>
  </si>
  <si>
    <t>2000101537</t>
  </si>
  <si>
    <t>梁建廷</t>
  </si>
  <si>
    <t>2000101795</t>
  </si>
  <si>
    <t>刘振鹏</t>
  </si>
  <si>
    <t>2000101941</t>
  </si>
  <si>
    <t>肖晓婷</t>
  </si>
  <si>
    <t>1302101797</t>
  </si>
  <si>
    <t>焦禾雨</t>
  </si>
  <si>
    <t>1302101852</t>
  </si>
  <si>
    <t>林常悦</t>
  </si>
  <si>
    <t>1302101866</t>
  </si>
  <si>
    <t>钟梦祺</t>
  </si>
  <si>
    <t>1302101467</t>
  </si>
  <si>
    <t>利智强</t>
  </si>
  <si>
    <t>1302101403</t>
  </si>
  <si>
    <t>黄国睿</t>
  </si>
  <si>
    <t>2000101558</t>
  </si>
  <si>
    <t>张健怡</t>
  </si>
  <si>
    <t>2000101226</t>
  </si>
  <si>
    <t>罗泽森</t>
  </si>
  <si>
    <t>1302101190</t>
  </si>
  <si>
    <t>朱文佩</t>
  </si>
  <si>
    <t>1302101051</t>
  </si>
  <si>
    <t>李震东</t>
  </si>
  <si>
    <t>0402101011</t>
  </si>
  <si>
    <t>梁嫣芷</t>
  </si>
  <si>
    <t>2000130027</t>
  </si>
  <si>
    <t>崔为正</t>
  </si>
  <si>
    <t>2000101308</t>
  </si>
  <si>
    <t>盖毅诚</t>
  </si>
  <si>
    <t>2000101334</t>
  </si>
  <si>
    <t>黎惠怡</t>
  </si>
  <si>
    <t>2000101679</t>
  </si>
  <si>
    <t>林梓烨</t>
  </si>
  <si>
    <t>2000401008</t>
  </si>
  <si>
    <t>刘芷菁</t>
  </si>
  <si>
    <t>2000101872</t>
  </si>
  <si>
    <t>梁舜杏</t>
  </si>
  <si>
    <t>1302101260</t>
  </si>
  <si>
    <t>钟乐鸣</t>
  </si>
  <si>
    <t>1302101423</t>
  </si>
  <si>
    <t>刘颖眉</t>
  </si>
  <si>
    <t>2000101889</t>
  </si>
  <si>
    <t>何梓华</t>
  </si>
  <si>
    <t>2000135046</t>
  </si>
  <si>
    <t>凌晨</t>
  </si>
  <si>
    <t>0402101066</t>
  </si>
  <si>
    <t>李泽鑫</t>
  </si>
  <si>
    <t>1302101157</t>
  </si>
  <si>
    <t>傅润东</t>
  </si>
  <si>
    <t>1302101100</t>
  </si>
  <si>
    <t>纪家炜</t>
  </si>
  <si>
    <t>0402101785</t>
  </si>
  <si>
    <t>林惠纯</t>
  </si>
  <si>
    <t>0402101332</t>
  </si>
  <si>
    <t>卓颖</t>
  </si>
  <si>
    <t>2000135061</t>
  </si>
  <si>
    <t>陈国钊</t>
  </si>
  <si>
    <t>2000101593</t>
  </si>
  <si>
    <t>苏茵彤</t>
  </si>
  <si>
    <t>1302101303</t>
  </si>
  <si>
    <t>陈楚霖</t>
  </si>
  <si>
    <t>1302101754</t>
  </si>
  <si>
    <t>钟裕涛</t>
  </si>
  <si>
    <t>1302101628</t>
  </si>
  <si>
    <t>邓诗皓</t>
  </si>
  <si>
    <t>0304101190</t>
  </si>
  <si>
    <t>叶绫意</t>
  </si>
  <si>
    <t>0304101203</t>
  </si>
  <si>
    <t>汪挺</t>
  </si>
  <si>
    <t>0304101312</t>
  </si>
  <si>
    <t>郭铁楠</t>
  </si>
  <si>
    <t>2000135058</t>
  </si>
  <si>
    <t>朱家濠</t>
  </si>
  <si>
    <t>2000101531</t>
  </si>
  <si>
    <t>张鸿艺</t>
  </si>
  <si>
    <t>2000101422</t>
  </si>
  <si>
    <t>黄泽嵘</t>
  </si>
  <si>
    <t>2000101415</t>
  </si>
  <si>
    <t>程镁琪</t>
  </si>
  <si>
    <t>2000101357</t>
  </si>
  <si>
    <t>谢玉平</t>
  </si>
  <si>
    <t>0402101736</t>
  </si>
  <si>
    <t>杨玉莹</t>
  </si>
  <si>
    <t>0402101593</t>
  </si>
  <si>
    <t>麦淋华</t>
  </si>
  <si>
    <t>0402101694</t>
  </si>
  <si>
    <t>许晓雪</t>
  </si>
  <si>
    <t>0402101354</t>
  </si>
  <si>
    <t>薛焱</t>
  </si>
  <si>
    <t>2000101180</t>
  </si>
  <si>
    <t>麦馨文</t>
  </si>
  <si>
    <t>2000101704</t>
  </si>
  <si>
    <t>温婉妮</t>
  </si>
  <si>
    <t>2000101957</t>
  </si>
  <si>
    <t>吴镁琪</t>
  </si>
  <si>
    <t>0304101187</t>
  </si>
  <si>
    <t>徐富茹</t>
  </si>
  <si>
    <t>0304101216</t>
  </si>
  <si>
    <t>成杰</t>
  </si>
  <si>
    <t>1302101520</t>
  </si>
  <si>
    <t>何展鸿</t>
  </si>
  <si>
    <t>1302101703</t>
  </si>
  <si>
    <t>钟证</t>
  </si>
  <si>
    <t>1302101228</t>
  </si>
  <si>
    <t>张虎祥</t>
  </si>
  <si>
    <t>1302101737</t>
  </si>
  <si>
    <t>邱达磊</t>
  </si>
  <si>
    <t>0304101253</t>
  </si>
  <si>
    <t>谢阳林</t>
  </si>
  <si>
    <t>0402101151</t>
  </si>
  <si>
    <t>许珺</t>
  </si>
  <si>
    <t>2000135100</t>
  </si>
  <si>
    <t>朱敏</t>
  </si>
  <si>
    <t>1302101062</t>
  </si>
  <si>
    <t>唐瑞</t>
  </si>
  <si>
    <t>1302101187</t>
  </si>
  <si>
    <t>兰青</t>
  </si>
  <si>
    <t>0402101753</t>
  </si>
  <si>
    <t>冯智凯</t>
  </si>
  <si>
    <t>0402101773</t>
  </si>
  <si>
    <t>唐伟雄</t>
  </si>
  <si>
    <t>0402101661</t>
  </si>
  <si>
    <t>蔡睿</t>
  </si>
  <si>
    <t>2000101577</t>
  </si>
  <si>
    <t>郑健豪</t>
  </si>
  <si>
    <t>1302101809</t>
  </si>
  <si>
    <t>翟煜罡</t>
  </si>
  <si>
    <t>0304101224</t>
  </si>
  <si>
    <t>刘彦秀</t>
  </si>
  <si>
    <t>1302101325</t>
  </si>
  <si>
    <t>周惜荫</t>
  </si>
  <si>
    <t>2000135086</t>
  </si>
  <si>
    <t>陆运东</t>
  </si>
  <si>
    <t>0402101645</t>
  </si>
  <si>
    <t>黄晓琳</t>
  </si>
  <si>
    <t>0402101081</t>
  </si>
  <si>
    <t>黄美娇</t>
  </si>
  <si>
    <t>2000130069</t>
  </si>
  <si>
    <t>郭庆祺</t>
  </si>
  <si>
    <t>0402101353</t>
  </si>
  <si>
    <t>刘锦婷</t>
  </si>
  <si>
    <t>0402101623</t>
  </si>
  <si>
    <t>黎火娇</t>
  </si>
  <si>
    <t>2000101534</t>
  </si>
  <si>
    <t>梁政</t>
  </si>
  <si>
    <t>2000101258</t>
  </si>
  <si>
    <t>卢伯亮</t>
  </si>
  <si>
    <t>2000101476</t>
  </si>
  <si>
    <t>廖敏利</t>
  </si>
  <si>
    <t>0304101299</t>
  </si>
  <si>
    <t>曹诗如</t>
  </si>
  <si>
    <t>1302101542</t>
  </si>
  <si>
    <t>叶楚彤</t>
  </si>
  <si>
    <t>2000135057</t>
  </si>
  <si>
    <t>杨秀敏</t>
  </si>
  <si>
    <t>2000101664</t>
  </si>
  <si>
    <t>何镇洪</t>
  </si>
  <si>
    <t>2000101981</t>
  </si>
  <si>
    <t>吴颖君</t>
  </si>
  <si>
    <t>0402101077</t>
  </si>
  <si>
    <t>林铨源</t>
  </si>
  <si>
    <t>0402101102</t>
  </si>
  <si>
    <t>黄京艺</t>
  </si>
  <si>
    <t>0402101274</t>
  </si>
  <si>
    <t>莫雨铮</t>
  </si>
  <si>
    <t>1302101122</t>
  </si>
  <si>
    <t>钟奕</t>
  </si>
  <si>
    <t>2000101665</t>
  </si>
  <si>
    <t>郭致洋</t>
  </si>
  <si>
    <t>2000101590</t>
  </si>
  <si>
    <t>阮钰滢</t>
  </si>
  <si>
    <t>2000101487</t>
  </si>
  <si>
    <t>郑成伟</t>
  </si>
  <si>
    <t>2000101408</t>
  </si>
  <si>
    <t>余竹筠</t>
  </si>
  <si>
    <t>2000101336</t>
  </si>
  <si>
    <t>何琪</t>
  </si>
  <si>
    <t>2000135025</t>
  </si>
  <si>
    <t>梁婕</t>
  </si>
  <si>
    <t>2000101138</t>
  </si>
  <si>
    <t>何艺旋</t>
  </si>
  <si>
    <t>1302101587</t>
  </si>
  <si>
    <t>周铱旭</t>
  </si>
  <si>
    <t>0304101305</t>
  </si>
  <si>
    <t>马嘉君</t>
  </si>
  <si>
    <t>0304101337</t>
  </si>
  <si>
    <t>王雅智</t>
  </si>
  <si>
    <t>1302101795</t>
  </si>
  <si>
    <t>邬雨庭</t>
  </si>
  <si>
    <t>0304101141</t>
  </si>
  <si>
    <t>卢惠雅</t>
  </si>
  <si>
    <t>0304101148</t>
  </si>
  <si>
    <t>张庭瑄</t>
  </si>
  <si>
    <t>1302101275</t>
  </si>
  <si>
    <t>梁梦璇</t>
  </si>
  <si>
    <t>2000101261</t>
  </si>
  <si>
    <t>刘诗敏</t>
  </si>
  <si>
    <t>2000135022</t>
  </si>
  <si>
    <t>覃国毅</t>
  </si>
  <si>
    <t>2000101301</t>
  </si>
  <si>
    <t>汤正日</t>
  </si>
  <si>
    <t>2000101364</t>
  </si>
  <si>
    <t>许丽琴</t>
  </si>
  <si>
    <t>2000101446</t>
  </si>
  <si>
    <t>肖翔</t>
  </si>
  <si>
    <t>2000135065</t>
  </si>
  <si>
    <t>李元佳</t>
  </si>
  <si>
    <t>2000135078</t>
  </si>
  <si>
    <t>李志恒</t>
  </si>
  <si>
    <t>2000101864</t>
  </si>
  <si>
    <t>黄湛荣</t>
  </si>
  <si>
    <t>0402101417</t>
  </si>
  <si>
    <t>高正</t>
  </si>
  <si>
    <t>0402101021</t>
  </si>
  <si>
    <t>吕乐然</t>
  </si>
  <si>
    <t>0402101342</t>
  </si>
  <si>
    <t>钟日凤</t>
  </si>
  <si>
    <t>0402101328</t>
  </si>
  <si>
    <t>彭铖</t>
  </si>
  <si>
    <t>0402101221</t>
  </si>
  <si>
    <t>练炜恒</t>
  </si>
  <si>
    <t>0402101301</t>
  </si>
  <si>
    <t>黄志豪</t>
  </si>
  <si>
    <t>0402101140</t>
  </si>
  <si>
    <t>郑意林</t>
  </si>
  <si>
    <t>2000101932</t>
  </si>
  <si>
    <t>包泳琳</t>
  </si>
  <si>
    <t>2000101805</t>
  </si>
  <si>
    <t>冯颖欣</t>
  </si>
  <si>
    <t>2000101681</t>
  </si>
  <si>
    <t>吴美娴</t>
  </si>
  <si>
    <t>1302101347</t>
  </si>
  <si>
    <t>欧思媚</t>
  </si>
  <si>
    <t>1302101822</t>
  </si>
  <si>
    <t>何佼璇</t>
  </si>
  <si>
    <t>0304101270</t>
  </si>
  <si>
    <t>袁逸菲</t>
  </si>
  <si>
    <t>0304101213</t>
  </si>
  <si>
    <t>卢友发</t>
  </si>
  <si>
    <t>1302101708</t>
  </si>
  <si>
    <t>李卓奕</t>
  </si>
  <si>
    <t>2000101384</t>
  </si>
  <si>
    <t>李梓森</t>
  </si>
  <si>
    <t>2000101325</t>
  </si>
  <si>
    <t>谭永洪</t>
  </si>
  <si>
    <t>2000135001</t>
  </si>
  <si>
    <t>郭棉昇</t>
  </si>
  <si>
    <t>0402101401</t>
  </si>
  <si>
    <t>李润瑜</t>
  </si>
  <si>
    <t>1302101217</t>
  </si>
  <si>
    <t>张超</t>
  </si>
  <si>
    <t>1302101054</t>
  </si>
  <si>
    <t>1302101021</t>
  </si>
  <si>
    <t>韦嘉怡</t>
  </si>
  <si>
    <t>0402101503</t>
  </si>
  <si>
    <t>梁春浩</t>
  </si>
  <si>
    <t>0402101113</t>
  </si>
  <si>
    <t>张云淞</t>
  </si>
  <si>
    <t>2000101352</t>
  </si>
  <si>
    <t>周睿</t>
  </si>
  <si>
    <t>2000101764</t>
  </si>
  <si>
    <t>王俊宇</t>
  </si>
  <si>
    <t>2000101756</t>
  </si>
  <si>
    <t>余浩斌</t>
  </si>
  <si>
    <t>2000101736</t>
  </si>
  <si>
    <t>谢文生</t>
  </si>
  <si>
    <t>2000101404</t>
  </si>
  <si>
    <t>徐嘉涛</t>
  </si>
  <si>
    <t>2000101423</t>
  </si>
  <si>
    <t>李均明</t>
  </si>
  <si>
    <t>2000135048</t>
  </si>
  <si>
    <t>林志鹏</t>
  </si>
  <si>
    <t>2000130040</t>
  </si>
  <si>
    <t>林咏雪</t>
  </si>
  <si>
    <t>0402101416</t>
  </si>
  <si>
    <t>李云开</t>
  </si>
  <si>
    <t>0402101331</t>
  </si>
  <si>
    <t>王浩轩</t>
  </si>
  <si>
    <t>0402101261</t>
  </si>
  <si>
    <t>莫丽芬</t>
  </si>
  <si>
    <t>1302101713</t>
  </si>
  <si>
    <t>陈赞冲</t>
  </si>
  <si>
    <t>1302101869</t>
  </si>
  <si>
    <t>张广涛</t>
  </si>
  <si>
    <t>0304190028</t>
  </si>
  <si>
    <t>吕松峰</t>
  </si>
  <si>
    <t>1302101615</t>
  </si>
  <si>
    <t>伍世锐</t>
  </si>
  <si>
    <t>1302101225</t>
  </si>
  <si>
    <t>赖峻霆</t>
  </si>
  <si>
    <t>2000101360</t>
  </si>
  <si>
    <t>古淑穗</t>
  </si>
  <si>
    <t>2000101879</t>
  </si>
  <si>
    <t>宋海东</t>
  </si>
  <si>
    <t>2000101746</t>
  </si>
  <si>
    <t>黄绮琪</t>
  </si>
  <si>
    <t>0402101311</t>
  </si>
  <si>
    <t>赵嘉盛</t>
  </si>
  <si>
    <t>1302101009</t>
  </si>
  <si>
    <t>徐雪洪</t>
  </si>
  <si>
    <t>1302101244</t>
  </si>
  <si>
    <t>骆浩然</t>
  </si>
  <si>
    <t>1302101689</t>
  </si>
  <si>
    <t>张芸滔</t>
  </si>
  <si>
    <t>0304101211</t>
  </si>
  <si>
    <t>张海锋</t>
  </si>
  <si>
    <t>1302101828</t>
  </si>
  <si>
    <t>顾思聪</t>
  </si>
  <si>
    <t>1302101756</t>
  </si>
  <si>
    <t>何芷枫</t>
  </si>
  <si>
    <t>1302101630</t>
  </si>
  <si>
    <t>陈嘉璐</t>
  </si>
  <si>
    <t>1302101372</t>
  </si>
  <si>
    <t>何嘉盛</t>
  </si>
  <si>
    <t>2000101574</t>
  </si>
  <si>
    <t>张云举</t>
  </si>
  <si>
    <t>2000101790</t>
  </si>
  <si>
    <t>孙敏瑜</t>
  </si>
  <si>
    <t>2000135038</t>
  </si>
  <si>
    <t>罗月初</t>
  </si>
  <si>
    <t>2000135027</t>
  </si>
  <si>
    <t>刘子滢</t>
  </si>
  <si>
    <t>2000101224</t>
  </si>
  <si>
    <t>罗文靖</t>
  </si>
  <si>
    <t>2000101309</t>
  </si>
  <si>
    <t>郑蓉</t>
  </si>
  <si>
    <t>2000135029</t>
  </si>
  <si>
    <t>秦娟</t>
  </si>
  <si>
    <t>2000101321</t>
  </si>
  <si>
    <t>何影彤</t>
  </si>
  <si>
    <t>2000101636</t>
  </si>
  <si>
    <t>施泳如</t>
  </si>
  <si>
    <t>2000130070</t>
  </si>
  <si>
    <t>蔡俊梁</t>
  </si>
  <si>
    <t>0402101030</t>
  </si>
  <si>
    <t>赖昕</t>
  </si>
  <si>
    <t>1302101286</t>
  </si>
  <si>
    <t>林可盈</t>
  </si>
  <si>
    <t>1302101695</t>
  </si>
  <si>
    <t>1302101786</t>
  </si>
  <si>
    <t>陈铭</t>
  </si>
  <si>
    <t>1302101877</t>
  </si>
  <si>
    <t>袁张望</t>
  </si>
  <si>
    <t>0304101164</t>
  </si>
  <si>
    <t>叶洪君</t>
  </si>
  <si>
    <t>0304102069</t>
  </si>
  <si>
    <t>杜思宜</t>
  </si>
  <si>
    <t>0304101323</t>
  </si>
  <si>
    <t>肖帅虎</t>
  </si>
  <si>
    <t>0402101038</t>
  </si>
  <si>
    <t>林文超</t>
  </si>
  <si>
    <t>2000130008</t>
  </si>
  <si>
    <t>黎柱浩</t>
  </si>
  <si>
    <t>2000101648</t>
  </si>
  <si>
    <t>蔡梅芳</t>
  </si>
  <si>
    <t>2000101234</t>
  </si>
  <si>
    <t>吴倩彤</t>
  </si>
  <si>
    <t>2000101220</t>
  </si>
  <si>
    <t>梁乔烽</t>
  </si>
  <si>
    <t>2000101168</t>
  </si>
  <si>
    <t>雷泳珊</t>
  </si>
  <si>
    <t>2000101129</t>
  </si>
  <si>
    <t>梁汐然</t>
  </si>
  <si>
    <t>2000101284</t>
  </si>
  <si>
    <t>梁幸华</t>
  </si>
  <si>
    <t>2000101667</t>
  </si>
  <si>
    <t>张泳康</t>
  </si>
  <si>
    <t>2000101672</t>
  </si>
  <si>
    <t>李素娴</t>
  </si>
  <si>
    <t>2000101564</t>
  </si>
  <si>
    <t>林洁琪</t>
  </si>
  <si>
    <t>2000101993</t>
  </si>
  <si>
    <t>郑梓城</t>
  </si>
  <si>
    <t>0402101054</t>
  </si>
  <si>
    <t>陈沛年</t>
  </si>
  <si>
    <t>0402101258</t>
  </si>
  <si>
    <t>莫修霖</t>
  </si>
  <si>
    <t>0402101701</t>
  </si>
  <si>
    <t>潘建东</t>
  </si>
  <si>
    <t>0304101349</t>
  </si>
  <si>
    <t>李卓远</t>
  </si>
  <si>
    <t>1302101444</t>
  </si>
  <si>
    <t>练昱</t>
  </si>
  <si>
    <t>1302101351</t>
  </si>
  <si>
    <t>林悦凯</t>
  </si>
  <si>
    <t>1302101307</t>
  </si>
  <si>
    <t>彭凡非</t>
  </si>
  <si>
    <t>0304102079</t>
  </si>
  <si>
    <t>邱宇涵</t>
  </si>
  <si>
    <t>0402101144</t>
  </si>
  <si>
    <t>黄华集</t>
  </si>
  <si>
    <t>2000101688</t>
  </si>
  <si>
    <t>李启慧</t>
  </si>
  <si>
    <t>2000101637</t>
  </si>
  <si>
    <t>罗毓娴</t>
  </si>
  <si>
    <t>2000101330</t>
  </si>
  <si>
    <t>陈洁莲</t>
  </si>
  <si>
    <t>2000101270</t>
  </si>
  <si>
    <t>孙漪淇</t>
  </si>
  <si>
    <t>2000101033</t>
  </si>
  <si>
    <t>王朗宇</t>
  </si>
  <si>
    <t>2000135049</t>
  </si>
  <si>
    <t>余绮丽</t>
  </si>
  <si>
    <t>2000101744</t>
  </si>
  <si>
    <t>冯静霞</t>
  </si>
  <si>
    <t>2000101882</t>
  </si>
  <si>
    <t>汪丽燕</t>
  </si>
  <si>
    <t>0402101307</t>
  </si>
  <si>
    <t>高泽宁</t>
  </si>
  <si>
    <t>0402101424</t>
  </si>
  <si>
    <t>游少宁</t>
  </si>
  <si>
    <t>1302101176</t>
  </si>
  <si>
    <t>黄雪瑜</t>
  </si>
  <si>
    <t>1302101173</t>
  </si>
  <si>
    <t>曾文韬</t>
  </si>
  <si>
    <t>1302101861</t>
  </si>
  <si>
    <t>刘煜昆</t>
  </si>
  <si>
    <t>1302101826</t>
  </si>
  <si>
    <t>赵思语</t>
  </si>
  <si>
    <t>1302101803</t>
  </si>
  <si>
    <t>李康</t>
  </si>
  <si>
    <t>1302101214</t>
  </si>
  <si>
    <t>邬宝锋</t>
  </si>
  <si>
    <t>0402101136</t>
  </si>
  <si>
    <t>黄洁娜</t>
  </si>
  <si>
    <t>0402101123</t>
  </si>
  <si>
    <t>高瞻宇</t>
  </si>
  <si>
    <t>2000101257</t>
  </si>
  <si>
    <t>郑梓晴</t>
  </si>
  <si>
    <t>2000101498</t>
  </si>
  <si>
    <t>龚春宇</t>
  </si>
  <si>
    <t>2000101311</t>
  </si>
  <si>
    <t>徐进慧</t>
  </si>
  <si>
    <t>2000101825</t>
  </si>
  <si>
    <t>叶展淳</t>
  </si>
  <si>
    <t>0402101222</t>
  </si>
  <si>
    <t>田思远</t>
  </si>
  <si>
    <t>0304101147</t>
  </si>
  <si>
    <t>杨茹</t>
  </si>
  <si>
    <t>0304101226</t>
  </si>
  <si>
    <t>罗衿妤</t>
  </si>
  <si>
    <t>1302101390</t>
  </si>
  <si>
    <t>陈业成</t>
  </si>
  <si>
    <t>1302101621</t>
  </si>
  <si>
    <t>肖韵林</t>
  </si>
  <si>
    <t>1302101538</t>
  </si>
  <si>
    <t>赖健松</t>
  </si>
  <si>
    <t>1302101231</t>
  </si>
  <si>
    <t>杜嘉正</t>
  </si>
  <si>
    <t>0402101260</t>
  </si>
  <si>
    <t>黄子恒</t>
  </si>
  <si>
    <t>0402501006</t>
  </si>
  <si>
    <t>严玮</t>
  </si>
  <si>
    <t>0402101585</t>
  </si>
  <si>
    <t>李家宏</t>
  </si>
  <si>
    <t>2000101615</t>
  </si>
  <si>
    <t>李嘉昇</t>
  </si>
  <si>
    <t>2000101668</t>
  </si>
  <si>
    <t>吴文倩</t>
  </si>
  <si>
    <t>2000101289</t>
  </si>
  <si>
    <t>潘晓君</t>
  </si>
  <si>
    <t>2000101412</t>
  </si>
  <si>
    <t>张浩</t>
  </si>
  <si>
    <t>2000101431</t>
  </si>
  <si>
    <t>杜林蔚</t>
  </si>
  <si>
    <t>2000101171</t>
  </si>
  <si>
    <t>袁庭炜</t>
  </si>
  <si>
    <t>1302101690</t>
  </si>
  <si>
    <t>王承业</t>
  </si>
  <si>
    <t>0304101248</t>
  </si>
  <si>
    <t>杨啸天</t>
  </si>
  <si>
    <t>0304101324</t>
  </si>
  <si>
    <t>许智伟</t>
  </si>
  <si>
    <t>0304101300</t>
  </si>
  <si>
    <t>邓昕妍</t>
  </si>
  <si>
    <t>1302101817</t>
  </si>
  <si>
    <t>钟慧婷</t>
  </si>
  <si>
    <t>1302101685</t>
  </si>
  <si>
    <t>刘素婷</t>
  </si>
  <si>
    <t>1302101283</t>
  </si>
  <si>
    <t>程鹏</t>
  </si>
  <si>
    <t>1302101421</t>
  </si>
  <si>
    <t>范馨丹</t>
  </si>
  <si>
    <t>2000135035</t>
  </si>
  <si>
    <t>潘信伊</t>
  </si>
  <si>
    <t>2000101706</t>
  </si>
  <si>
    <t>梁杰仪</t>
  </si>
  <si>
    <t>2000101584</t>
  </si>
  <si>
    <t>吴泽标</t>
  </si>
  <si>
    <t>2000101540</t>
  </si>
  <si>
    <t>麦东燕</t>
  </si>
  <si>
    <t>0402101499</t>
  </si>
  <si>
    <t>陈冠华</t>
  </si>
  <si>
    <t>0402101505</t>
  </si>
  <si>
    <t>李俊霖</t>
  </si>
  <si>
    <t>0402101122</t>
  </si>
  <si>
    <t>韩玉</t>
  </si>
  <si>
    <t>1302101239</t>
  </si>
  <si>
    <t>刘婧</t>
  </si>
  <si>
    <t>1302101300</t>
  </si>
  <si>
    <t>刘俊朗</t>
  </si>
  <si>
    <t>1302101735</t>
  </si>
  <si>
    <t>苏轩颀</t>
  </si>
  <si>
    <t>1302101833</t>
  </si>
  <si>
    <t>邓涛</t>
  </si>
  <si>
    <t>1302101197</t>
  </si>
  <si>
    <t>黄晓情</t>
  </si>
  <si>
    <t>1302101205</t>
  </si>
  <si>
    <t>郑慧明</t>
  </si>
  <si>
    <t>1302101168</t>
  </si>
  <si>
    <t>余振</t>
  </si>
  <si>
    <t>2000101952</t>
  </si>
  <si>
    <t>蔡瑛琳</t>
  </si>
  <si>
    <t>2000101277</t>
  </si>
  <si>
    <t>谢书婷</t>
  </si>
  <si>
    <t>2000101391</t>
  </si>
  <si>
    <t>刘志奇</t>
  </si>
  <si>
    <t>2000135012</t>
  </si>
  <si>
    <t>陈德超</t>
  </si>
  <si>
    <t>2000101229</t>
  </si>
  <si>
    <t>黄千华</t>
  </si>
  <si>
    <t>2000101844</t>
  </si>
  <si>
    <t>林畅</t>
  </si>
  <si>
    <t>2000135071</t>
  </si>
  <si>
    <t>宋敏仪</t>
  </si>
  <si>
    <t>2000135102</t>
  </si>
  <si>
    <t>吴斌</t>
  </si>
  <si>
    <t>1302101844</t>
  </si>
  <si>
    <t>何晓艺</t>
  </si>
  <si>
    <t>0304101320</t>
  </si>
  <si>
    <t>彭广镇</t>
  </si>
  <si>
    <t>0304101352</t>
  </si>
  <si>
    <t>任宇嘉</t>
  </si>
  <si>
    <t>1302101694</t>
  </si>
  <si>
    <t>胡玮乐</t>
  </si>
  <si>
    <t>1302190002</t>
  </si>
  <si>
    <t>顾祥玉</t>
  </si>
  <si>
    <t>1302101384</t>
  </si>
  <si>
    <t>吴泽胤</t>
  </si>
  <si>
    <t>1302101710</t>
  </si>
  <si>
    <t>叶冰钰</t>
  </si>
  <si>
    <t>0402101228</t>
  </si>
  <si>
    <t>黎旭华</t>
  </si>
  <si>
    <t>0402101562</t>
  </si>
  <si>
    <t>黄康祺</t>
  </si>
  <si>
    <t>2000135050</t>
  </si>
  <si>
    <t>于智海</t>
  </si>
  <si>
    <t>2000101784</t>
  </si>
  <si>
    <t>欧栩荣</t>
  </si>
  <si>
    <t>2000101715</t>
  </si>
  <si>
    <t>2000135095</t>
  </si>
  <si>
    <t>何晓平</t>
  </si>
  <si>
    <t>2000101820</t>
  </si>
  <si>
    <t>梁钰澎</t>
  </si>
  <si>
    <t>2000101705</t>
  </si>
  <si>
    <t>唐钰琪</t>
  </si>
  <si>
    <t>0402101751</t>
  </si>
  <si>
    <t>高慈君</t>
  </si>
  <si>
    <t>0402101745</t>
  </si>
  <si>
    <t>汤靖洋</t>
  </si>
  <si>
    <t>0402101279</t>
  </si>
  <si>
    <t>梁凯扬</t>
  </si>
  <si>
    <t>0402101006</t>
  </si>
  <si>
    <t>容曼婷</t>
  </si>
  <si>
    <t>0304101196</t>
  </si>
  <si>
    <t>康文龙</t>
  </si>
  <si>
    <t>1302101676</t>
  </si>
  <si>
    <t>张银枰</t>
  </si>
  <si>
    <t>0402101091</t>
  </si>
  <si>
    <t>0402101082</t>
  </si>
  <si>
    <t>王运聪</t>
  </si>
  <si>
    <t>0402101571</t>
  </si>
  <si>
    <t>李雪岚</t>
  </si>
  <si>
    <t>2000101635</t>
  </si>
  <si>
    <t>俞鉴真</t>
  </si>
  <si>
    <t>2000101516</t>
  </si>
  <si>
    <t>梁浩锋</t>
  </si>
  <si>
    <t>2000135020</t>
  </si>
  <si>
    <t>许梓晴</t>
  </si>
  <si>
    <t>2000135024</t>
  </si>
  <si>
    <t>唐雪儿</t>
  </si>
  <si>
    <t>2000101767</t>
  </si>
  <si>
    <t>叶伟乐</t>
  </si>
  <si>
    <t>1302101175</t>
  </si>
  <si>
    <t>何洁华</t>
  </si>
  <si>
    <t>1302101720</t>
  </si>
  <si>
    <t>欧晓璇</t>
  </si>
  <si>
    <t>1302101432</t>
  </si>
  <si>
    <t>吴学致</t>
  </si>
  <si>
    <t>1302101536</t>
  </si>
  <si>
    <t>黄聪</t>
  </si>
  <si>
    <t>1302101544</t>
  </si>
  <si>
    <t>黄筠钧</t>
  </si>
  <si>
    <t>0402101542</t>
  </si>
  <si>
    <t>潘秋珩</t>
  </si>
  <si>
    <t>0402101611</t>
  </si>
  <si>
    <t>王安衍</t>
  </si>
  <si>
    <t>0402101617</t>
  </si>
  <si>
    <t>余俊杰</t>
  </si>
  <si>
    <t>2000101907</t>
  </si>
  <si>
    <t>陈展良</t>
  </si>
  <si>
    <t>2000101597</t>
  </si>
  <si>
    <t>赖嘉东</t>
  </si>
  <si>
    <t>2000101474</t>
  </si>
  <si>
    <t>李卉茵</t>
  </si>
  <si>
    <t>2000101539</t>
  </si>
  <si>
    <t>贺邃</t>
  </si>
  <si>
    <t>2000101964</t>
  </si>
  <si>
    <t>张晓雯</t>
  </si>
  <si>
    <t>2000101326</t>
  </si>
  <si>
    <t>林伟城</t>
  </si>
  <si>
    <t>0402101153</t>
  </si>
  <si>
    <t>龚怡安</t>
  </si>
  <si>
    <t>0402101352</t>
  </si>
  <si>
    <t>黄伟昱</t>
  </si>
  <si>
    <t>1302101677</t>
  </si>
  <si>
    <t>陶心怡</t>
  </si>
  <si>
    <t>1302101387</t>
  </si>
  <si>
    <t>蔡璐</t>
  </si>
  <si>
    <t>1302101285</t>
  </si>
  <si>
    <t>谢玥</t>
  </si>
  <si>
    <t>0304101356</t>
  </si>
  <si>
    <t>张梦涵</t>
  </si>
  <si>
    <t>1302101847</t>
  </si>
  <si>
    <t>黄颖镇</t>
  </si>
  <si>
    <t>0304101316</t>
  </si>
  <si>
    <t>林煜峻</t>
  </si>
  <si>
    <t>1302101234</t>
  </si>
  <si>
    <t>陈颜星</t>
  </si>
  <si>
    <t>1302101656</t>
  </si>
  <si>
    <t>陈浩然</t>
  </si>
  <si>
    <t>1302101145</t>
  </si>
  <si>
    <t>廖子漪</t>
  </si>
  <si>
    <t>2000101312</t>
  </si>
  <si>
    <t>易彦男</t>
  </si>
  <si>
    <t>2000101185</t>
  </si>
  <si>
    <t>吴浩然</t>
  </si>
  <si>
    <t>2000101830</t>
  </si>
  <si>
    <t>刘付榕</t>
  </si>
  <si>
    <t>2000101802</t>
  </si>
  <si>
    <t>黄秋霓</t>
  </si>
  <si>
    <t>2000101493</t>
  </si>
  <si>
    <t>袁永富</t>
  </si>
  <si>
    <t>2000101611</t>
  </si>
  <si>
    <t>周翠婷</t>
  </si>
  <si>
    <t>1302101026</t>
  </si>
  <si>
    <t>田同方</t>
  </si>
  <si>
    <t>1302101081</t>
  </si>
  <si>
    <t>周颖</t>
  </si>
  <si>
    <t>1302101229</t>
  </si>
  <si>
    <t>顾众</t>
  </si>
  <si>
    <t>1302101301</t>
  </si>
  <si>
    <t>谢意</t>
  </si>
  <si>
    <t>1302101456</t>
  </si>
  <si>
    <t>黄煜锦</t>
  </si>
  <si>
    <t>1302101535</t>
  </si>
  <si>
    <t>李钧儒</t>
  </si>
  <si>
    <t>2000130055</t>
  </si>
  <si>
    <t>严子沁</t>
  </si>
  <si>
    <t>2000101975</t>
  </si>
  <si>
    <t>张潼瑶</t>
  </si>
  <si>
    <t>2000190007</t>
  </si>
  <si>
    <t>王豪</t>
  </si>
  <si>
    <t>2000101199</t>
  </si>
  <si>
    <t>林晓静</t>
  </si>
  <si>
    <t>2000101212</t>
  </si>
  <si>
    <t>黄伟斌</t>
  </si>
  <si>
    <t>1302101727</t>
  </si>
  <si>
    <t>吴文博</t>
  </si>
  <si>
    <t>0304101353</t>
  </si>
  <si>
    <t>温伟航</t>
  </si>
  <si>
    <t>0304101239</t>
  </si>
  <si>
    <t>黄嘉成</t>
  </si>
  <si>
    <t>0304101313</t>
  </si>
  <si>
    <t>洪扬</t>
  </si>
  <si>
    <t>1302101376</t>
  </si>
  <si>
    <t>黄嘉庚</t>
  </si>
  <si>
    <t>1302101276</t>
  </si>
  <si>
    <t>钟昊</t>
  </si>
  <si>
    <t>2000101372</t>
  </si>
  <si>
    <t>何欣恒</t>
  </si>
  <si>
    <t>2000101416</t>
  </si>
  <si>
    <t>史秀基</t>
  </si>
  <si>
    <t>2000135033</t>
  </si>
  <si>
    <t>苏金鸿</t>
  </si>
  <si>
    <t>2000101689</t>
  </si>
  <si>
    <t>李漫</t>
  </si>
  <si>
    <t>0402101056</t>
  </si>
  <si>
    <t>李成栋</t>
  </si>
  <si>
    <t>1302101127</t>
  </si>
  <si>
    <t>叶子</t>
  </si>
  <si>
    <t>1302101135</t>
  </si>
  <si>
    <t>杨少翰</t>
  </si>
  <si>
    <t>1302101201</t>
  </si>
  <si>
    <t>黄家新</t>
  </si>
  <si>
    <t>0402101664</t>
  </si>
  <si>
    <t>苏峻彬</t>
  </si>
  <si>
    <t>2000101979</t>
  </si>
  <si>
    <t>廖怡</t>
  </si>
  <si>
    <t>0402101278</t>
  </si>
  <si>
    <t>周光明</t>
  </si>
  <si>
    <t>2000101814</t>
  </si>
  <si>
    <t>蔡志鑫</t>
  </si>
  <si>
    <t>2000135079</t>
  </si>
  <si>
    <t>汤智麟</t>
  </si>
  <si>
    <t>2000101565</t>
  </si>
  <si>
    <t>岑晓琳</t>
  </si>
  <si>
    <t>2000130067</t>
  </si>
  <si>
    <t>黄浩辉</t>
  </si>
  <si>
    <t>0402101724</t>
  </si>
  <si>
    <t>梁怡</t>
  </si>
  <si>
    <t>1302101143</t>
  </si>
  <si>
    <t>杨漫琦</t>
  </si>
  <si>
    <t>1302101454</t>
  </si>
  <si>
    <t>刘于莜</t>
  </si>
  <si>
    <t>1302101657</t>
  </si>
  <si>
    <t>郑明君</t>
  </si>
  <si>
    <t>0304101146</t>
  </si>
  <si>
    <t>徐兆祺</t>
  </si>
  <si>
    <t>1302101147</t>
  </si>
  <si>
    <t>关明君</t>
  </si>
  <si>
    <t>1302101084</t>
  </si>
  <si>
    <t>钟嘉威</t>
  </si>
  <si>
    <t>0402101769</t>
  </si>
  <si>
    <t>温荣基</t>
  </si>
  <si>
    <t>0402101277</t>
  </si>
  <si>
    <t>郭仕敏</t>
  </si>
  <si>
    <t>2000101797</t>
  </si>
  <si>
    <t>杨若曦</t>
  </si>
  <si>
    <t>2000101717</t>
  </si>
  <si>
    <t>付方宇</t>
  </si>
  <si>
    <t>2000101508</t>
  </si>
  <si>
    <t>谭凯琳</t>
  </si>
  <si>
    <t>2000101293</t>
  </si>
  <si>
    <t>朱煜婷</t>
  </si>
  <si>
    <t>2000101354</t>
  </si>
  <si>
    <t>梁锦鸿</t>
  </si>
  <si>
    <t>2000135034</t>
  </si>
  <si>
    <t>彭丽敏</t>
  </si>
  <si>
    <t>2000101299</t>
  </si>
  <si>
    <t>阎淑丹</t>
  </si>
  <si>
    <t>2000101898</t>
  </si>
  <si>
    <t>梁晓岚</t>
  </si>
  <si>
    <t>2000101901</t>
  </si>
  <si>
    <t>卢婉华</t>
  </si>
  <si>
    <t>2000101595</t>
  </si>
  <si>
    <t>高允涛</t>
  </si>
  <si>
    <t>2000101669</t>
  </si>
  <si>
    <t>李嘉懿</t>
  </si>
  <si>
    <t>2000101994</t>
  </si>
  <si>
    <t>岑惠龙</t>
  </si>
  <si>
    <t>2000101986</t>
  </si>
  <si>
    <t>袁志豪</t>
  </si>
  <si>
    <t>1302101402</t>
  </si>
  <si>
    <t>陈瑾杭</t>
  </si>
  <si>
    <t>1302101310</t>
  </si>
  <si>
    <t>瞿创成</t>
  </si>
  <si>
    <t>1302101792</t>
  </si>
  <si>
    <t>张志鑫</t>
  </si>
  <si>
    <t>2000101710</t>
  </si>
  <si>
    <t>梁坤澎</t>
  </si>
  <si>
    <t>2000101480</t>
  </si>
  <si>
    <t>陈粤东</t>
  </si>
  <si>
    <t>2000101225</t>
  </si>
  <si>
    <t>刘卓珩</t>
  </si>
  <si>
    <t>2000101187</t>
  </si>
  <si>
    <t>南玲玲</t>
  </si>
  <si>
    <t>2000101286</t>
  </si>
  <si>
    <t>李中鹏</t>
  </si>
  <si>
    <t>2000135036</t>
  </si>
  <si>
    <t>聂舒琪</t>
  </si>
  <si>
    <t>2000101358</t>
  </si>
  <si>
    <t>莫展铵</t>
  </si>
  <si>
    <t>2000101515</t>
  </si>
  <si>
    <t>雷志良</t>
  </si>
  <si>
    <t>2000135064</t>
  </si>
  <si>
    <t>梁競文</t>
  </si>
  <si>
    <t>2000101726</t>
  </si>
  <si>
    <t>罗楚莹</t>
  </si>
  <si>
    <t>2000101976</t>
  </si>
  <si>
    <t>陈佩英</t>
  </si>
  <si>
    <t>1302101207</t>
  </si>
  <si>
    <t>王宝宝</t>
  </si>
  <si>
    <t>0304101311</t>
  </si>
  <si>
    <t>陈云凡</t>
  </si>
  <si>
    <t>1302101839</t>
  </si>
  <si>
    <t>童宇翔</t>
  </si>
  <si>
    <t>2000190009</t>
  </si>
  <si>
    <t>鲍天凡</t>
  </si>
  <si>
    <t>2000101632</t>
  </si>
  <si>
    <t>高朗峰</t>
  </si>
  <si>
    <t>2000101614</t>
  </si>
  <si>
    <t>邓君杰</t>
  </si>
  <si>
    <t>2000101310</t>
  </si>
  <si>
    <t>赵致豪</t>
  </si>
  <si>
    <t>2000101506</t>
  </si>
  <si>
    <t>黄燕珊</t>
  </si>
  <si>
    <t>2000135092</t>
  </si>
  <si>
    <t>丘美凤</t>
  </si>
  <si>
    <t>0402101708</t>
  </si>
  <si>
    <t>侯靖</t>
  </si>
  <si>
    <t>0402101163</t>
  </si>
  <si>
    <t>林美琪</t>
  </si>
  <si>
    <t>0402101226</t>
  </si>
  <si>
    <t>李铭</t>
  </si>
  <si>
    <t>1302101396</t>
  </si>
  <si>
    <t>李显阳</t>
  </si>
  <si>
    <t>1302101411</t>
  </si>
  <si>
    <t>谢念</t>
  </si>
  <si>
    <t>1302101541</t>
  </si>
  <si>
    <t>卢若静</t>
  </si>
  <si>
    <t>1302101455</t>
  </si>
  <si>
    <t>邬嘉润</t>
  </si>
  <si>
    <t>1302101470</t>
  </si>
  <si>
    <t>李炜铃</t>
  </si>
  <si>
    <t>1302101227</t>
  </si>
  <si>
    <t>王赞恺</t>
  </si>
  <si>
    <t>2000135103</t>
  </si>
  <si>
    <t>邵博</t>
  </si>
  <si>
    <t>0402101734</t>
  </si>
  <si>
    <t>张泽晨</t>
  </si>
  <si>
    <t>2000101942</t>
  </si>
  <si>
    <t>周炜祺</t>
  </si>
  <si>
    <t>2000101946</t>
  </si>
  <si>
    <t>梁国荣</t>
  </si>
  <si>
    <t>2000101725</t>
  </si>
  <si>
    <t>叶键楠</t>
  </si>
  <si>
    <t>2000135060</t>
  </si>
  <si>
    <t>杨嘉红</t>
  </si>
  <si>
    <t>2000101395</t>
  </si>
  <si>
    <t>麦伊琳</t>
  </si>
  <si>
    <t>2000101363</t>
  </si>
  <si>
    <t>罗伟豪</t>
  </si>
  <si>
    <t>2000101193</t>
  </si>
  <si>
    <t>黄乐镔</t>
  </si>
  <si>
    <t>2000101887</t>
  </si>
  <si>
    <t>王俊聪</t>
  </si>
  <si>
    <t>1302101024</t>
  </si>
  <si>
    <t>任惠康</t>
  </si>
  <si>
    <t>2000135108</t>
  </si>
  <si>
    <t>骆德叙</t>
  </si>
  <si>
    <t>2000130083</t>
  </si>
  <si>
    <t>区晋星</t>
  </si>
  <si>
    <t>1302101468</t>
  </si>
  <si>
    <t>林威成</t>
  </si>
  <si>
    <t>0304101328</t>
  </si>
  <si>
    <t>谢佳儿</t>
  </si>
  <si>
    <t>0304101174</t>
  </si>
  <si>
    <t>陈欣仪</t>
  </si>
  <si>
    <t>1302101457</t>
  </si>
  <si>
    <t>刘榕泽</t>
  </si>
  <si>
    <t>1302101020</t>
  </si>
  <si>
    <t>0402101725</t>
  </si>
  <si>
    <t>胡展豪</t>
  </si>
  <si>
    <t>2000135165</t>
  </si>
  <si>
    <t>黄泽佳</t>
  </si>
  <si>
    <t>2000101461</t>
  </si>
  <si>
    <t>陈俊枫</t>
  </si>
  <si>
    <t>2000135026</t>
  </si>
  <si>
    <t>李培文</t>
  </si>
  <si>
    <t>2000101243</t>
  </si>
  <si>
    <t>黄璐颖</t>
  </si>
  <si>
    <t>2000135073</t>
  </si>
  <si>
    <t>马嘉宏</t>
  </si>
  <si>
    <t>2000101509</t>
  </si>
  <si>
    <t>杨俊威</t>
  </si>
  <si>
    <t>1302101184</t>
  </si>
  <si>
    <t>曾峙翔</t>
  </si>
  <si>
    <t>1302101116</t>
  </si>
  <si>
    <t>黄思懿</t>
  </si>
  <si>
    <t>2000135151</t>
  </si>
  <si>
    <t>吴修平</t>
  </si>
  <si>
    <t>0402101321</t>
  </si>
  <si>
    <t>刘利兹</t>
  </si>
  <si>
    <t>0304190007</t>
  </si>
  <si>
    <t>刘天钰</t>
  </si>
  <si>
    <t>0304101292</t>
  </si>
  <si>
    <t>郑烨</t>
  </si>
  <si>
    <t>1302101745</t>
  </si>
  <si>
    <t>田锐</t>
  </si>
  <si>
    <t>0402101005</t>
  </si>
  <si>
    <t>李筱菲</t>
  </si>
  <si>
    <t>2000101905</t>
  </si>
  <si>
    <t>邓瀚洋</t>
  </si>
  <si>
    <t>2000101604</t>
  </si>
  <si>
    <t>李浩然</t>
  </si>
  <si>
    <t>2000101608</t>
  </si>
  <si>
    <t>华伟达</t>
  </si>
  <si>
    <t>2000101269</t>
  </si>
  <si>
    <t>赵冬宇</t>
  </si>
  <si>
    <t>1302101064</t>
  </si>
  <si>
    <t>李欣怡</t>
  </si>
  <si>
    <t>0402101539</t>
  </si>
  <si>
    <t>郑志康</t>
  </si>
  <si>
    <t>0304101177</t>
  </si>
  <si>
    <t>胡明玥</t>
  </si>
  <si>
    <t>0304101185</t>
  </si>
  <si>
    <t>王培</t>
  </si>
  <si>
    <t>0402101671</t>
  </si>
  <si>
    <t>符嘉欣</t>
  </si>
  <si>
    <t>2000101555</t>
  </si>
  <si>
    <t>张嘉滢</t>
  </si>
  <si>
    <t>2000135062</t>
  </si>
  <si>
    <t>林琦恩</t>
  </si>
  <si>
    <t>2000101792</t>
  </si>
  <si>
    <t>林炜珊</t>
  </si>
  <si>
    <t>2000101433</t>
  </si>
  <si>
    <t>林煌鑫</t>
  </si>
  <si>
    <t>0402101678</t>
  </si>
  <si>
    <t>黄烁</t>
  </si>
  <si>
    <t>0402101502</t>
  </si>
  <si>
    <t>陈妍</t>
  </si>
  <si>
    <t>1302101070</t>
  </si>
  <si>
    <t>丘学源</t>
  </si>
  <si>
    <t>1302101093</t>
  </si>
  <si>
    <t>陈一韬</t>
  </si>
  <si>
    <t>1302101123</t>
  </si>
  <si>
    <t>郭秋蓝</t>
  </si>
  <si>
    <t>0402101634</t>
  </si>
  <si>
    <t>雷希炫</t>
  </si>
  <si>
    <t>2000130064</t>
  </si>
  <si>
    <t>谭诗琪</t>
  </si>
  <si>
    <t>0402101143</t>
  </si>
  <si>
    <t>钟皓</t>
  </si>
  <si>
    <t>2000135070</t>
  </si>
  <si>
    <t>巫慧娴</t>
  </si>
  <si>
    <t>2000101625</t>
  </si>
  <si>
    <t>区汝恒</t>
  </si>
  <si>
    <t>2000101676</t>
  </si>
  <si>
    <t>陈锦璇</t>
  </si>
  <si>
    <t>2000101497</t>
  </si>
  <si>
    <t>麦家健</t>
  </si>
  <si>
    <t>2000101583</t>
  </si>
  <si>
    <t>梁涛峰</t>
  </si>
  <si>
    <t>2000135170</t>
  </si>
  <si>
    <t>冯政亮</t>
  </si>
  <si>
    <t>2000130068</t>
  </si>
  <si>
    <t>梁坤明</t>
  </si>
  <si>
    <t>1302101118</t>
  </si>
  <si>
    <t>曾婕</t>
  </si>
  <si>
    <t>1302101152</t>
  </si>
  <si>
    <t>李琳</t>
  </si>
  <si>
    <t>0402101735</t>
  </si>
  <si>
    <t>刘苑廷</t>
  </si>
  <si>
    <t>0402101772</t>
  </si>
  <si>
    <t>杨伟涛</t>
  </si>
  <si>
    <t>1302101036</t>
  </si>
  <si>
    <t>李梓硕</t>
  </si>
  <si>
    <t>0402101065</t>
  </si>
  <si>
    <t>陈慧</t>
  </si>
  <si>
    <t>2000135173</t>
  </si>
  <si>
    <t>黄声珠</t>
  </si>
  <si>
    <t>2000135159</t>
  </si>
  <si>
    <t>冯子健</t>
  </si>
  <si>
    <t>1302101023</t>
  </si>
  <si>
    <t>李嘉敏</t>
  </si>
  <si>
    <t>0402101546</t>
  </si>
  <si>
    <t>陈浩天</t>
  </si>
  <si>
    <t>1302101138</t>
  </si>
  <si>
    <t>刘俊涛</t>
  </si>
  <si>
    <t>1302101085</t>
  </si>
  <si>
    <t>陈丽晴</t>
  </si>
  <si>
    <t>2000130045</t>
  </si>
  <si>
    <t>刘心然</t>
  </si>
  <si>
    <t>2000101481</t>
  </si>
  <si>
    <t>刘若芸</t>
  </si>
  <si>
    <t>0304101303</t>
  </si>
  <si>
    <t>梁琳</t>
  </si>
  <si>
    <t>1302101634</t>
  </si>
  <si>
    <t>钟泽宇</t>
  </si>
  <si>
    <t>1302101348</t>
  </si>
  <si>
    <t>练启威</t>
  </si>
  <si>
    <t>1302101874</t>
  </si>
  <si>
    <t>刘施敏</t>
  </si>
  <si>
    <t>2000101686</t>
  </si>
  <si>
    <t>廖浩鹏</t>
  </si>
  <si>
    <t>2000101965</t>
  </si>
  <si>
    <t>邝梓华</t>
  </si>
  <si>
    <t>1302101078</t>
  </si>
  <si>
    <t>余芳盈</t>
  </si>
  <si>
    <t>0402101797</t>
  </si>
  <si>
    <t>林迪霏</t>
  </si>
  <si>
    <t>0402101428</t>
  </si>
  <si>
    <t>徐嘉润</t>
  </si>
  <si>
    <t>2000130062</t>
  </si>
  <si>
    <t>何键富</t>
  </si>
  <si>
    <t>2000130030</t>
  </si>
  <si>
    <t>何钧强</t>
  </si>
  <si>
    <t>2000101980</t>
  </si>
  <si>
    <t>周慧敏</t>
  </si>
  <si>
    <t>2000101978</t>
  </si>
  <si>
    <t>吴宇程</t>
  </si>
  <si>
    <t>0402101080</t>
  </si>
  <si>
    <t>钟沁倪</t>
  </si>
  <si>
    <t>0402101519</t>
  </si>
  <si>
    <t>朱良锟</t>
  </si>
  <si>
    <t>2000135176</t>
  </si>
  <si>
    <t>杨翰章</t>
  </si>
  <si>
    <t>2000135084</t>
  </si>
  <si>
    <t>钟宜佳</t>
  </si>
  <si>
    <t>2000101233</t>
  </si>
  <si>
    <t>胡力恒</t>
  </si>
  <si>
    <t>2000101108</t>
  </si>
  <si>
    <t>吴海欣</t>
  </si>
  <si>
    <t>1302101610</t>
  </si>
  <si>
    <t>袁靖怡</t>
  </si>
  <si>
    <t>1302101309</t>
  </si>
  <si>
    <t>田绮珊</t>
  </si>
  <si>
    <t>1302101292</t>
  </si>
  <si>
    <t>王子淳</t>
  </si>
  <si>
    <t>2000135021</t>
  </si>
  <si>
    <t>肖运玉</t>
  </si>
  <si>
    <t>2000101716</t>
  </si>
  <si>
    <t>郑立旺</t>
  </si>
  <si>
    <t>2000135098</t>
  </si>
  <si>
    <t>蔡智茗</t>
  </si>
  <si>
    <t>2000101883</t>
  </si>
  <si>
    <t>袁嘉豪</t>
  </si>
  <si>
    <t>2000101622</t>
  </si>
  <si>
    <t>梁国韬</t>
  </si>
  <si>
    <t>0402101780</t>
  </si>
  <si>
    <t>张悦</t>
  </si>
  <si>
    <t>1302101053</t>
  </si>
  <si>
    <t>龚正则</t>
  </si>
  <si>
    <t>0402101518</t>
  </si>
  <si>
    <t>刘俊华</t>
  </si>
  <si>
    <t>0402101579</t>
  </si>
  <si>
    <t>杨昌政</t>
  </si>
  <si>
    <t>2000190011</t>
  </si>
  <si>
    <t>凌永超</t>
  </si>
  <si>
    <t>2000135018</t>
  </si>
  <si>
    <t>林子栋</t>
  </si>
  <si>
    <t>1302101875</t>
  </si>
  <si>
    <t>黄小佳</t>
  </si>
  <si>
    <t>0304101327</t>
  </si>
  <si>
    <t>陈彦汝</t>
  </si>
  <si>
    <t>2000101307</t>
  </si>
  <si>
    <t>梁家铭</t>
  </si>
  <si>
    <t>2000501046</t>
  </si>
  <si>
    <t>朱子葳</t>
  </si>
  <si>
    <t>2000135076</t>
  </si>
  <si>
    <t>陶华元</t>
  </si>
  <si>
    <t>1302101102</t>
  </si>
  <si>
    <t>翁炜霖</t>
  </si>
  <si>
    <t>1302101154</t>
  </si>
  <si>
    <t>黄晖</t>
  </si>
  <si>
    <t>1302101220</t>
  </si>
  <si>
    <t>黎梓蕊</t>
  </si>
  <si>
    <t>0402101561</t>
  </si>
  <si>
    <t>梁小芳</t>
  </si>
  <si>
    <t>0402101527</t>
  </si>
  <si>
    <t>林卓坤</t>
  </si>
  <si>
    <t>2000130113</t>
  </si>
  <si>
    <t>王浩然</t>
  </si>
  <si>
    <t>2000101831</t>
  </si>
  <si>
    <t>张焯添</t>
  </si>
  <si>
    <t>2000101861</t>
  </si>
  <si>
    <t>曾日强</t>
  </si>
  <si>
    <t>2000101451</t>
  </si>
  <si>
    <t>张丽</t>
  </si>
  <si>
    <t>2000101441</t>
  </si>
  <si>
    <t>曾昕霖</t>
  </si>
  <si>
    <t>1302101878</t>
  </si>
  <si>
    <t>洪加欣</t>
  </si>
  <si>
    <t>1302101804</t>
  </si>
  <si>
    <t>曾子萍</t>
  </si>
  <si>
    <t>0304101171</t>
  </si>
  <si>
    <t>魏吉华</t>
  </si>
  <si>
    <t>1302101434</t>
  </si>
  <si>
    <t>宋卓燃</t>
  </si>
  <si>
    <t>1302101495</t>
  </si>
  <si>
    <t>方琳</t>
  </si>
  <si>
    <t>2000135155</t>
  </si>
  <si>
    <t>林潇宇</t>
  </si>
  <si>
    <t>2000101813</t>
  </si>
  <si>
    <t>陈晓璐</t>
  </si>
  <si>
    <t>0402101436</t>
  </si>
  <si>
    <t>梁欣棋</t>
  </si>
  <si>
    <t>1302101155</t>
  </si>
  <si>
    <t>谢思婷</t>
  </si>
  <si>
    <t>0402101691</t>
  </si>
  <si>
    <t>黄炜锋</t>
  </si>
  <si>
    <t>0402101240</t>
  </si>
  <si>
    <t>刘一民</t>
  </si>
  <si>
    <t>2000101371</t>
  </si>
  <si>
    <t>何承堃</t>
  </si>
  <si>
    <t>2000135030</t>
  </si>
  <si>
    <t>聂磊</t>
  </si>
  <si>
    <t>1302101637</t>
  </si>
  <si>
    <t>杨麒琳</t>
  </si>
  <si>
    <t>0304101341</t>
  </si>
  <si>
    <t>朱夕荷</t>
  </si>
  <si>
    <t>1302101488</t>
  </si>
  <si>
    <t>林鸿勇</t>
  </si>
  <si>
    <t>2000135167</t>
  </si>
  <si>
    <t>姚锦建</t>
  </si>
  <si>
    <t>2000135105</t>
  </si>
  <si>
    <t>张洁</t>
  </si>
  <si>
    <t>2000101798</t>
  </si>
  <si>
    <t>阮嘉俊</t>
  </si>
  <si>
    <t>2000135158</t>
  </si>
  <si>
    <t>李世杰</t>
  </si>
  <si>
    <t>0402101620</t>
  </si>
  <si>
    <t>罗文聪</t>
  </si>
  <si>
    <t>1302101089</t>
  </si>
  <si>
    <t>钟海</t>
  </si>
  <si>
    <t>0402101106</t>
  </si>
  <si>
    <t>郑诗茗</t>
  </si>
  <si>
    <t>2000101735</t>
  </si>
  <si>
    <t>郑伟源</t>
  </si>
  <si>
    <t>2000135042</t>
  </si>
  <si>
    <t>郑逸娴</t>
  </si>
  <si>
    <t>2000101500</t>
  </si>
  <si>
    <t>朱嘉琪</t>
  </si>
  <si>
    <t>2000101567</t>
  </si>
  <si>
    <t>罗鉴明</t>
  </si>
  <si>
    <t>0402101435</t>
  </si>
  <si>
    <t>梁宇</t>
  </si>
  <si>
    <t>0402101374</t>
  </si>
  <si>
    <t>叶嘉欢</t>
  </si>
  <si>
    <t>0304102076</t>
  </si>
  <si>
    <t>胡帆</t>
  </si>
  <si>
    <t>1302101880</t>
  </si>
  <si>
    <t>郑巧瑜</t>
  </si>
  <si>
    <t>0304101309</t>
  </si>
  <si>
    <t>肖婷玉</t>
  </si>
  <si>
    <t>0402101263</t>
  </si>
  <si>
    <t>刘亮</t>
  </si>
  <si>
    <t>2000101712</t>
  </si>
  <si>
    <t>黎俊贤</t>
  </si>
  <si>
    <t>2000101259</t>
  </si>
  <si>
    <t>吴一言</t>
  </si>
  <si>
    <t>2000101256</t>
  </si>
  <si>
    <t>许伟聪</t>
  </si>
  <si>
    <t>2000101378</t>
  </si>
  <si>
    <t>蓝彬洋</t>
  </si>
  <si>
    <t>2000101617</t>
  </si>
  <si>
    <t>何成勇</t>
  </si>
  <si>
    <t>0402101282</t>
  </si>
  <si>
    <t>梁辰</t>
  </si>
  <si>
    <t>2000130054</t>
  </si>
  <si>
    <t>林慧仪</t>
  </si>
  <si>
    <t>1302101042</t>
  </si>
  <si>
    <t>陈宇丝</t>
  </si>
  <si>
    <t>1302101629</t>
  </si>
  <si>
    <t>林泽华</t>
  </si>
  <si>
    <t>2000135110</t>
  </si>
  <si>
    <t>谢子荣</t>
  </si>
  <si>
    <t>0402101249</t>
  </si>
  <si>
    <t>赵振康</t>
  </si>
  <si>
    <t>0402401000</t>
  </si>
  <si>
    <t>梁斯祺</t>
  </si>
  <si>
    <t>1302101006</t>
  </si>
  <si>
    <t>刘慧雯</t>
  </si>
  <si>
    <t>0402101618</t>
  </si>
  <si>
    <t>周奕阳</t>
  </si>
  <si>
    <t>2000135056</t>
  </si>
  <si>
    <t>李沙沙</t>
  </si>
  <si>
    <t>2000101221</t>
  </si>
  <si>
    <t>余碧仪</t>
  </si>
  <si>
    <t>1302101650</t>
  </si>
  <si>
    <t>钟桂煌</t>
  </si>
  <si>
    <t>1302101475</t>
  </si>
  <si>
    <t>卓秋兢</t>
  </si>
  <si>
    <t>1302101366</t>
  </si>
  <si>
    <t>朱晓瑜</t>
  </si>
  <si>
    <t>1302101235</t>
  </si>
  <si>
    <t>叶瀚林</t>
  </si>
  <si>
    <t>1302101312</t>
  </si>
  <si>
    <t>邱海珊</t>
  </si>
  <si>
    <t>1302101856</t>
  </si>
  <si>
    <t>严素菲</t>
  </si>
  <si>
    <t>1302101641</t>
  </si>
  <si>
    <t>黄锐聪</t>
  </si>
  <si>
    <t>1302101726</t>
  </si>
  <si>
    <t>宁昊东</t>
  </si>
  <si>
    <t>2000135171</t>
  </si>
  <si>
    <t>黄明沛</t>
  </si>
  <si>
    <t>2000101437</t>
  </si>
  <si>
    <t>伍灵锴</t>
  </si>
  <si>
    <t>2000101454</t>
  </si>
  <si>
    <t>李甜</t>
  </si>
  <si>
    <t>2000101616</t>
  </si>
  <si>
    <t>张嘉雯</t>
  </si>
  <si>
    <t>0402101733</t>
  </si>
  <si>
    <t>陈叶彬</t>
  </si>
  <si>
    <t>0402101157</t>
  </si>
  <si>
    <t>蔡长霖</t>
  </si>
  <si>
    <t>2000135162</t>
  </si>
  <si>
    <t>幸琳</t>
  </si>
  <si>
    <t>2000101553</t>
  </si>
  <si>
    <t>吴岱熹</t>
  </si>
  <si>
    <t>2000101436</t>
  </si>
  <si>
    <t>蓝君豪</t>
  </si>
  <si>
    <t>1302101838</t>
  </si>
  <si>
    <t>李丹</t>
  </si>
  <si>
    <t>2000101216</t>
  </si>
  <si>
    <t>沈景焕</t>
  </si>
  <si>
    <t>2000101458</t>
  </si>
  <si>
    <t>麦炎涛</t>
  </si>
  <si>
    <t>0402101738</t>
  </si>
  <si>
    <t>吴惠怡</t>
  </si>
  <si>
    <t>0402101365</t>
  </si>
  <si>
    <t>李婷</t>
  </si>
  <si>
    <t>0402101580</t>
  </si>
  <si>
    <t>温伟健</t>
  </si>
  <si>
    <t>0402101666</t>
  </si>
  <si>
    <t>陈婉敏</t>
  </si>
  <si>
    <t>1302101004</t>
  </si>
  <si>
    <t>钟思思</t>
  </si>
  <si>
    <t>0402101786</t>
  </si>
  <si>
    <t>麦子健</t>
  </si>
  <si>
    <t>1302101016</t>
  </si>
  <si>
    <t>沈佳豪</t>
  </si>
  <si>
    <t>2000101452</t>
  </si>
  <si>
    <t>杨敏诗</t>
  </si>
  <si>
    <t>2000101486</t>
  </si>
  <si>
    <t>邓漪岚</t>
  </si>
  <si>
    <t>2000101639</t>
  </si>
  <si>
    <t>方瀚哲</t>
  </si>
  <si>
    <t>0402101015</t>
  </si>
  <si>
    <t>黄雪仪</t>
  </si>
  <si>
    <t>1302101855</t>
  </si>
  <si>
    <t>何小涵</t>
  </si>
  <si>
    <t>1302101299</t>
  </si>
  <si>
    <t>甘书萍</t>
  </si>
  <si>
    <t>1302101380</t>
  </si>
  <si>
    <t>张霖浩</t>
  </si>
  <si>
    <t>1302101849</t>
  </si>
  <si>
    <t>陈雅妍</t>
  </si>
  <si>
    <t>2000101801</t>
  </si>
  <si>
    <t>冯绮汀</t>
  </si>
  <si>
    <t>2000101512</t>
  </si>
  <si>
    <t>刘敏虹</t>
  </si>
  <si>
    <t>2000101880</t>
  </si>
  <si>
    <t>徐鹏涛</t>
  </si>
  <si>
    <t>0402101033</t>
  </si>
  <si>
    <t>赵海宏</t>
  </si>
  <si>
    <t>0402101335</t>
  </si>
  <si>
    <t>范杰彬</t>
  </si>
  <si>
    <t>0402101406</t>
  </si>
  <si>
    <t>朱振宇</t>
  </si>
  <si>
    <t>0402101590</t>
  </si>
  <si>
    <t>徐雅雪</t>
  </si>
  <si>
    <t>2000101939</t>
  </si>
  <si>
    <t>黄康华</t>
  </si>
  <si>
    <t>2000101227</t>
  </si>
  <si>
    <t>刘秉康</t>
  </si>
  <si>
    <t>1302101617</t>
  </si>
  <si>
    <t>张艺婷</t>
  </si>
  <si>
    <t>1302101714</t>
  </si>
  <si>
    <t>郑广诣</t>
  </si>
  <si>
    <t>1302101644</t>
  </si>
  <si>
    <t>邬惠纯</t>
  </si>
  <si>
    <t>2000101702</t>
  </si>
  <si>
    <t>朱晓婷</t>
  </si>
  <si>
    <t>0402101174</t>
  </si>
  <si>
    <t>黄文杰</t>
  </si>
  <si>
    <t>2000101812</t>
  </si>
  <si>
    <t>洪梓濠</t>
  </si>
  <si>
    <t>2000101335</t>
  </si>
  <si>
    <t>张桂斌</t>
  </si>
  <si>
    <t>0304102070</t>
  </si>
  <si>
    <t>安旭彪</t>
  </si>
  <si>
    <t>1302101391</t>
  </si>
  <si>
    <t>江坤</t>
  </si>
  <si>
    <t>2000101322</t>
  </si>
  <si>
    <t>吴键媚</t>
  </si>
  <si>
    <t>2000101356</t>
  </si>
  <si>
    <t>戴沛桢</t>
  </si>
  <si>
    <t>2000101895</t>
  </si>
  <si>
    <t>彭自玲</t>
  </si>
  <si>
    <t>0402501007</t>
  </si>
  <si>
    <t>蔡纯</t>
  </si>
  <si>
    <t>0402101746</t>
  </si>
  <si>
    <t>黄进升</t>
  </si>
  <si>
    <t>0402101089</t>
  </si>
  <si>
    <t>许巧琛</t>
  </si>
  <si>
    <t>2000135047</t>
  </si>
  <si>
    <t>王诗扬</t>
  </si>
  <si>
    <t>1302101704</t>
  </si>
  <si>
    <t>邓蕊欣</t>
  </si>
  <si>
    <t>1302101698</t>
  </si>
  <si>
    <t>刘思颖</t>
  </si>
  <si>
    <t>1302101741</t>
  </si>
  <si>
    <t>李艺璇</t>
  </si>
  <si>
    <t>2000101380</t>
  </si>
  <si>
    <t>黎健怡</t>
  </si>
  <si>
    <t>2000101398</t>
  </si>
  <si>
    <t>潘晓婷</t>
  </si>
  <si>
    <t>2000135072</t>
  </si>
  <si>
    <t>吴泳琪</t>
  </si>
  <si>
    <t>0402101298</t>
  </si>
  <si>
    <t>阮智亮</t>
  </si>
  <si>
    <t>0402101439</t>
  </si>
  <si>
    <t>李子雄</t>
  </si>
  <si>
    <t>0402101616</t>
  </si>
  <si>
    <t>赵芮立</t>
  </si>
  <si>
    <t>1302101472</t>
  </si>
  <si>
    <t>邓浩</t>
  </si>
  <si>
    <t>1302101318</t>
  </si>
  <si>
    <t>叶茁</t>
  </si>
  <si>
    <t>1302101181</t>
  </si>
  <si>
    <t>高振楠</t>
  </si>
  <si>
    <t>2000135152</t>
  </si>
  <si>
    <t>陈玫奋</t>
  </si>
  <si>
    <t>2000101834</t>
  </si>
  <si>
    <t>王景民</t>
  </si>
  <si>
    <t>1302101476</t>
  </si>
  <si>
    <t>张瑞霖</t>
  </si>
  <si>
    <t>2000101850</t>
  </si>
  <si>
    <t>邓皓铭</t>
  </si>
  <si>
    <t>2000101560</t>
  </si>
  <si>
    <t>何泳恩</t>
  </si>
  <si>
    <t>2000101418</t>
  </si>
  <si>
    <t>周运恺</t>
  </si>
  <si>
    <t>2000135028</t>
  </si>
  <si>
    <t>刘添瑞</t>
  </si>
  <si>
    <t>1302101196</t>
  </si>
  <si>
    <t>李影君</t>
  </si>
  <si>
    <t>1302101146</t>
  </si>
  <si>
    <t>曾丽君</t>
  </si>
  <si>
    <t>1302101008</t>
  </si>
  <si>
    <t>王妍曦</t>
  </si>
  <si>
    <t>0402101013</t>
  </si>
  <si>
    <t>高志铭</t>
  </si>
  <si>
    <t>2000190001</t>
  </si>
  <si>
    <t>刘近怡</t>
  </si>
  <si>
    <t>2000135104</t>
  </si>
  <si>
    <t>甘艳敏</t>
  </si>
  <si>
    <t>0402101644</t>
  </si>
  <si>
    <t>莫彦姿</t>
  </si>
  <si>
    <t>2000101411</t>
  </si>
  <si>
    <t>朱焕成</t>
  </si>
  <si>
    <t>2000101626</t>
  </si>
  <si>
    <t>张博闻</t>
  </si>
  <si>
    <t>1302101245</t>
  </si>
  <si>
    <t>黄筱迪</t>
  </si>
  <si>
    <t>1302101575</t>
  </si>
  <si>
    <t>欧纮笙</t>
  </si>
  <si>
    <t>0304101357</t>
  </si>
  <si>
    <t>蔡颖珠</t>
  </si>
  <si>
    <t>2000535010</t>
  </si>
  <si>
    <t>王众</t>
  </si>
  <si>
    <t>2000101787</t>
  </si>
  <si>
    <t>吴霜儿</t>
  </si>
  <si>
    <t>2000101349</t>
  </si>
  <si>
    <t>赵铨文</t>
  </si>
  <si>
    <t>2000135169</t>
  </si>
  <si>
    <t>陈华丽</t>
  </si>
  <si>
    <t>2000101989</t>
  </si>
  <si>
    <t>刘梓润</t>
  </si>
  <si>
    <t>0402101147</t>
  </si>
  <si>
    <t>陈敏霞</t>
  </si>
  <si>
    <t>0402101340</t>
  </si>
  <si>
    <t>张雅强</t>
  </si>
  <si>
    <t>0402101581</t>
  </si>
  <si>
    <t>陈源</t>
  </si>
  <si>
    <t>0402101675</t>
  </si>
  <si>
    <t>张丰</t>
  </si>
  <si>
    <t>1302101001</t>
  </si>
  <si>
    <t>曾维浩</t>
  </si>
  <si>
    <t>2000101287</t>
  </si>
  <si>
    <t>罗晴曦</t>
  </si>
  <si>
    <t>0304101342</t>
  </si>
  <si>
    <t>曾子洋</t>
  </si>
  <si>
    <t>1302101477</t>
  </si>
  <si>
    <t>曾思捷</t>
  </si>
  <si>
    <t>1302101429</t>
  </si>
  <si>
    <t>陈淑仪</t>
  </si>
  <si>
    <t>2000101742</t>
  </si>
  <si>
    <t>萧汀晖</t>
  </si>
  <si>
    <t>1302101055</t>
  </si>
  <si>
    <t>蒋冠男</t>
  </si>
  <si>
    <t>0402101576</t>
  </si>
  <si>
    <t>陈浩明</t>
  </si>
  <si>
    <t>2000130025</t>
  </si>
  <si>
    <t>吴颖辉</t>
  </si>
  <si>
    <t>1302101479</t>
  </si>
  <si>
    <t>刘熙</t>
  </si>
  <si>
    <t>1302101367</t>
  </si>
  <si>
    <t>吴宇哲</t>
  </si>
  <si>
    <t>1302101306</t>
  </si>
  <si>
    <t>曾希圆</t>
  </si>
  <si>
    <t>0402101079</t>
  </si>
  <si>
    <t>张瀚中</t>
  </si>
  <si>
    <t>0402101048</t>
  </si>
  <si>
    <t>庄汉文</t>
  </si>
  <si>
    <t>0402101679</t>
  </si>
  <si>
    <t>莫斌</t>
  </si>
  <si>
    <t>2000101698</t>
  </si>
  <si>
    <t>胡伟峰</t>
  </si>
  <si>
    <t>2000101551</t>
  </si>
  <si>
    <t>朱倩珺</t>
  </si>
  <si>
    <t>2000135157</t>
  </si>
  <si>
    <t>卓超</t>
  </si>
  <si>
    <t>0402101784</t>
  </si>
  <si>
    <t>黄虹博</t>
  </si>
  <si>
    <t>1302101211</t>
  </si>
  <si>
    <t>刘梓源</t>
  </si>
  <si>
    <t>1302101039</t>
  </si>
  <si>
    <t>江宝城</t>
  </si>
  <si>
    <t>0402101507</t>
  </si>
  <si>
    <t>吴培荣</t>
  </si>
  <si>
    <t>0402101060</t>
  </si>
  <si>
    <t>郑思思</t>
  </si>
  <si>
    <t>2000101760</t>
  </si>
  <si>
    <t>陈晓艳</t>
  </si>
  <si>
    <t>2000101383</t>
  </si>
  <si>
    <t>李子慧</t>
  </si>
  <si>
    <t>2000401006</t>
  </si>
  <si>
    <t>刘欣</t>
  </si>
  <si>
    <t>0402101075</t>
  </si>
  <si>
    <t>盖天瑜</t>
  </si>
  <si>
    <t>0402101752</t>
  </si>
  <si>
    <t>张哲</t>
  </si>
  <si>
    <t>2000135172</t>
  </si>
  <si>
    <t>梁海桐</t>
  </si>
  <si>
    <t>1302101250</t>
  </si>
  <si>
    <t>王敏</t>
  </si>
  <si>
    <t>1302101452</t>
  </si>
  <si>
    <t>杜懿为</t>
  </si>
  <si>
    <t>2000135164</t>
  </si>
  <si>
    <t>袁子珅</t>
  </si>
  <si>
    <t>2000101815</t>
  </si>
  <si>
    <t>黎国豪</t>
  </si>
  <si>
    <t>1302101038</t>
  </si>
  <si>
    <t>叶兆阳</t>
  </si>
  <si>
    <t>1302101113</t>
  </si>
  <si>
    <t>陈尘</t>
  </si>
  <si>
    <t>0402101720</t>
  </si>
  <si>
    <t>时儒林</t>
  </si>
  <si>
    <t>2000101973</t>
  </si>
  <si>
    <t>李琪琪</t>
  </si>
  <si>
    <t>0402101343</t>
  </si>
  <si>
    <t>郑伟坚</t>
  </si>
  <si>
    <t>2000101776</t>
  </si>
  <si>
    <t>黄丽玲</t>
  </si>
  <si>
    <t>2000101943</t>
  </si>
  <si>
    <t>林耀辉</t>
  </si>
  <si>
    <t>1302101489</t>
  </si>
  <si>
    <t>丘炜</t>
  </si>
  <si>
    <t>1302101398</t>
  </si>
  <si>
    <t>古东祥</t>
  </si>
  <si>
    <t>1302101265</t>
  </si>
  <si>
    <t>谢岳轩</t>
  </si>
  <si>
    <t>1302101668</t>
  </si>
  <si>
    <t>李珮瑜</t>
  </si>
  <si>
    <t>1302101424</t>
  </si>
  <si>
    <t>林泽文</t>
  </si>
  <si>
    <t>2000101934</t>
  </si>
  <si>
    <t>萧梓晴</t>
  </si>
  <si>
    <t>2000101707</t>
  </si>
  <si>
    <t>曹叶青</t>
  </si>
  <si>
    <t>0402101347</t>
  </si>
  <si>
    <t>江海华</t>
  </si>
  <si>
    <t>0402101512</t>
  </si>
  <si>
    <t>李玉环</t>
  </si>
  <si>
    <t>2000101288</t>
  </si>
  <si>
    <t>王劭晟</t>
  </si>
  <si>
    <t>2000101588</t>
  </si>
  <si>
    <t>黄碧莹</t>
  </si>
  <si>
    <t>2000101779</t>
  </si>
  <si>
    <t>许其成</t>
  </si>
  <si>
    <t>2000101972</t>
  </si>
  <si>
    <t>梁意茹</t>
  </si>
  <si>
    <t>1302101469</t>
  </si>
  <si>
    <t>张健伟</t>
  </si>
  <si>
    <t>1302101337</t>
  </si>
  <si>
    <t>温卉妍</t>
  </si>
  <si>
    <t>2000101859</t>
  </si>
  <si>
    <t>黄俊然</t>
  </si>
  <si>
    <t>2000101447</t>
  </si>
  <si>
    <t>赵思齐</t>
  </si>
  <si>
    <t>2000101505</t>
  </si>
  <si>
    <t>熊紫姝</t>
  </si>
  <si>
    <t>1302101293</t>
  </si>
  <si>
    <t>苏佳琪</t>
  </si>
  <si>
    <t>1302101643</t>
  </si>
  <si>
    <t>马俊翔</t>
  </si>
  <si>
    <t>0402101522</t>
  </si>
  <si>
    <t>黄紫嫣</t>
  </si>
  <si>
    <t>0402101537</t>
  </si>
  <si>
    <t>邓凝</t>
  </si>
  <si>
    <t>0402101002</t>
  </si>
  <si>
    <t>邝文立</t>
  </si>
  <si>
    <t>2000135089</t>
  </si>
  <si>
    <t>张晓燕</t>
  </si>
  <si>
    <t>2000101729</t>
  </si>
  <si>
    <t>任洁怡</t>
  </si>
  <si>
    <t>2000101634</t>
  </si>
  <si>
    <t>邓志成</t>
  </si>
  <si>
    <t>1302101374</t>
  </si>
  <si>
    <t>王惠娟</t>
  </si>
  <si>
    <t>1302101223</t>
  </si>
  <si>
    <t>陈昊远</t>
  </si>
  <si>
    <t>1302101323</t>
  </si>
  <si>
    <t>利锐</t>
  </si>
  <si>
    <t>2000101305</t>
  </si>
  <si>
    <t>傅家亮</t>
  </si>
  <si>
    <t>2000101249</t>
  </si>
  <si>
    <t>甘聂嘉</t>
  </si>
  <si>
    <t>2000130061</t>
  </si>
  <si>
    <t>张绮婷</t>
  </si>
  <si>
    <t>1302101119</t>
  </si>
  <si>
    <t>周毅楠</t>
  </si>
  <si>
    <t>1302101332</t>
  </si>
  <si>
    <t>黎谦</t>
  </si>
  <si>
    <t>1302101736</t>
  </si>
  <si>
    <t>张远哲</t>
  </si>
  <si>
    <t>1302101633</t>
  </si>
  <si>
    <t>林立舒</t>
  </si>
  <si>
    <t>1302101669</t>
  </si>
  <si>
    <t>彭咏琪</t>
  </si>
  <si>
    <t>1302101680</t>
  </si>
  <si>
    <t>吴慧娴</t>
  </si>
  <si>
    <t>1302101788</t>
  </si>
  <si>
    <t>徐嘉曼</t>
  </si>
  <si>
    <t>2000101947</t>
  </si>
  <si>
    <t>张晋豪</t>
  </si>
  <si>
    <t>2000101961</t>
  </si>
  <si>
    <t>吴启锋</t>
  </si>
  <si>
    <t>0402101310</t>
  </si>
  <si>
    <t>伍露岚</t>
  </si>
  <si>
    <t>1302101420</t>
  </si>
  <si>
    <t>林鑫</t>
  </si>
  <si>
    <t>1302101500</t>
  </si>
  <si>
    <t>陈晓凡</t>
  </si>
  <si>
    <t>1302101508</t>
  </si>
  <si>
    <t>周子杰</t>
  </si>
  <si>
    <t>1302101091</t>
  </si>
  <si>
    <t>蔡金佩</t>
  </si>
  <si>
    <t>2000135174</t>
  </si>
  <si>
    <t>任明鑫</t>
  </si>
  <si>
    <t>2000101318</t>
  </si>
  <si>
    <t>李兴韬</t>
  </si>
  <si>
    <t>1302101545</t>
  </si>
  <si>
    <t>朱安妮</t>
  </si>
  <si>
    <t>1302101320</t>
  </si>
  <si>
    <t>许凯棠</t>
  </si>
  <si>
    <t>2000101893</t>
  </si>
  <si>
    <t>廖浩迦</t>
  </si>
  <si>
    <t>1302101194</t>
  </si>
  <si>
    <t>郭齐治</t>
  </si>
  <si>
    <t>2000101739</t>
  </si>
  <si>
    <t>梁小琳</t>
  </si>
  <si>
    <t>1302101854</t>
  </si>
  <si>
    <t>余淦洲</t>
  </si>
  <si>
    <t>0304101307</t>
  </si>
  <si>
    <t>饶诗雨</t>
  </si>
  <si>
    <t>0402101605</t>
  </si>
  <si>
    <t>邹婷婷</t>
  </si>
  <si>
    <t>0402101412</t>
  </si>
  <si>
    <t>赵泽山</t>
  </si>
  <si>
    <t>2000130109</t>
  </si>
  <si>
    <t>梁翊</t>
  </si>
  <si>
    <t>2000101985</t>
  </si>
  <si>
    <t>刘正才</t>
  </si>
  <si>
    <t>1302101067</t>
  </si>
  <si>
    <t>张梦舒</t>
  </si>
  <si>
    <t>0402101755</t>
  </si>
  <si>
    <t>林殷礽</t>
  </si>
  <si>
    <t>2000135166</t>
  </si>
  <si>
    <t>胡慧慧</t>
  </si>
  <si>
    <t>0402101509</t>
  </si>
  <si>
    <t>石诗颖</t>
  </si>
  <si>
    <t>1302101881</t>
  </si>
  <si>
    <t>刘舒敏</t>
  </si>
  <si>
    <t>1302101801</t>
  </si>
  <si>
    <t>梁欣平</t>
  </si>
  <si>
    <t>1302101744</t>
  </si>
  <si>
    <t>卓金杰</t>
  </si>
  <si>
    <t>1302101760</t>
  </si>
  <si>
    <t>徐琦</t>
  </si>
  <si>
    <t>1302101161</t>
  </si>
  <si>
    <t>吴嘉幸</t>
  </si>
  <si>
    <t>2000101414</t>
  </si>
  <si>
    <t>黄海森</t>
  </si>
  <si>
    <t>2000101382</t>
  </si>
  <si>
    <t>李森源</t>
  </si>
  <si>
    <t>2000101373</t>
  </si>
  <si>
    <t>何绮彤</t>
  </si>
  <si>
    <t>2000101519</t>
  </si>
  <si>
    <t>王泽宇</t>
  </si>
  <si>
    <t>2000101170</t>
  </si>
  <si>
    <t>吴梓欣</t>
  </si>
  <si>
    <t>1302101273</t>
  </si>
  <si>
    <t>梁鸿基</t>
  </si>
  <si>
    <t>0304101314</t>
  </si>
  <si>
    <t>李健</t>
  </si>
  <si>
    <t>1302101872</t>
  </si>
  <si>
    <t>马鸿宇</t>
  </si>
  <si>
    <t>1302101993</t>
  </si>
  <si>
    <t>唐伟强</t>
  </si>
  <si>
    <t>2000101877</t>
  </si>
  <si>
    <t>邓沐可</t>
  </si>
  <si>
    <t>2000101770</t>
  </si>
  <si>
    <t>韦高锋</t>
  </si>
  <si>
    <t>2000135156</t>
  </si>
  <si>
    <t>曾朗生</t>
  </si>
  <si>
    <t>2000101890</t>
  </si>
  <si>
    <t>邓华坚</t>
  </si>
  <si>
    <t>2000101871</t>
  </si>
  <si>
    <t>彭明慧</t>
  </si>
  <si>
    <t>1302101671</t>
  </si>
  <si>
    <t>谢逸飞</t>
  </si>
  <si>
    <t>1302101653</t>
  </si>
  <si>
    <t>黄子榆</t>
  </si>
  <si>
    <t>1302101867</t>
  </si>
  <si>
    <t>任欣威</t>
  </si>
  <si>
    <t>0304102077</t>
  </si>
  <si>
    <t>胡宗泽</t>
  </si>
  <si>
    <t>1302101799</t>
  </si>
  <si>
    <t>曾森荣</t>
  </si>
  <si>
    <t>0402101168</t>
  </si>
  <si>
    <t>方涛</t>
  </si>
  <si>
    <t>1302101683</t>
  </si>
  <si>
    <t>钟靖琳</t>
  </si>
  <si>
    <t>1302101733</t>
  </si>
  <si>
    <t>高伟江</t>
  </si>
  <si>
    <t>0304501001</t>
  </si>
  <si>
    <t>范博慷</t>
  </si>
  <si>
    <t>2000135153</t>
  </si>
  <si>
    <t>彭迅帆</t>
  </si>
  <si>
    <t>2000135069</t>
  </si>
  <si>
    <t>蓝君君</t>
  </si>
  <si>
    <t>1302101428</t>
  </si>
  <si>
    <t>刘可佳</t>
  </si>
  <si>
    <t>2000101223</t>
  </si>
  <si>
    <t>梁韶恒</t>
  </si>
  <si>
    <t>1302101049</t>
  </si>
  <si>
    <t>陈洁</t>
  </si>
  <si>
    <t>0402101500</t>
  </si>
  <si>
    <t>廖凤婷</t>
  </si>
  <si>
    <t>0402101411</t>
  </si>
  <si>
    <t>刘隽巧</t>
  </si>
  <si>
    <t>0402101306</t>
  </si>
  <si>
    <t>严必鑫</t>
  </si>
  <si>
    <t>0402101238</t>
  </si>
  <si>
    <t>谭筠豪</t>
  </si>
  <si>
    <t>1302101522</t>
  </si>
  <si>
    <t>汪世杰</t>
  </si>
  <si>
    <t>1302101625</t>
  </si>
  <si>
    <t>杨振晖</t>
  </si>
  <si>
    <t>1302101781</t>
  </si>
  <si>
    <t>李舒任</t>
  </si>
  <si>
    <t>0402101148</t>
  </si>
  <si>
    <t>郑直</t>
  </si>
  <si>
    <t>2000135019</t>
  </si>
  <si>
    <t>邹滢</t>
  </si>
  <si>
    <t>2000130111</t>
  </si>
  <si>
    <t>林闵川</t>
  </si>
  <si>
    <t>1302101519</t>
  </si>
  <si>
    <t>陈家栋</t>
  </si>
  <si>
    <t>1302101528</t>
  </si>
  <si>
    <t>黄致源</t>
  </si>
  <si>
    <t>1302101269</t>
  </si>
  <si>
    <t>欧阳漫</t>
  </si>
  <si>
    <t>1302101499</t>
  </si>
  <si>
    <t>刘宇婷</t>
  </si>
  <si>
    <t>0402101337</t>
  </si>
  <si>
    <t>邓晓欣</t>
  </si>
  <si>
    <t>2000101552</t>
  </si>
  <si>
    <t>朱可凡</t>
  </si>
  <si>
    <t>2000101962</t>
  </si>
  <si>
    <t>陆星涛</t>
  </si>
  <si>
    <t>2000101324</t>
  </si>
  <si>
    <t>许嘉浩</t>
  </si>
  <si>
    <t>2000101719</t>
  </si>
  <si>
    <t>霍启乐</t>
  </si>
  <si>
    <t>2000101573</t>
  </si>
  <si>
    <t>布键华</t>
  </si>
  <si>
    <t>1302101613</t>
  </si>
  <si>
    <t>黎浩程</t>
  </si>
  <si>
    <t>2000101544</t>
  </si>
  <si>
    <t>吴婉渟</t>
  </si>
  <si>
    <t>1302101159</t>
  </si>
  <si>
    <t>谭景珊</t>
  </si>
  <si>
    <t>0402101115</t>
  </si>
  <si>
    <t>梁文瑄</t>
  </si>
  <si>
    <t>1302101820</t>
  </si>
  <si>
    <t>黄祚恺</t>
  </si>
  <si>
    <t>0304101354</t>
  </si>
  <si>
    <t>吴嘉豪</t>
  </si>
  <si>
    <t>1302101397</t>
  </si>
  <si>
    <t>赵明皓</t>
  </si>
  <si>
    <t>0402101039</t>
  </si>
  <si>
    <t>吴颖琳</t>
  </si>
  <si>
    <t>1302101033</t>
  </si>
  <si>
    <t>杨靖</t>
  </si>
  <si>
    <t>1302101034</t>
  </si>
  <si>
    <t>郑昱</t>
  </si>
  <si>
    <t>0402101791</t>
  </si>
  <si>
    <t>曾鸿耀</t>
  </si>
  <si>
    <t>1302101762</t>
  </si>
  <si>
    <t>钟梁</t>
  </si>
  <si>
    <t>1302101879</t>
  </si>
  <si>
    <t>曾梓琳</t>
  </si>
  <si>
    <t>1302101103</t>
  </si>
  <si>
    <t>林承昊</t>
  </si>
  <si>
    <t>2000101576</t>
  </si>
  <si>
    <t>孙丽英</t>
  </si>
  <si>
    <t>2000101267</t>
  </si>
  <si>
    <t>张若颖</t>
  </si>
  <si>
    <t>2000101250</t>
  </si>
  <si>
    <t>陈文杰</t>
  </si>
  <si>
    <t>2000101677</t>
  </si>
  <si>
    <t>杨振升</t>
  </si>
  <si>
    <t>1302101775</t>
  </si>
  <si>
    <t>方洁</t>
  </si>
  <si>
    <t>1302101871</t>
  </si>
  <si>
    <t>陈秋函</t>
  </si>
  <si>
    <t>0304101301</t>
  </si>
  <si>
    <t>黄美宜</t>
  </si>
  <si>
    <t>1302101316</t>
  </si>
  <si>
    <t>林悦</t>
  </si>
  <si>
    <t>0304101178</t>
  </si>
  <si>
    <t>简楚晴</t>
  </si>
  <si>
    <t>2000135160</t>
  </si>
  <si>
    <t>雷茜</t>
  </si>
  <si>
    <t>2000101478</t>
  </si>
  <si>
    <t>周城宇</t>
  </si>
  <si>
    <t>0402101563</t>
  </si>
  <si>
    <t>朱润发</t>
  </si>
  <si>
    <t>1302101845</t>
  </si>
  <si>
    <t>张祺悦</t>
  </si>
  <si>
    <t>1302101246</t>
  </si>
  <si>
    <t>王煜淞</t>
  </si>
  <si>
    <t>1302101393</t>
  </si>
  <si>
    <t>吴艺雯</t>
  </si>
  <si>
    <t>1302101705</t>
  </si>
  <si>
    <t>胡筱曼</t>
  </si>
  <si>
    <t>1302101241</t>
  </si>
  <si>
    <t>蔡明轩</t>
  </si>
  <si>
    <t>0402101798</t>
  </si>
  <si>
    <t>李杭</t>
  </si>
  <si>
    <t>0402101314</t>
  </si>
  <si>
    <t>朱咪咪</t>
  </si>
  <si>
    <t>2000101244</t>
  </si>
  <si>
    <t>冯杰斌</t>
  </si>
  <si>
    <t>2000101857</t>
  </si>
  <si>
    <t>甘嘉铭</t>
  </si>
  <si>
    <t>1302101780</t>
  </si>
  <si>
    <t>彭靖媛</t>
  </si>
  <si>
    <t>1302101823</t>
  </si>
  <si>
    <t>柳扬</t>
  </si>
  <si>
    <t>2000101386</t>
  </si>
  <si>
    <t>梁静仪</t>
  </si>
  <si>
    <t>2000101348</t>
  </si>
  <si>
    <t>李炫皓</t>
  </si>
  <si>
    <t>1302101037</t>
  </si>
  <si>
    <t>张鹏</t>
  </si>
  <si>
    <t>2000101242</t>
  </si>
  <si>
    <t>徐海恩</t>
  </si>
  <si>
    <t>1302101355</t>
  </si>
  <si>
    <t>田可帆</t>
  </si>
  <si>
    <t>1302101709</t>
  </si>
  <si>
    <t>柯钰婷</t>
  </si>
  <si>
    <t>2000130039</t>
  </si>
  <si>
    <t>何卓强</t>
  </si>
  <si>
    <t>0402101243</t>
  </si>
  <si>
    <t>黄宇君</t>
  </si>
  <si>
    <t>0402101692</t>
  </si>
  <si>
    <t>周宏杰</t>
  </si>
  <si>
    <t>1302101496</t>
  </si>
  <si>
    <t>秦丽莹</t>
  </si>
  <si>
    <t>1302101474</t>
  </si>
  <si>
    <t>黄可翔</t>
  </si>
  <si>
    <t>0402101624</t>
  </si>
  <si>
    <t>符旭滢</t>
  </si>
  <si>
    <t>0402101259</t>
  </si>
  <si>
    <t>黄焯恒</t>
  </si>
  <si>
    <t>2000135154</t>
  </si>
  <si>
    <t>曾真</t>
  </si>
  <si>
    <t>1302101770</t>
  </si>
  <si>
    <t>魏嘉豪</t>
  </si>
  <si>
    <t>1302101614</t>
  </si>
  <si>
    <t>陈浩蓝</t>
  </si>
  <si>
    <t>1302101341</t>
  </si>
  <si>
    <t>黄文健</t>
  </si>
  <si>
    <t>2000101984</t>
  </si>
  <si>
    <t>陈星</t>
  </si>
  <si>
    <t>2000101645</t>
  </si>
  <si>
    <t>邓超晖</t>
  </si>
  <si>
    <t>1302101481</t>
  </si>
  <si>
    <t>欧阳可惠</t>
  </si>
  <si>
    <t>1302101546</t>
  </si>
  <si>
    <t>巫映柔</t>
  </si>
  <si>
    <t>1302101297</t>
  </si>
  <si>
    <t>肖灿</t>
  </si>
  <si>
    <t>1302101448</t>
  </si>
  <si>
    <t>邬鹏辉</t>
  </si>
  <si>
    <t>1302101679</t>
  </si>
  <si>
    <t>叶羽丰</t>
  </si>
  <si>
    <t>2000101916</t>
  </si>
  <si>
    <t>董嘉棋</t>
  </si>
  <si>
    <t>1302101805</t>
  </si>
  <si>
    <t>施玟宇</t>
  </si>
  <si>
    <t>1302123001</t>
  </si>
  <si>
    <t>胡拓宇</t>
  </si>
  <si>
    <t>1302101199</t>
  </si>
  <si>
    <t>顾怡珺</t>
  </si>
  <si>
    <t>1302101461</t>
  </si>
  <si>
    <t>卿麒峰</t>
  </si>
  <si>
    <t>1302101540</t>
  </si>
  <si>
    <t>李伊</t>
  </si>
  <si>
    <t>1302101692</t>
  </si>
  <si>
    <t>卓思琳</t>
  </si>
  <si>
    <t>1302101294</t>
  </si>
  <si>
    <t>邹育鹏</t>
  </si>
  <si>
    <t>1302101198</t>
  </si>
  <si>
    <t>陈嘉星</t>
  </si>
  <si>
    <t>1302101210</t>
  </si>
  <si>
    <t>王敏虎</t>
  </si>
  <si>
    <t>1302101142</t>
  </si>
  <si>
    <t>徐江宇</t>
  </si>
  <si>
    <t>2000301008</t>
  </si>
  <si>
    <t>雷霆</t>
  </si>
  <si>
    <t>0304101339</t>
  </si>
  <si>
    <t>叶盈盈</t>
  </si>
  <si>
    <t>2000101811</t>
  </si>
  <si>
    <t>何蓓钰</t>
  </si>
  <si>
    <t>0402101388</t>
  </si>
  <si>
    <t>梁育静</t>
  </si>
  <si>
    <t>1302101365</t>
  </si>
  <si>
    <t>李泽承</t>
  </si>
  <si>
    <t>1302101659</t>
  </si>
  <si>
    <t>何嘉炜</t>
  </si>
  <si>
    <t>0402101403</t>
  </si>
  <si>
    <t>曾慧莹</t>
  </si>
  <si>
    <t>2000101690</t>
  </si>
  <si>
    <t>黄紫淳</t>
  </si>
  <si>
    <t>1302101858</t>
  </si>
  <si>
    <t>卢毅君</t>
  </si>
  <si>
    <t>1302101321</t>
  </si>
  <si>
    <t>黄裕锰</t>
  </si>
  <si>
    <t>1302101369</t>
  </si>
  <si>
    <t>施建威</t>
  </si>
  <si>
    <t>2000101528</t>
  </si>
  <si>
    <t>黎艺虹</t>
  </si>
  <si>
    <t>2000101902</t>
  </si>
  <si>
    <t>张惠柔</t>
  </si>
  <si>
    <t>0402101712</t>
  </si>
  <si>
    <t>卢晓婷</t>
  </si>
  <si>
    <t>1302101179</t>
  </si>
  <si>
    <t>张丽桐</t>
  </si>
  <si>
    <t>0402101586</t>
  </si>
  <si>
    <t>方心</t>
  </si>
  <si>
    <t>0402101297</t>
  </si>
  <si>
    <t>韦丽璟</t>
  </si>
  <si>
    <t>2000135168</t>
  </si>
  <si>
    <t>方美珊</t>
  </si>
  <si>
    <t>1302101876</t>
  </si>
  <si>
    <t>张银涛</t>
  </si>
  <si>
    <t>1302101515</t>
  </si>
  <si>
    <t>陈洲</t>
  </si>
  <si>
    <t>2000101542</t>
  </si>
  <si>
    <t>陈发祥</t>
  </si>
  <si>
    <t>1302101543</t>
  </si>
  <si>
    <t>何英杰</t>
  </si>
  <si>
    <t>1302101248</t>
  </si>
  <si>
    <t>曾俊浩</t>
  </si>
  <si>
    <t>1302101327</t>
  </si>
  <si>
    <t>赖润侦</t>
  </si>
  <si>
    <t>0402101155</t>
  </si>
  <si>
    <t>张选</t>
  </si>
  <si>
    <t>1302101186</t>
  </si>
  <si>
    <t>李婉莹</t>
  </si>
  <si>
    <t>2000130018</t>
  </si>
  <si>
    <t>吴昔飞</t>
  </si>
  <si>
    <t>1302101271</t>
  </si>
  <si>
    <t>邓维聪</t>
  </si>
  <si>
    <t>1302101417</t>
  </si>
  <si>
    <t>罗宇庆</t>
  </si>
  <si>
    <t>1302101439</t>
  </si>
  <si>
    <t>丁琳</t>
  </si>
  <si>
    <t>1302101498</t>
  </si>
  <si>
    <t>叶江鸿</t>
  </si>
  <si>
    <t>1302101095</t>
  </si>
  <si>
    <t>林琳</t>
  </si>
  <si>
    <t>2000101495</t>
  </si>
  <si>
    <t>陈彭梅</t>
  </si>
  <si>
    <t>1302101105</t>
  </si>
  <si>
    <t>叶一康</t>
  </si>
  <si>
    <t>1302101068</t>
  </si>
  <si>
    <t>黄培汶</t>
  </si>
  <si>
    <t>0402101568</t>
  </si>
  <si>
    <t>马艾迪</t>
  </si>
  <si>
    <t>1302101813</t>
  </si>
  <si>
    <t>刘思凡</t>
  </si>
  <si>
    <t>2000101751</t>
  </si>
  <si>
    <t>周泳欣</t>
  </si>
  <si>
    <t>2000101484</t>
  </si>
  <si>
    <t>李青松</t>
  </si>
  <si>
    <t>1302101259</t>
  </si>
  <si>
    <t>廖阳</t>
  </si>
  <si>
    <t>1302101279</t>
  </si>
  <si>
    <t>刘千惠</t>
  </si>
  <si>
    <t>1302101673</t>
  </si>
  <si>
    <t>肖一帆</t>
  </si>
  <si>
    <t>1302101005</t>
  </si>
  <si>
    <t>林镇贤</t>
  </si>
  <si>
    <t>1302101534</t>
  </si>
  <si>
    <t>王方宇</t>
  </si>
  <si>
    <t>0402101607</t>
  </si>
  <si>
    <t>周洁妤</t>
  </si>
  <si>
    <t>0402101410</t>
  </si>
  <si>
    <t>黄湛珠</t>
  </si>
  <si>
    <t>0402101318</t>
  </si>
  <si>
    <t>蒋承琦</t>
  </si>
  <si>
    <t>2000501006</t>
  </si>
  <si>
    <t>赵雅文</t>
  </si>
  <si>
    <t>0402101269</t>
  </si>
  <si>
    <t>唐炜林</t>
  </si>
  <si>
    <t>0402101504</t>
  </si>
  <si>
    <t>莫蔼朝</t>
  </si>
  <si>
    <t>1302101422</t>
  </si>
  <si>
    <t>曹启阳</t>
  </si>
  <si>
    <t>1302101832</t>
  </si>
  <si>
    <t>黄栢阳</t>
  </si>
  <si>
    <t>2000501007</t>
  </si>
  <si>
    <t>王浈敏</t>
  </si>
  <si>
    <t>2000130049</t>
  </si>
  <si>
    <t>文俊铭</t>
  </si>
  <si>
    <t>1302101404</t>
  </si>
  <si>
    <t>陈欢欢</t>
  </si>
  <si>
    <t>1302101808</t>
  </si>
  <si>
    <t>洪择鑫</t>
  </si>
  <si>
    <t>0402101348</t>
  </si>
  <si>
    <t>伍俊霖</t>
  </si>
  <si>
    <t>1302101106</t>
  </si>
  <si>
    <t>黄丽纯</t>
  </si>
  <si>
    <t>1302101370</t>
  </si>
  <si>
    <t>吴思敏</t>
  </si>
  <si>
    <t>1302101619</t>
  </si>
  <si>
    <t>刘昊</t>
  </si>
  <si>
    <t>1302101255</t>
  </si>
  <si>
    <t>高钰焜</t>
  </si>
  <si>
    <t>1302101551</t>
  </si>
  <si>
    <t>陈思扬</t>
  </si>
  <si>
    <t>1302101752</t>
  </si>
  <si>
    <t>赖燕妮</t>
  </si>
  <si>
    <t>1302101268</t>
  </si>
  <si>
    <t>刘沁楠</t>
  </si>
  <si>
    <t>1302101195</t>
  </si>
  <si>
    <t>孔繁洲</t>
  </si>
  <si>
    <t>2000101536</t>
  </si>
  <si>
    <t>林诗韵</t>
  </si>
  <si>
    <t>1302101732</t>
  </si>
  <si>
    <t>吕映葶</t>
  </si>
  <si>
    <t>1302401020</t>
  </si>
  <si>
    <t>蔡艾程</t>
  </si>
  <si>
    <t>1302101090</t>
  </si>
  <si>
    <t>黄晓原</t>
  </si>
  <si>
    <t>2000101992</t>
  </si>
  <si>
    <t>陈志鹏</t>
  </si>
  <si>
    <t>0304102072</t>
  </si>
  <si>
    <t>王卓远</t>
  </si>
  <si>
    <t>1302101523</t>
  </si>
  <si>
    <t>唐金丽</t>
  </si>
  <si>
    <t>0402101732</t>
  </si>
  <si>
    <t>蔡钦豪</t>
  </si>
  <si>
    <t>1302101017</t>
  </si>
  <si>
    <t>李昱璇</t>
  </si>
  <si>
    <t>2000501003</t>
  </si>
  <si>
    <t>陈瑞芬</t>
  </si>
  <si>
    <t>2000101248</t>
  </si>
  <si>
    <t>蓝文雅</t>
  </si>
  <si>
    <t>1302101636</t>
  </si>
  <si>
    <t>袁铂钧</t>
  </si>
  <si>
    <t>2000401030</t>
  </si>
  <si>
    <t>钟俊杰</t>
  </si>
  <si>
    <t>2000101470</t>
  </si>
  <si>
    <t>黄晋亨</t>
  </si>
  <si>
    <t>0402101286</t>
  </si>
  <si>
    <t>潘汉朝</t>
  </si>
  <si>
    <t>1302101326</t>
  </si>
  <si>
    <t>赖梓城</t>
  </si>
  <si>
    <t>1302101247</t>
  </si>
  <si>
    <t>关凯莲</t>
  </si>
  <si>
    <t>0402101107</t>
  </si>
  <si>
    <t>梁亮</t>
  </si>
  <si>
    <t>2000101401</t>
  </si>
  <si>
    <t>涂馨月</t>
  </si>
  <si>
    <t>2000101899</t>
  </si>
  <si>
    <t>郑楚航</t>
  </si>
  <si>
    <t>1302101057</t>
  </si>
  <si>
    <t>杨翼帆</t>
  </si>
  <si>
    <t>1302101109</t>
  </si>
  <si>
    <t>江宜润</t>
  </si>
  <si>
    <t>1302101749</t>
  </si>
  <si>
    <t>0402101705</t>
  </si>
  <si>
    <t>刘彦彦</t>
  </si>
  <si>
    <t>2000101909</t>
  </si>
  <si>
    <t>卢烨珊</t>
  </si>
  <si>
    <t>2000130071</t>
  </si>
  <si>
    <t>吴华杰</t>
  </si>
  <si>
    <t>1302101684</t>
  </si>
  <si>
    <t>杨炳岳</t>
  </si>
  <si>
    <t>1302101071</t>
  </si>
  <si>
    <t>杨银瀚</t>
  </si>
  <si>
    <t>2000111034</t>
  </si>
  <si>
    <t>陶治宇</t>
  </si>
  <si>
    <t>1302101063</t>
  </si>
  <si>
    <t>郑瑶</t>
  </si>
  <si>
    <t>0402101727</t>
  </si>
  <si>
    <t>梁达辉</t>
  </si>
  <si>
    <t>1302101165</t>
  </si>
  <si>
    <t>黄文婕</t>
  </si>
  <si>
    <t>1302101305</t>
  </si>
  <si>
    <t>1302101492</t>
  </si>
  <si>
    <t>刘东华</t>
  </si>
  <si>
    <t>1302101623</t>
  </si>
  <si>
    <t>钟昊屹</t>
  </si>
  <si>
    <t>1302101164</t>
  </si>
  <si>
    <t>刘萱</t>
  </si>
  <si>
    <t>1302101773</t>
  </si>
  <si>
    <t>刘君珂</t>
  </si>
  <si>
    <t>1302101350</t>
  </si>
  <si>
    <t>叶洁</t>
  </si>
  <si>
    <t>1302101114</t>
  </si>
  <si>
    <t>刘嘉钧</t>
  </si>
  <si>
    <t>1302101843</t>
  </si>
  <si>
    <t>邓晓清</t>
  </si>
  <si>
    <t>0311104093</t>
  </si>
  <si>
    <t>谢晓薇</t>
  </si>
  <si>
    <t>2000101228</t>
  </si>
  <si>
    <t>汤昕奕</t>
  </si>
  <si>
    <t>1302101485</t>
  </si>
  <si>
    <t>肖锐</t>
  </si>
  <si>
    <t>1302101767</t>
  </si>
  <si>
    <t>刘卓林</t>
  </si>
  <si>
    <t>1302101419</t>
  </si>
  <si>
    <t>曾瑜铭</t>
  </si>
  <si>
    <t>1302101052</t>
  </si>
  <si>
    <t>叶晓君</t>
  </si>
  <si>
    <t>1302101314</t>
  </si>
  <si>
    <t>林诗童</t>
  </si>
  <si>
    <t>1302101019</t>
  </si>
  <si>
    <t>胡峪鸿</t>
  </si>
  <si>
    <t>1302101487</t>
  </si>
  <si>
    <t>吴姗桦</t>
  </si>
  <si>
    <t>1302101609</t>
  </si>
  <si>
    <t>李俊德</t>
  </si>
  <si>
    <t>1302501016</t>
  </si>
  <si>
    <t>黄云骢</t>
  </si>
  <si>
    <t>1302101128</t>
  </si>
  <si>
    <t>谭耀威</t>
  </si>
  <si>
    <t>2000101563</t>
  </si>
  <si>
    <t>胡家悦</t>
  </si>
  <si>
    <t>2000101609</t>
  </si>
  <si>
    <t>温士元</t>
  </si>
  <si>
    <t>2000501002</t>
  </si>
  <si>
    <t>苏以键</t>
  </si>
  <si>
    <t>1302101616</t>
  </si>
  <si>
    <t>陈政杰</t>
  </si>
  <si>
    <t>1302101073</t>
  </si>
  <si>
    <t>许乾茜</t>
  </si>
  <si>
    <t>2000101897</t>
  </si>
  <si>
    <t>梁晓晴</t>
  </si>
  <si>
    <t>1302101719</t>
  </si>
  <si>
    <t>杨峻豪</t>
  </si>
  <si>
    <t>0304502000</t>
  </si>
  <si>
    <t>於泊宁</t>
  </si>
  <si>
    <t>1302101791</t>
  </si>
  <si>
    <t>邓祯</t>
  </si>
  <si>
    <t>1302101346</t>
  </si>
  <si>
    <t>欧阳斯童</t>
  </si>
  <si>
    <t>1302101163</t>
  </si>
  <si>
    <t>林逸轩</t>
  </si>
  <si>
    <t>2000301004</t>
  </si>
  <si>
    <t>赵一锫</t>
  </si>
  <si>
    <t>2000335001</t>
  </si>
  <si>
    <t>王雨政</t>
  </si>
  <si>
    <t>1302101769</t>
  </si>
  <si>
    <t>温伟松</t>
  </si>
  <si>
    <t>2000130075</t>
  </si>
  <si>
    <t>冼杞影</t>
  </si>
  <si>
    <t>1302101043</t>
  </si>
  <si>
    <t>游静贤</t>
  </si>
  <si>
    <t>1302101857</t>
  </si>
  <si>
    <t>彭家杰</t>
  </si>
  <si>
    <t>1302101728</t>
  </si>
  <si>
    <t>龚星桦</t>
  </si>
  <si>
    <t>1302101025</t>
  </si>
  <si>
    <t>赖芸超</t>
  </si>
  <si>
    <t>2000101466</t>
  </si>
  <si>
    <t>李亮炜</t>
  </si>
  <si>
    <t>1302101281</t>
  </si>
  <si>
    <t>孙铭</t>
  </si>
  <si>
    <t>1302101399</t>
  </si>
  <si>
    <t>唐慧媛</t>
  </si>
  <si>
    <t>1302190001</t>
  </si>
  <si>
    <t>刘昀</t>
  </si>
  <si>
    <t>2000130081</t>
  </si>
  <si>
    <t>马晓阳</t>
  </si>
  <si>
    <t>1302101185</t>
  </si>
  <si>
    <t>邓思齐</t>
  </si>
  <si>
    <t>1302101764</t>
  </si>
  <si>
    <t>徐予洵</t>
  </si>
  <si>
    <t>1302101763</t>
  </si>
  <si>
    <t>陈俊廷</t>
  </si>
  <si>
    <t>1302101798</t>
  </si>
  <si>
    <t>杨镓洛</t>
  </si>
  <si>
    <t>2000301015</t>
  </si>
  <si>
    <t>林凤诗</t>
  </si>
  <si>
    <t>1302101427</t>
  </si>
  <si>
    <t>赖敏胜</t>
  </si>
  <si>
    <t>1302401022</t>
  </si>
  <si>
    <t>赵昕怡</t>
  </si>
  <si>
    <t>1302101413</t>
  </si>
  <si>
    <t>张家瑜</t>
  </si>
  <si>
    <t>1302101061</t>
  </si>
  <si>
    <t>郑君龄</t>
  </si>
  <si>
    <t>1302401021</t>
  </si>
  <si>
    <t>伍钦海</t>
  </si>
  <si>
    <t>1302101991</t>
  </si>
  <si>
    <t>李莉媛</t>
  </si>
  <si>
    <t>1302101344</t>
  </si>
  <si>
    <t>庄珊珊</t>
  </si>
  <si>
    <t>1302101696</t>
  </si>
  <si>
    <t>刘涛</t>
  </si>
  <si>
    <t>1302101620</t>
  </si>
  <si>
    <t>白志宏</t>
  </si>
  <si>
    <t>1302101224</t>
  </si>
  <si>
    <t>赵东来</t>
  </si>
  <si>
    <t>1302401023</t>
  </si>
  <si>
    <t>黄仕俊</t>
  </si>
  <si>
    <t>1302123002</t>
  </si>
  <si>
    <t>李邱林</t>
  </si>
  <si>
    <t>1302101253</t>
  </si>
  <si>
    <t>邱麟滔</t>
  </si>
  <si>
    <t>2000101958</t>
  </si>
  <si>
    <t>刘耘</t>
  </si>
  <si>
    <t>1302101167</t>
  </si>
  <si>
    <t>袁朴</t>
  </si>
  <si>
    <t>2000301003</t>
  </si>
  <si>
    <t>周德华</t>
  </si>
  <si>
    <t>1302101203</t>
  </si>
  <si>
    <t>张帆</t>
  </si>
  <si>
    <t>1302101437</t>
  </si>
  <si>
    <t>李崇涛</t>
  </si>
  <si>
    <t>1302101188</t>
  </si>
  <si>
    <t>刘创</t>
  </si>
  <si>
    <t>2000201039</t>
  </si>
  <si>
    <t>林睿豪</t>
  </si>
  <si>
    <t>文科</t>
  </si>
  <si>
    <t>2000201019</t>
  </si>
  <si>
    <t>徐可淳</t>
  </si>
  <si>
    <t>2000201035</t>
  </si>
  <si>
    <t>陈奕熹</t>
  </si>
  <si>
    <t>0304201039</t>
  </si>
  <si>
    <t>刘欣然</t>
  </si>
  <si>
    <t>2000201025</t>
  </si>
  <si>
    <t>罗琳山</t>
  </si>
  <si>
    <t>0402201113</t>
  </si>
  <si>
    <t>姚嘉文</t>
  </si>
  <si>
    <t>0402201115</t>
  </si>
  <si>
    <t>李重霖</t>
  </si>
  <si>
    <t>0402201111</t>
  </si>
  <si>
    <t>郑紫嫣</t>
  </si>
  <si>
    <t>0402201230</t>
  </si>
  <si>
    <t>吴玥瑶</t>
  </si>
  <si>
    <t>0402201223</t>
  </si>
  <si>
    <t>陈弘毅</t>
  </si>
  <si>
    <t>2000201030</t>
  </si>
  <si>
    <t>蔡航</t>
  </si>
  <si>
    <t>1302201289</t>
  </si>
  <si>
    <t>周琬琳</t>
  </si>
  <si>
    <t>2000201027</t>
  </si>
  <si>
    <t>杜泳欣</t>
  </si>
  <si>
    <t>2000201013</t>
  </si>
  <si>
    <t>李心茹</t>
  </si>
  <si>
    <t>2000201016</t>
  </si>
  <si>
    <t>吴承煜</t>
  </si>
  <si>
    <t>0402201131</t>
  </si>
  <si>
    <t>曾洁莹</t>
  </si>
  <si>
    <t>0402201134</t>
  </si>
  <si>
    <t>陈名蔚</t>
  </si>
  <si>
    <t>1302201260</t>
  </si>
  <si>
    <t>李璇</t>
  </si>
  <si>
    <t>1302201224</t>
  </si>
  <si>
    <t>叶淩桓</t>
  </si>
  <si>
    <t>0402201102</t>
  </si>
  <si>
    <t>陈悦孜</t>
  </si>
  <si>
    <t>0402201249</t>
  </si>
  <si>
    <t>许清华</t>
  </si>
  <si>
    <t>0304201047</t>
  </si>
  <si>
    <t>曹越</t>
  </si>
  <si>
    <t>2000201040</t>
  </si>
  <si>
    <t>0402201092</t>
  </si>
  <si>
    <t>朱华墩</t>
  </si>
  <si>
    <t>1302201291</t>
  </si>
  <si>
    <t>符舒然</t>
  </si>
  <si>
    <t>0402201112</t>
  </si>
  <si>
    <t>林玮琦</t>
  </si>
  <si>
    <t>1302201243</t>
  </si>
  <si>
    <t>孔攀</t>
  </si>
  <si>
    <t>2000201009</t>
  </si>
  <si>
    <t>周港庆</t>
  </si>
  <si>
    <t>2000201037</t>
  </si>
  <si>
    <t>周紫馨</t>
  </si>
  <si>
    <t>2000235001</t>
  </si>
  <si>
    <t>刘宝宜</t>
  </si>
  <si>
    <t>2000201033</t>
  </si>
  <si>
    <t>蒋嘉怡</t>
  </si>
  <si>
    <t>2000201200</t>
  </si>
  <si>
    <t>孙玥</t>
  </si>
  <si>
    <t>0402201093</t>
  </si>
  <si>
    <t>卢嫣然</t>
  </si>
  <si>
    <t>0402201253</t>
  </si>
  <si>
    <t>吴小</t>
  </si>
  <si>
    <t>2000201031</t>
  </si>
  <si>
    <t>孙凝琪</t>
  </si>
  <si>
    <t>2000201010</t>
  </si>
  <si>
    <t>郭韵盈</t>
  </si>
  <si>
    <t>1302201024</t>
  </si>
  <si>
    <t>王超</t>
  </si>
  <si>
    <t>1302201261</t>
  </si>
  <si>
    <t>刘博维</t>
  </si>
  <si>
    <t>0402201247</t>
  </si>
  <si>
    <t>郑筱翼</t>
  </si>
  <si>
    <t>0402201129</t>
  </si>
  <si>
    <t>熊海乔</t>
  </si>
  <si>
    <t>1302201255</t>
  </si>
  <si>
    <t>邓淑雯</t>
  </si>
  <si>
    <t>2000201046</t>
  </si>
  <si>
    <t>莫启星</t>
  </si>
  <si>
    <t>0402201231</t>
  </si>
  <si>
    <t>张伊</t>
  </si>
  <si>
    <t>0402201120</t>
  </si>
  <si>
    <t>赵小霞</t>
  </si>
  <si>
    <t>1302201259</t>
  </si>
  <si>
    <t>张紫芊</t>
  </si>
  <si>
    <t>2000201170</t>
  </si>
  <si>
    <t>罗嘉进</t>
  </si>
  <si>
    <t>1302201293</t>
  </si>
  <si>
    <t>罗漪涵</t>
  </si>
  <si>
    <t>1302201288</t>
  </si>
  <si>
    <t>罗世通</t>
  </si>
  <si>
    <t>0402201234</t>
  </si>
  <si>
    <t>郭咏欣</t>
  </si>
  <si>
    <t>1302201262</t>
  </si>
  <si>
    <t>吴嘉欣</t>
  </si>
  <si>
    <t>0402201250</t>
  </si>
  <si>
    <t>许晓蓉</t>
  </si>
  <si>
    <t>0402201125</t>
  </si>
  <si>
    <t>程可心</t>
  </si>
  <si>
    <t>0402201262</t>
  </si>
  <si>
    <t>陈含章</t>
  </si>
  <si>
    <t>0402201252</t>
  </si>
  <si>
    <t>王铭梓</t>
  </si>
  <si>
    <t>0402201321</t>
  </si>
  <si>
    <t>贺钊仪</t>
  </si>
  <si>
    <t>0402201204</t>
  </si>
  <si>
    <t>钟家渝</t>
  </si>
  <si>
    <t>0402201118</t>
  </si>
  <si>
    <t>曾文泠</t>
  </si>
  <si>
    <t>0402201222</t>
  </si>
  <si>
    <t>陈美池</t>
  </si>
  <si>
    <t>1302201292</t>
  </si>
  <si>
    <t>罗正倩</t>
  </si>
  <si>
    <t>0402201161</t>
  </si>
  <si>
    <t>陶婷</t>
  </si>
  <si>
    <t>2000201296</t>
  </si>
  <si>
    <t>蒋凯扬</t>
  </si>
  <si>
    <t>0402201098</t>
  </si>
  <si>
    <t>郑炜琳</t>
  </si>
  <si>
    <t>0304201027</t>
  </si>
  <si>
    <t>何雨轩</t>
  </si>
  <si>
    <t>1302201290</t>
  </si>
  <si>
    <t>皮安琪</t>
  </si>
  <si>
    <t>0402201224</t>
  </si>
  <si>
    <t>董家齐</t>
  </si>
  <si>
    <t>2000201369</t>
  </si>
  <si>
    <t>萧颖琦</t>
  </si>
  <si>
    <t>2000201328</t>
  </si>
  <si>
    <t>肖珊珊</t>
  </si>
  <si>
    <t>2000201284</t>
  </si>
  <si>
    <t>梁翠映</t>
  </si>
  <si>
    <t>2000201003</t>
  </si>
  <si>
    <t>沈馨</t>
  </si>
  <si>
    <t>2000201041</t>
  </si>
  <si>
    <t>梁琳燕</t>
  </si>
  <si>
    <t>2000201024</t>
  </si>
  <si>
    <t>郑铠宙</t>
  </si>
  <si>
    <t>0402201122</t>
  </si>
  <si>
    <t>吴婧</t>
  </si>
  <si>
    <t>0402201089</t>
  </si>
  <si>
    <t>王智炜</t>
  </si>
  <si>
    <t>2000201044</t>
  </si>
  <si>
    <t>李可琳</t>
  </si>
  <si>
    <t>2000201026</t>
  </si>
  <si>
    <t>闫奕敏</t>
  </si>
  <si>
    <t>0402201100</t>
  </si>
  <si>
    <t>林雅文</t>
  </si>
  <si>
    <t>1302201258</t>
  </si>
  <si>
    <t>谭亿安</t>
  </si>
  <si>
    <t>1302201275</t>
  </si>
  <si>
    <t>谢雨贝</t>
  </si>
  <si>
    <t>0402201232</t>
  </si>
  <si>
    <t>周煜</t>
  </si>
  <si>
    <t>0402201257</t>
  </si>
  <si>
    <t>叶玮炜</t>
  </si>
  <si>
    <t>2000201162</t>
  </si>
  <si>
    <t>廖智欣</t>
  </si>
  <si>
    <t>2000201313</t>
  </si>
  <si>
    <t>王萌</t>
  </si>
  <si>
    <t>2000201028</t>
  </si>
  <si>
    <t>彭雅琳</t>
  </si>
  <si>
    <t>0402201114</t>
  </si>
  <si>
    <t>黄钰涵</t>
  </si>
  <si>
    <t>0402201104</t>
  </si>
  <si>
    <t>宋奕洵</t>
  </si>
  <si>
    <t>2000201015</t>
  </si>
  <si>
    <t>吴诺</t>
  </si>
  <si>
    <t>0304201050</t>
  </si>
  <si>
    <t>胡暄</t>
  </si>
  <si>
    <t>0402201082</t>
  </si>
  <si>
    <t>谢彩莹</t>
  </si>
  <si>
    <t>1302201250</t>
  </si>
  <si>
    <t>钟思琪</t>
  </si>
  <si>
    <t>0304201043</t>
  </si>
  <si>
    <t>邵乐蓉</t>
  </si>
  <si>
    <t>1302201272</t>
  </si>
  <si>
    <t>黄佳美</t>
  </si>
  <si>
    <t>0402201091</t>
  </si>
  <si>
    <t>杨嘉玲</t>
  </si>
  <si>
    <t>0402201180</t>
  </si>
  <si>
    <t>肖皓方</t>
  </si>
  <si>
    <t>2000235006</t>
  </si>
  <si>
    <t>辛卓尧</t>
  </si>
  <si>
    <t>0304201032</t>
  </si>
  <si>
    <t>李欣桐</t>
  </si>
  <si>
    <t>0402201128</t>
  </si>
  <si>
    <t>范家莉</t>
  </si>
  <si>
    <t>0402201107</t>
  </si>
  <si>
    <t>宓凯利</t>
  </si>
  <si>
    <t>1302201248</t>
  </si>
  <si>
    <t>曾奕奕</t>
  </si>
  <si>
    <t>1302201264</t>
  </si>
  <si>
    <t>古高斯</t>
  </si>
  <si>
    <t>0402201099</t>
  </si>
  <si>
    <t>郑钦武</t>
  </si>
  <si>
    <t>0402201246</t>
  </si>
  <si>
    <t>关欣</t>
  </si>
  <si>
    <t>0402201135</t>
  </si>
  <si>
    <t>杨洁漫</t>
  </si>
  <si>
    <t>1302201267</t>
  </si>
  <si>
    <t>张琳</t>
  </si>
  <si>
    <t>2000201119</t>
  </si>
  <si>
    <t>谭子翰</t>
  </si>
  <si>
    <t>2000201005</t>
  </si>
  <si>
    <t>郑嘉榆</t>
  </si>
  <si>
    <t>2000201271</t>
  </si>
  <si>
    <t>黄文萱</t>
  </si>
  <si>
    <t>0402201103</t>
  </si>
  <si>
    <t>战瑾元</t>
  </si>
  <si>
    <t>0402290001</t>
  </si>
  <si>
    <t>李欣</t>
  </si>
  <si>
    <t>0402201226</t>
  </si>
  <si>
    <t>周晓梅</t>
  </si>
  <si>
    <t>1302201025</t>
  </si>
  <si>
    <t>许若凡</t>
  </si>
  <si>
    <t>0402201024</t>
  </si>
  <si>
    <t>洪小雅</t>
  </si>
  <si>
    <t>2000201237</t>
  </si>
  <si>
    <t>胡瀚彬</t>
  </si>
  <si>
    <t>1302201279</t>
  </si>
  <si>
    <t>车学森</t>
  </si>
  <si>
    <t>0402201254</t>
  </si>
  <si>
    <t>吕心怡</t>
  </si>
  <si>
    <t>0402201070</t>
  </si>
  <si>
    <t>1302201249</t>
  </si>
  <si>
    <t>黄绮霖</t>
  </si>
  <si>
    <t>0402201213</t>
  </si>
  <si>
    <t>林翾</t>
  </si>
  <si>
    <t>2000401009</t>
  </si>
  <si>
    <t>范恺意</t>
  </si>
  <si>
    <t>2000201047</t>
  </si>
  <si>
    <t>招梓雯</t>
  </si>
  <si>
    <t>0304201029</t>
  </si>
  <si>
    <t>胡宏婷</t>
  </si>
  <si>
    <t>1302201294</t>
  </si>
  <si>
    <t>江涵</t>
  </si>
  <si>
    <t>1302201365</t>
  </si>
  <si>
    <t>莫可儿</t>
  </si>
  <si>
    <t>2000201143</t>
  </si>
  <si>
    <t>简晓菁</t>
  </si>
  <si>
    <t>0402201255</t>
  </si>
  <si>
    <t>0402201244</t>
  </si>
  <si>
    <t>李紫茹</t>
  </si>
  <si>
    <t>0402201242</t>
  </si>
  <si>
    <t>叶敏</t>
  </si>
  <si>
    <t>2000201038</t>
  </si>
  <si>
    <t>卢涵泳</t>
  </si>
  <si>
    <t>0304201021</t>
  </si>
  <si>
    <t>赵锴瀚</t>
  </si>
  <si>
    <t>2000201045</t>
  </si>
  <si>
    <t>郑琦</t>
  </si>
  <si>
    <t>2000201087</t>
  </si>
  <si>
    <t>马玥</t>
  </si>
  <si>
    <t>2000201241</t>
  </si>
  <si>
    <t>郑境锋</t>
  </si>
  <si>
    <t>2000201311</t>
  </si>
  <si>
    <t>蒋定丽</t>
  </si>
  <si>
    <t>0402201126</t>
  </si>
  <si>
    <t>邹紫园</t>
  </si>
  <si>
    <t>1302201269</t>
  </si>
  <si>
    <t>戴诗雨</t>
  </si>
  <si>
    <t>1302201145</t>
  </si>
  <si>
    <t>黄国威</t>
  </si>
  <si>
    <t>2000201295</t>
  </si>
  <si>
    <t>余炳毅</t>
  </si>
  <si>
    <t>0402201058</t>
  </si>
  <si>
    <t>廖文捷</t>
  </si>
  <si>
    <t>2000201006</t>
  </si>
  <si>
    <t>吴志浩</t>
  </si>
  <si>
    <t>2000201007</t>
  </si>
  <si>
    <t>杨中慧</t>
  </si>
  <si>
    <t>2000201219</t>
  </si>
  <si>
    <t>朱凯莹</t>
  </si>
  <si>
    <t>1302201091</t>
  </si>
  <si>
    <t>曾惠婷</t>
  </si>
  <si>
    <t>0402201130</t>
  </si>
  <si>
    <t>叶子芊</t>
  </si>
  <si>
    <t>0402201258</t>
  </si>
  <si>
    <t>石雨薇</t>
  </si>
  <si>
    <t>0402201019</t>
  </si>
  <si>
    <t>谭诗雨</t>
  </si>
  <si>
    <t>0402201000</t>
  </si>
  <si>
    <t>庄皓文</t>
  </si>
  <si>
    <t>0402201016</t>
  </si>
  <si>
    <t>贺钊彤</t>
  </si>
  <si>
    <t>2000201023</t>
  </si>
  <si>
    <t>曾涵茹</t>
  </si>
  <si>
    <t>2000201002</t>
  </si>
  <si>
    <t>廖倩敏</t>
  </si>
  <si>
    <t>0402201090</t>
  </si>
  <si>
    <t>刘润琪</t>
  </si>
  <si>
    <t>1302201020</t>
  </si>
  <si>
    <t>吴亭慧</t>
  </si>
  <si>
    <t>1302201219</t>
  </si>
  <si>
    <t>廖明嘉</t>
  </si>
  <si>
    <t>0402201251</t>
  </si>
  <si>
    <t>袁文珊</t>
  </si>
  <si>
    <t>0402201239</t>
  </si>
  <si>
    <t>郭帅鹏</t>
  </si>
  <si>
    <t>2000201017</t>
  </si>
  <si>
    <t>冯懿婷</t>
  </si>
  <si>
    <t>0402201014</t>
  </si>
  <si>
    <t>金璐</t>
  </si>
  <si>
    <t>2000201307</t>
  </si>
  <si>
    <t>陈敏仪</t>
  </si>
  <si>
    <t>2000201012</t>
  </si>
  <si>
    <t>陈泳茵</t>
  </si>
  <si>
    <t>2000201109</t>
  </si>
  <si>
    <t>郑玉婷</t>
  </si>
  <si>
    <t>2000201185</t>
  </si>
  <si>
    <t>李雯诗</t>
  </si>
  <si>
    <t>0402201106</t>
  </si>
  <si>
    <t>廖泳琪</t>
  </si>
  <si>
    <t>1302201257</t>
  </si>
  <si>
    <t>赖信</t>
  </si>
  <si>
    <t>0402201072</t>
  </si>
  <si>
    <t>邝玮茵</t>
  </si>
  <si>
    <t>1302201254</t>
  </si>
  <si>
    <t>李聪萍</t>
  </si>
  <si>
    <t>1302201189</t>
  </si>
  <si>
    <t>王美玲</t>
  </si>
  <si>
    <t>0402201260</t>
  </si>
  <si>
    <t>陈朴方</t>
  </si>
  <si>
    <t>0402201124</t>
  </si>
  <si>
    <t>林妍</t>
  </si>
  <si>
    <t>0402201173</t>
  </si>
  <si>
    <t>肖玉廷</t>
  </si>
  <si>
    <t>2000201021</t>
  </si>
  <si>
    <t>李仪</t>
  </si>
  <si>
    <t>2000201043</t>
  </si>
  <si>
    <t>汤晴</t>
  </si>
  <si>
    <t>2000201123</t>
  </si>
  <si>
    <t>罗晓彤</t>
  </si>
  <si>
    <t>0304201044</t>
  </si>
  <si>
    <t>沈芳竹</t>
  </si>
  <si>
    <t>1302201296</t>
  </si>
  <si>
    <t>陈佳颖</t>
  </si>
  <si>
    <t>0304202023</t>
  </si>
  <si>
    <t>林章</t>
  </si>
  <si>
    <t>2000201146</t>
  </si>
  <si>
    <t>许巧玥</t>
  </si>
  <si>
    <t>0402201225</t>
  </si>
  <si>
    <t>刘育芬</t>
  </si>
  <si>
    <t>0402201194</t>
  </si>
  <si>
    <t>周晓欣</t>
  </si>
  <si>
    <t>1302201270</t>
  </si>
  <si>
    <t>张慧琳</t>
  </si>
  <si>
    <t>1302201240</t>
  </si>
  <si>
    <t>黄啸扬</t>
  </si>
  <si>
    <t>2000201177</t>
  </si>
  <si>
    <t>黄怡菲</t>
  </si>
  <si>
    <t>1302201298</t>
  </si>
  <si>
    <t>黄一鸣</t>
  </si>
  <si>
    <t>1302201284</t>
  </si>
  <si>
    <t>刘科威</t>
  </si>
  <si>
    <t>2000201189</t>
  </si>
  <si>
    <t>陈文欣</t>
  </si>
  <si>
    <t>0402201017</t>
  </si>
  <si>
    <t>肖当丹</t>
  </si>
  <si>
    <t>1302201119</t>
  </si>
  <si>
    <t>1302201253</t>
  </si>
  <si>
    <t>肖豪杰</t>
  </si>
  <si>
    <t>0402201094</t>
  </si>
  <si>
    <t>余景浩</t>
  </si>
  <si>
    <t>0402201261</t>
  </si>
  <si>
    <t>陈映慧</t>
  </si>
  <si>
    <t>0402201281</t>
  </si>
  <si>
    <t>朱琳</t>
  </si>
  <si>
    <t>0304201033</t>
  </si>
  <si>
    <t>李寅君</t>
  </si>
  <si>
    <t>0304201041</t>
  </si>
  <si>
    <t>卢玥</t>
  </si>
  <si>
    <t>0402201248</t>
  </si>
  <si>
    <t>黄安琦</t>
  </si>
  <si>
    <t>0402201096</t>
  </si>
  <si>
    <t>李冰茹</t>
  </si>
  <si>
    <t>2000201324</t>
  </si>
  <si>
    <t>梁绮妮</t>
  </si>
  <si>
    <t>2000201049</t>
  </si>
  <si>
    <t>朱诗诗</t>
  </si>
  <si>
    <t>2000201022</t>
  </si>
  <si>
    <t>冯钰莹</t>
  </si>
  <si>
    <t>2000201340</t>
  </si>
  <si>
    <t>杨鎏</t>
  </si>
  <si>
    <t>0402201219</t>
  </si>
  <si>
    <t>方圆</t>
  </si>
  <si>
    <t>1302201263</t>
  </si>
  <si>
    <t>黄楚欣</t>
  </si>
  <si>
    <t>0304201056</t>
  </si>
  <si>
    <t>郭秀清</t>
  </si>
  <si>
    <t>0304201019</t>
  </si>
  <si>
    <t>黄妙欣</t>
  </si>
  <si>
    <t>1302201271</t>
  </si>
  <si>
    <t>1302201266</t>
  </si>
  <si>
    <t>李洲</t>
  </si>
  <si>
    <t>0402201227</t>
  </si>
  <si>
    <t>黄伟浩</t>
  </si>
  <si>
    <t>2000201020</t>
  </si>
  <si>
    <t>陈诺</t>
  </si>
  <si>
    <t>0402201228</t>
  </si>
  <si>
    <t>0304201055</t>
  </si>
  <si>
    <t>谢灏然</t>
  </si>
  <si>
    <t>0402201320</t>
  </si>
  <si>
    <t>何嘉欣</t>
  </si>
  <si>
    <t>0402201127</t>
  </si>
  <si>
    <t>程楚</t>
  </si>
  <si>
    <t>0402201056</t>
  </si>
  <si>
    <t>何宝仪</t>
  </si>
  <si>
    <t>1302201251</t>
  </si>
  <si>
    <t>廖颖怡</t>
  </si>
  <si>
    <t>2000201275</t>
  </si>
  <si>
    <t>吴琛</t>
  </si>
  <si>
    <t>2000201004</t>
  </si>
  <si>
    <t>王振旭</t>
  </si>
  <si>
    <t>2000201341</t>
  </si>
  <si>
    <t>陈枢晴</t>
  </si>
  <si>
    <t>0402201309</t>
  </si>
  <si>
    <t>刘钰洁</t>
  </si>
  <si>
    <t>1302201283</t>
  </si>
  <si>
    <t>蔡子怡</t>
  </si>
  <si>
    <t>0402201028</t>
  </si>
  <si>
    <t>陈悦</t>
  </si>
  <si>
    <t>2000201032</t>
  </si>
  <si>
    <t>吴心瑜</t>
  </si>
  <si>
    <t>2000201036</t>
  </si>
  <si>
    <t>卢泳琳</t>
  </si>
  <si>
    <t>0304201053</t>
  </si>
  <si>
    <t>2000201249</t>
  </si>
  <si>
    <t>黎清霞</t>
  </si>
  <si>
    <t>2000201371</t>
  </si>
  <si>
    <t>吴杏英</t>
  </si>
  <si>
    <t>0402201108</t>
  </si>
  <si>
    <t>黄婉文</t>
  </si>
  <si>
    <t>0402201110</t>
  </si>
  <si>
    <t>梁颖欣</t>
  </si>
  <si>
    <t>1302201135</t>
  </si>
  <si>
    <t>吴浩凡</t>
  </si>
  <si>
    <t>1302201088</t>
  </si>
  <si>
    <t>雷蕾</t>
  </si>
  <si>
    <t>1302201074</t>
  </si>
  <si>
    <t>1302201081</t>
  </si>
  <si>
    <t>刘艺燊</t>
  </si>
  <si>
    <t>0304201038</t>
  </si>
  <si>
    <t>刘晓莹</t>
  </si>
  <si>
    <t>1302201092</t>
  </si>
  <si>
    <t>梁嘉雯</t>
  </si>
  <si>
    <t>2000201209</t>
  </si>
  <si>
    <t>黄晓宁</t>
  </si>
  <si>
    <t>2000201145</t>
  </si>
  <si>
    <t>郑芷敏</t>
  </si>
  <si>
    <t>2000201064</t>
  </si>
  <si>
    <t>孔健威</t>
  </si>
  <si>
    <t>2000201077</t>
  </si>
  <si>
    <t>洪敏怡</t>
  </si>
  <si>
    <t>0402201095</t>
  </si>
  <si>
    <t>吴芷琳</t>
  </si>
  <si>
    <t>0402201097</t>
  </si>
  <si>
    <t>陈奕名</t>
  </si>
  <si>
    <t>0402201229</t>
  </si>
  <si>
    <t>余美琳</t>
  </si>
  <si>
    <t>1302290004</t>
  </si>
  <si>
    <t>韦忠瑞</t>
  </si>
  <si>
    <t>1302201286</t>
  </si>
  <si>
    <t>许永鸿</t>
  </si>
  <si>
    <t>0402201240</t>
  </si>
  <si>
    <t>彭婕莹</t>
  </si>
  <si>
    <t>0402201200</t>
  </si>
  <si>
    <t>李俊</t>
  </si>
  <si>
    <t>2000201182</t>
  </si>
  <si>
    <t>高梅</t>
  </si>
  <si>
    <t>2000201261</t>
  </si>
  <si>
    <t>周子沛</t>
  </si>
  <si>
    <t>0402201259</t>
  </si>
  <si>
    <t>彭里捷</t>
  </si>
  <si>
    <t>1302201241</t>
  </si>
  <si>
    <t>黄馨怡</t>
  </si>
  <si>
    <t>2000201208</t>
  </si>
  <si>
    <t>林泓懿</t>
  </si>
  <si>
    <t>2000201223</t>
  </si>
  <si>
    <t>韦纪彤</t>
  </si>
  <si>
    <t>2000201153</t>
  </si>
  <si>
    <t>梁英杰</t>
  </si>
  <si>
    <t>2000235026</t>
  </si>
  <si>
    <t>张维宇</t>
  </si>
  <si>
    <t>2000201018</t>
  </si>
  <si>
    <t>区韵莹</t>
  </si>
  <si>
    <t>1302201265</t>
  </si>
  <si>
    <t>邱悦</t>
  </si>
  <si>
    <t>0402201137</t>
  </si>
  <si>
    <t>李梦欣</t>
  </si>
  <si>
    <t>0402201101</t>
  </si>
  <si>
    <t>孙芳慧</t>
  </si>
  <si>
    <t>0402201142</t>
  </si>
  <si>
    <t>刘楚莹</t>
  </si>
  <si>
    <t>0402201154</t>
  </si>
  <si>
    <t>宁思远</t>
  </si>
  <si>
    <t>0402201256</t>
  </si>
  <si>
    <t>谭小慧</t>
  </si>
  <si>
    <t>2000201014</t>
  </si>
  <si>
    <t>黄玮婷</t>
  </si>
  <si>
    <t>1302201377</t>
  </si>
  <si>
    <t>陶嘉欣</t>
  </si>
  <si>
    <t>1302201399</t>
  </si>
  <si>
    <t>游子萱</t>
  </si>
  <si>
    <t>0304201040</t>
  </si>
  <si>
    <t>刘忆南</t>
  </si>
  <si>
    <t>0304201049</t>
  </si>
  <si>
    <t>胡泰霖</t>
  </si>
  <si>
    <t>2000201029</t>
  </si>
  <si>
    <t>肖宇澄</t>
  </si>
  <si>
    <t>2000201080</t>
  </si>
  <si>
    <t>苏善华</t>
  </si>
  <si>
    <t>0402201042</t>
  </si>
  <si>
    <t>张宇倩</t>
  </si>
  <si>
    <t>0402201013</t>
  </si>
  <si>
    <t>黄嘉敏</t>
  </si>
  <si>
    <t>2000201247</t>
  </si>
  <si>
    <t>田婷</t>
  </si>
  <si>
    <t>0402201243</t>
  </si>
  <si>
    <t>蔡文豪</t>
  </si>
  <si>
    <t>0402201165</t>
  </si>
  <si>
    <t>黄苑琳</t>
  </si>
  <si>
    <t>0402201181</t>
  </si>
  <si>
    <t>陈赖瑾</t>
  </si>
  <si>
    <t>0402201055</t>
  </si>
  <si>
    <t>曾慧怡</t>
  </si>
  <si>
    <t>1302201017</t>
  </si>
  <si>
    <t>林浩瀚</t>
  </si>
  <si>
    <t>0304201012</t>
  </si>
  <si>
    <t>张诗佳</t>
  </si>
  <si>
    <t>0304201023</t>
  </si>
  <si>
    <t>陈千汇</t>
  </si>
  <si>
    <t>1302201060</t>
  </si>
  <si>
    <t>梁韵诗</t>
  </si>
  <si>
    <t>1302201244</t>
  </si>
  <si>
    <t>刘慧</t>
  </si>
  <si>
    <t>0402201166</t>
  </si>
  <si>
    <t>麦翠娟</t>
  </si>
  <si>
    <t>0402201236</t>
  </si>
  <si>
    <t>李尚哲</t>
  </si>
  <si>
    <t>1302201276</t>
  </si>
  <si>
    <t>杨静茹</t>
  </si>
  <si>
    <t>2000201368</t>
  </si>
  <si>
    <t>王锴涛</t>
  </si>
  <si>
    <t>0402201076</t>
  </si>
  <si>
    <t>肖梓恺</t>
  </si>
  <si>
    <t>2000201161</t>
  </si>
  <si>
    <t>0304201024</t>
  </si>
  <si>
    <t>陈雅兰</t>
  </si>
  <si>
    <t>0304201054</t>
  </si>
  <si>
    <t>吴文强</t>
  </si>
  <si>
    <t>1302201347</t>
  </si>
  <si>
    <t>刘伟维</t>
  </si>
  <si>
    <t>2000201253</t>
  </si>
  <si>
    <t>余闻豫</t>
  </si>
  <si>
    <t>2000235062</t>
  </si>
  <si>
    <t>徐瑞锋</t>
  </si>
  <si>
    <t>1302201256</t>
  </si>
  <si>
    <t>吴银萱</t>
  </si>
  <si>
    <t>1302201159</t>
  </si>
  <si>
    <t>梁子昊</t>
  </si>
  <si>
    <t>0402201109</t>
  </si>
  <si>
    <t>陈奕心</t>
  </si>
  <si>
    <t>0402201187</t>
  </si>
  <si>
    <t>冯玉莹</t>
  </si>
  <si>
    <t>0402201220</t>
  </si>
  <si>
    <t>陈菲演</t>
  </si>
  <si>
    <t>1302201277</t>
  </si>
  <si>
    <t>朱明翡</t>
  </si>
  <si>
    <t>2000201320</t>
  </si>
  <si>
    <t>杜雨璇</t>
  </si>
  <si>
    <t>2000201273</t>
  </si>
  <si>
    <t>吴文珊</t>
  </si>
  <si>
    <t>0402201245</t>
  </si>
  <si>
    <t>方芷琦</t>
  </si>
  <si>
    <t>0402201144</t>
  </si>
  <si>
    <t>陈紫妍</t>
  </si>
  <si>
    <t>0304201037</t>
  </si>
  <si>
    <t>1302201415</t>
  </si>
  <si>
    <t>孙恒</t>
  </si>
  <si>
    <t>1302201297</t>
  </si>
  <si>
    <t>叶璐葳</t>
  </si>
  <si>
    <t>0402201197</t>
  </si>
  <si>
    <t>王珮璇</t>
  </si>
  <si>
    <t>2000201264</t>
  </si>
  <si>
    <t>张曦文</t>
  </si>
  <si>
    <t>0402201062</t>
  </si>
  <si>
    <t>曾铭泓</t>
  </si>
  <si>
    <t>0402201073</t>
  </si>
  <si>
    <t>刘苡澜</t>
  </si>
  <si>
    <t>1302201039</t>
  </si>
  <si>
    <t>曾俊源</t>
  </si>
  <si>
    <t>0402201132</t>
  </si>
  <si>
    <t>刘馨悦</t>
  </si>
  <si>
    <t>0402201313</t>
  </si>
  <si>
    <t>林诗敏</t>
  </si>
  <si>
    <t>0402201335</t>
  </si>
  <si>
    <t>戴晓萱</t>
  </si>
  <si>
    <t>0304201009</t>
  </si>
  <si>
    <t>王思宁</t>
  </si>
  <si>
    <t>0304202026</t>
  </si>
  <si>
    <t>魏狄轩</t>
  </si>
  <si>
    <t>0304201035</t>
  </si>
  <si>
    <t>廖璧如</t>
  </si>
  <si>
    <t>0402201241</t>
  </si>
  <si>
    <t>崔张融凝</t>
  </si>
  <si>
    <t>1302201100</t>
  </si>
  <si>
    <t>姚史林</t>
  </si>
  <si>
    <t>0402201037</t>
  </si>
  <si>
    <t>叶子琳</t>
  </si>
  <si>
    <t>2000201278</t>
  </si>
  <si>
    <t>谭泳茹</t>
  </si>
  <si>
    <t>2000201138</t>
  </si>
  <si>
    <t>沈觉</t>
  </si>
  <si>
    <t>2000201066</t>
  </si>
  <si>
    <t>刘絮</t>
  </si>
  <si>
    <t>0402201275</t>
  </si>
  <si>
    <t>蒲雪黛</t>
  </si>
  <si>
    <t>0304401000</t>
  </si>
  <si>
    <t>尚诗晴</t>
  </si>
  <si>
    <t>1302201383</t>
  </si>
  <si>
    <t>詹欣欢</t>
  </si>
  <si>
    <t>1302201299</t>
  </si>
  <si>
    <t>周瑞祺</t>
  </si>
  <si>
    <t>2000201133</t>
  </si>
  <si>
    <t>张灵捷</t>
  </si>
  <si>
    <t>2000201140</t>
  </si>
  <si>
    <t>何颖</t>
  </si>
  <si>
    <t>2000201323</t>
  </si>
  <si>
    <t>张灏婷</t>
  </si>
  <si>
    <t>2000201381</t>
  </si>
  <si>
    <t>梁婉怡</t>
  </si>
  <si>
    <t>0402201020</t>
  </si>
  <si>
    <t>金玮</t>
  </si>
  <si>
    <t>1302201337</t>
  </si>
  <si>
    <t>王泽昕</t>
  </si>
  <si>
    <t>0304201048</t>
  </si>
  <si>
    <t>陈小伦</t>
  </si>
  <si>
    <t>0304201046</t>
  </si>
  <si>
    <t>庄嘉童</t>
  </si>
  <si>
    <t>0402201012</t>
  </si>
  <si>
    <t>赵旻</t>
  </si>
  <si>
    <t>2000201008</t>
  </si>
  <si>
    <t>霍纪颖</t>
  </si>
  <si>
    <t>1302201114</t>
  </si>
  <si>
    <t>黄嘉丽</t>
  </si>
  <si>
    <t>1302201281</t>
  </si>
  <si>
    <t>吴楚盈</t>
  </si>
  <si>
    <t>1302201202</t>
  </si>
  <si>
    <t>巫悦</t>
  </si>
  <si>
    <t>0304202025</t>
  </si>
  <si>
    <t>杨心怡</t>
  </si>
  <si>
    <t>1302201361</t>
  </si>
  <si>
    <t>姚依岚</t>
  </si>
  <si>
    <t>0304202019</t>
  </si>
  <si>
    <t>曹金霖</t>
  </si>
  <si>
    <t>0402201294</t>
  </si>
  <si>
    <t>赖雅莹</t>
  </si>
  <si>
    <t>0402201304</t>
  </si>
  <si>
    <t>刘昊亮</t>
  </si>
  <si>
    <t>0402201025</t>
  </si>
  <si>
    <t>何丽晴</t>
  </si>
  <si>
    <t>0402201059</t>
  </si>
  <si>
    <t>黎悦新</t>
  </si>
  <si>
    <t>2000201136</t>
  </si>
  <si>
    <t>黄宇欣</t>
  </si>
  <si>
    <t>2000201167</t>
  </si>
  <si>
    <t>张嘉敏</t>
  </si>
  <si>
    <t>2000201212</t>
  </si>
  <si>
    <t>潘楚君</t>
  </si>
  <si>
    <t>2000201226</t>
  </si>
  <si>
    <t>麦嘉浩</t>
  </si>
  <si>
    <t>0402201066</t>
  </si>
  <si>
    <t>庄淇桦</t>
  </si>
  <si>
    <t>1302201019</t>
  </si>
  <si>
    <t>罗郡贤</t>
  </si>
  <si>
    <t>0402201051</t>
  </si>
  <si>
    <t>吴雨桐</t>
  </si>
  <si>
    <t>0402201177</t>
  </si>
  <si>
    <t>周欣欣</t>
  </si>
  <si>
    <t>0402201312</t>
  </si>
  <si>
    <t>刘昊荣</t>
  </si>
  <si>
    <t>0402201289</t>
  </si>
  <si>
    <t>赵锟霖</t>
  </si>
  <si>
    <t>0402201238</t>
  </si>
  <si>
    <t>凌艺源</t>
  </si>
  <si>
    <t>0402201235</t>
  </si>
  <si>
    <t>吴佳健</t>
  </si>
  <si>
    <t>0304201001</t>
  </si>
  <si>
    <t>廖文静</t>
  </si>
  <si>
    <t>1302201355</t>
  </si>
  <si>
    <t>刘晓怡</t>
  </si>
  <si>
    <t>1302201375</t>
  </si>
  <si>
    <t>李维俊</t>
  </si>
  <si>
    <t>0402201295</t>
  </si>
  <si>
    <t>杜晗潇</t>
  </si>
  <si>
    <t>0402201341</t>
  </si>
  <si>
    <t>吴咏昕</t>
  </si>
  <si>
    <t>0402201302</t>
  </si>
  <si>
    <t>林卿城</t>
  </si>
  <si>
    <t>2000201286</t>
  </si>
  <si>
    <t>曾心怡</t>
  </si>
  <si>
    <t>2000201327</t>
  </si>
  <si>
    <t>张家壕</t>
  </si>
  <si>
    <t>2000201314</t>
  </si>
  <si>
    <t>吴锦婷</t>
  </si>
  <si>
    <t>2000201058</t>
  </si>
  <si>
    <t>刘钰羽</t>
  </si>
  <si>
    <t>2000201042</t>
  </si>
  <si>
    <t>关孟山</t>
  </si>
  <si>
    <t>2000201001</t>
  </si>
  <si>
    <t>林颖诗</t>
  </si>
  <si>
    <t>0402201264</t>
  </si>
  <si>
    <t>龙玥</t>
  </si>
  <si>
    <t>1302201058</t>
  </si>
  <si>
    <t>聂清尘</t>
  </si>
  <si>
    <t>1302201105</t>
  </si>
  <si>
    <t>李雨菡</t>
  </si>
  <si>
    <t>1302201099</t>
  </si>
  <si>
    <t>陈怡涵</t>
  </si>
  <si>
    <t>1302201204</t>
  </si>
  <si>
    <t>陈丽芝</t>
  </si>
  <si>
    <t>1302201188</t>
  </si>
  <si>
    <t>黄筱茜</t>
  </si>
  <si>
    <t>1302201311</t>
  </si>
  <si>
    <t>庞轶月</t>
  </si>
  <si>
    <t>0304201031</t>
  </si>
  <si>
    <t>黄晓颖</t>
  </si>
  <si>
    <t>1302201246</t>
  </si>
  <si>
    <t>陈思宇</t>
  </si>
  <si>
    <t>1302201066</t>
  </si>
  <si>
    <t>邹佩湲</t>
  </si>
  <si>
    <t>2000201217</t>
  </si>
  <si>
    <t>冯芷珺</t>
  </si>
  <si>
    <t>2000201300</t>
  </si>
  <si>
    <t>高思远</t>
  </si>
  <si>
    <t>2000201242</t>
  </si>
  <si>
    <t>郭朗晴</t>
  </si>
  <si>
    <t>2000290003</t>
  </si>
  <si>
    <t>余港</t>
  </si>
  <si>
    <t>0402201049</t>
  </si>
  <si>
    <t>林婕</t>
  </si>
  <si>
    <t>1302201273</t>
  </si>
  <si>
    <t>杨怡清</t>
  </si>
  <si>
    <t>0402201284</t>
  </si>
  <si>
    <t>邓翠珊</t>
  </si>
  <si>
    <t>0402201237</t>
  </si>
  <si>
    <t>王悦然</t>
  </si>
  <si>
    <t>1302201306</t>
  </si>
  <si>
    <t>魏怡丹</t>
  </si>
  <si>
    <t>1302201307</t>
  </si>
  <si>
    <t>翟思敏</t>
  </si>
  <si>
    <t>0402201279</t>
  </si>
  <si>
    <t>张昇永</t>
  </si>
  <si>
    <t>0402201168</t>
  </si>
  <si>
    <t>刘影雪</t>
  </si>
  <si>
    <t>0402201105</t>
  </si>
  <si>
    <t>肖曼晴</t>
  </si>
  <si>
    <t>1302201109</t>
  </si>
  <si>
    <t>夏权智</t>
  </si>
  <si>
    <t>0402201071</t>
  </si>
  <si>
    <t>孙童</t>
  </si>
  <si>
    <t>0402201060</t>
  </si>
  <si>
    <t>温悦鹄</t>
  </si>
  <si>
    <t>2000201202</t>
  </si>
  <si>
    <t>范晗</t>
  </si>
  <si>
    <t>2000201089</t>
  </si>
  <si>
    <t>蔡咏文</t>
  </si>
  <si>
    <t>2000201160</t>
  </si>
  <si>
    <t>冯杰莹</t>
  </si>
  <si>
    <t>2000201360</t>
  </si>
  <si>
    <t>蔡一兰</t>
  </si>
  <si>
    <t>2000201334</t>
  </si>
  <si>
    <t>陆雨晴</t>
  </si>
  <si>
    <t>1302201117</t>
  </si>
  <si>
    <t>唐颖婷</t>
  </si>
  <si>
    <t>0402201123</t>
  </si>
  <si>
    <t>叶紫琨</t>
  </si>
  <si>
    <t>0402201159</t>
  </si>
  <si>
    <t>黄静敏</t>
  </si>
  <si>
    <t>0402201330</t>
  </si>
  <si>
    <t>杜韦莹</t>
  </si>
  <si>
    <t>1302201334</t>
  </si>
  <si>
    <t>殷梓娟</t>
  </si>
  <si>
    <t>1302201380</t>
  </si>
  <si>
    <t>何敏婕</t>
  </si>
  <si>
    <t>0402201319</t>
  </si>
  <si>
    <t>莫粤海</t>
  </si>
  <si>
    <t>2000201090</t>
  </si>
  <si>
    <t>誉东琳</t>
  </si>
  <si>
    <t>2000201141</t>
  </si>
  <si>
    <t>张华秀</t>
  </si>
  <si>
    <t>1302201005</t>
  </si>
  <si>
    <t>陈浩瀚</t>
  </si>
  <si>
    <t>0402201186</t>
  </si>
  <si>
    <t>0402201116</t>
  </si>
  <si>
    <t>马浩雯</t>
  </si>
  <si>
    <t>1302201317</t>
  </si>
  <si>
    <t>张可依</t>
  </si>
  <si>
    <t>1302201295</t>
  </si>
  <si>
    <t>1302201285</t>
  </si>
  <si>
    <t>卓奕尚</t>
  </si>
  <si>
    <t>1302201367</t>
  </si>
  <si>
    <t>杨莉霞</t>
  </si>
  <si>
    <t>0304201052</t>
  </si>
  <si>
    <t>李国泰</t>
  </si>
  <si>
    <t>1302201030</t>
  </si>
  <si>
    <t>涂文珊</t>
  </si>
  <si>
    <t>2000201171</t>
  </si>
  <si>
    <t>苏宁宁</t>
  </si>
  <si>
    <t>2000201179</t>
  </si>
  <si>
    <t>陈韵镶</t>
  </si>
  <si>
    <t>0402201002</t>
  </si>
  <si>
    <t>谢芷筠</t>
  </si>
  <si>
    <t>0402201031</t>
  </si>
  <si>
    <t>朱彦</t>
  </si>
  <si>
    <t>2000201235</t>
  </si>
  <si>
    <t>黄梓庭</t>
  </si>
  <si>
    <t>2000201116</t>
  </si>
  <si>
    <t>陆茵</t>
  </si>
  <si>
    <t>2000201100</t>
  </si>
  <si>
    <t>梁倩敏</t>
  </si>
  <si>
    <t>2000201034</t>
  </si>
  <si>
    <t>劳深仪</t>
  </si>
  <si>
    <t>1302201268</t>
  </si>
  <si>
    <t>汤星语</t>
  </si>
  <si>
    <t>1302201195</t>
  </si>
  <si>
    <t>徐琪瑶</t>
  </si>
  <si>
    <t>0402201133</t>
  </si>
  <si>
    <t>刘慧君</t>
  </si>
  <si>
    <t>0402290004</t>
  </si>
  <si>
    <t>张琦</t>
  </si>
  <si>
    <t>0402201282</t>
  </si>
  <si>
    <t>吴一杨</t>
  </si>
  <si>
    <t>0402201288</t>
  </si>
  <si>
    <t>丁汝佳</t>
  </si>
  <si>
    <t>0402201293</t>
  </si>
  <si>
    <t>梁志宏</t>
  </si>
  <si>
    <t>0402201136</t>
  </si>
  <si>
    <t>谭安然</t>
  </si>
  <si>
    <t>1302201115</t>
  </si>
  <si>
    <t>林文静</t>
  </si>
  <si>
    <t>2000235008</t>
  </si>
  <si>
    <t>孟霖</t>
  </si>
  <si>
    <t>2000201108</t>
  </si>
  <si>
    <t>石文璐</t>
  </si>
  <si>
    <t>2000201168</t>
  </si>
  <si>
    <t>乐紫薇</t>
  </si>
  <si>
    <t>0402201041</t>
  </si>
  <si>
    <t>陈炜</t>
  </si>
  <si>
    <t>1302201087</t>
  </si>
  <si>
    <t>张丹怡</t>
  </si>
  <si>
    <t>1302201245</t>
  </si>
  <si>
    <t>杨云帆</t>
  </si>
  <si>
    <t>0402201044</t>
  </si>
  <si>
    <t>李昭璇</t>
  </si>
  <si>
    <t>0402201221</t>
  </si>
  <si>
    <t>程亚格</t>
  </si>
  <si>
    <t>0402501004</t>
  </si>
  <si>
    <t>陈昕</t>
  </si>
  <si>
    <t>0402201280</t>
  </si>
  <si>
    <t>曲宦璋</t>
  </si>
  <si>
    <t>0402201345</t>
  </si>
  <si>
    <t>昂慧</t>
  </si>
  <si>
    <t>0402201344</t>
  </si>
  <si>
    <t>林文淇</t>
  </si>
  <si>
    <t>0402201203</t>
  </si>
  <si>
    <t>王艺澄</t>
  </si>
  <si>
    <t>1302201274</t>
  </si>
  <si>
    <t>赖欣欣</t>
  </si>
  <si>
    <t>2000201112</t>
  </si>
  <si>
    <t>廖钰炜</t>
  </si>
  <si>
    <t>0402201015</t>
  </si>
  <si>
    <t>黎子铭</t>
  </si>
  <si>
    <t>2000235018</t>
  </si>
  <si>
    <t>香靖雯</t>
  </si>
  <si>
    <t>0402201306</t>
  </si>
  <si>
    <t>李仝笑雨</t>
  </si>
  <si>
    <t>0402201265</t>
  </si>
  <si>
    <t>任晶晶</t>
  </si>
  <si>
    <t>0304201020</t>
  </si>
  <si>
    <t>林佳漫</t>
  </si>
  <si>
    <t>1302201378</t>
  </si>
  <si>
    <t>卓思岑</t>
  </si>
  <si>
    <t>0304201008</t>
  </si>
  <si>
    <t>孙亦琳</t>
  </si>
  <si>
    <t>0402201303</t>
  </si>
  <si>
    <t>邝嘉敏</t>
  </si>
  <si>
    <t>0402201190</t>
  </si>
  <si>
    <t>林静霞</t>
  </si>
  <si>
    <t>0402201162</t>
  </si>
  <si>
    <t>林文意</t>
  </si>
  <si>
    <t>1302201176</t>
  </si>
  <si>
    <t>严思怡</t>
  </si>
  <si>
    <t>1302201089</t>
  </si>
  <si>
    <t>胡子炘</t>
  </si>
  <si>
    <t>2000201256</t>
  </si>
  <si>
    <t>谢绍鑫</t>
  </si>
  <si>
    <t>2000201244</t>
  </si>
  <si>
    <t>梁幸仪</t>
  </si>
  <si>
    <t>2000201321</t>
  </si>
  <si>
    <t>梁婉贞</t>
  </si>
  <si>
    <t>0402201074</t>
  </si>
  <si>
    <t>罗嘉琳</t>
  </si>
  <si>
    <t>0402201086</t>
  </si>
  <si>
    <t>高宇翔</t>
  </si>
  <si>
    <t>2000201117</t>
  </si>
  <si>
    <t>程朗</t>
  </si>
  <si>
    <t>1302201252</t>
  </si>
  <si>
    <t>陈琳</t>
  </si>
  <si>
    <t>0402201155</t>
  </si>
  <si>
    <t>马晓妍</t>
  </si>
  <si>
    <t>1302201373</t>
  </si>
  <si>
    <t>何璐瑶</t>
  </si>
  <si>
    <t>1302201342</t>
  </si>
  <si>
    <t>陈佳欣</t>
  </si>
  <si>
    <t>1302201345</t>
  </si>
  <si>
    <t>郑佳悦</t>
  </si>
  <si>
    <t>0402201121</t>
  </si>
  <si>
    <t>赖崇</t>
  </si>
  <si>
    <t>0402201188</t>
  </si>
  <si>
    <t>邹丽</t>
  </si>
  <si>
    <t>2000201187</t>
  </si>
  <si>
    <t>区庭苇</t>
  </si>
  <si>
    <t>2000201204</t>
  </si>
  <si>
    <t>黄颖佩</t>
  </si>
  <si>
    <t>2000201228</t>
  </si>
  <si>
    <t>蔡文倩</t>
  </si>
  <si>
    <t>2000201104</t>
  </si>
  <si>
    <t>黄巧玲</t>
  </si>
  <si>
    <t>0402201027</t>
  </si>
  <si>
    <t>陈卓玥</t>
  </si>
  <si>
    <t>2000201357</t>
  </si>
  <si>
    <t>甘昕晨</t>
  </si>
  <si>
    <t>2000201353</t>
  </si>
  <si>
    <t>黎杰敏</t>
  </si>
  <si>
    <t>1302201182</t>
  </si>
  <si>
    <t>林家琦</t>
  </si>
  <si>
    <t>1302201113</t>
  </si>
  <si>
    <t>黄炯博</t>
  </si>
  <si>
    <t>1302201026</t>
  </si>
  <si>
    <t>吴彤</t>
  </si>
  <si>
    <t>1302201095</t>
  </si>
  <si>
    <t>周子群</t>
  </si>
  <si>
    <t>1302201161</t>
  </si>
  <si>
    <t>徐一弘</t>
  </si>
  <si>
    <t>1302201148</t>
  </si>
  <si>
    <t>范榆钧</t>
  </si>
  <si>
    <t>0402201151</t>
  </si>
  <si>
    <t>祝子钏</t>
  </si>
  <si>
    <t>0402201218</t>
  </si>
  <si>
    <t>舒蔚琳</t>
  </si>
  <si>
    <t>2000201375</t>
  </si>
  <si>
    <t>梁朝祺</t>
  </si>
  <si>
    <t>0402201007</t>
  </si>
  <si>
    <t>张尔洵</t>
  </si>
  <si>
    <t>2000201197</t>
  </si>
  <si>
    <t>万诚开</t>
  </si>
  <si>
    <t>2000201262</t>
  </si>
  <si>
    <t>谢东虹</t>
  </si>
  <si>
    <t>2000201055</t>
  </si>
  <si>
    <t>冯楚仪</t>
  </si>
  <si>
    <t>2000201239</t>
  </si>
  <si>
    <t>梁慧敏</t>
  </si>
  <si>
    <t>2000201379</t>
  </si>
  <si>
    <t>何梓旋</t>
  </si>
  <si>
    <t>0304201011</t>
  </si>
  <si>
    <t>宣以琳</t>
  </si>
  <si>
    <t>0304201002</t>
  </si>
  <si>
    <t>林潇然</t>
  </si>
  <si>
    <t>2000201057</t>
  </si>
  <si>
    <t>蓝丹</t>
  </si>
  <si>
    <t>2000201091</t>
  </si>
  <si>
    <t>谭燕婷</t>
  </si>
  <si>
    <t>2000201184</t>
  </si>
  <si>
    <t>梁泳雯</t>
  </si>
  <si>
    <t>2000201148</t>
  </si>
  <si>
    <t>黄艺晶</t>
  </si>
  <si>
    <t>0402201143</t>
  </si>
  <si>
    <t>邝苑霞</t>
  </si>
  <si>
    <t>0402201283</t>
  </si>
  <si>
    <t>慈正颖</t>
  </si>
  <si>
    <t>1302201041</t>
  </si>
  <si>
    <t>孙乙森</t>
  </si>
  <si>
    <t>1302201078</t>
  </si>
  <si>
    <t>陈佳钰</t>
  </si>
  <si>
    <t>2000201213</t>
  </si>
  <si>
    <t>罗植琪</t>
  </si>
  <si>
    <t>2000201222</t>
  </si>
  <si>
    <t>吴佩儒</t>
  </si>
  <si>
    <t>2000201352</t>
  </si>
  <si>
    <t>陈慧敏</t>
  </si>
  <si>
    <t>0402201064</t>
  </si>
  <si>
    <t>吴杰莹</t>
  </si>
  <si>
    <t>0304201025</t>
  </si>
  <si>
    <t>邓佳乐</t>
  </si>
  <si>
    <t>0304201017</t>
  </si>
  <si>
    <t>吴永彬</t>
  </si>
  <si>
    <t>1302201384</t>
  </si>
  <si>
    <t>黄慧敏</t>
  </si>
  <si>
    <t>2000201063</t>
  </si>
  <si>
    <t>黄泳欣</t>
  </si>
  <si>
    <t>2000201011</t>
  </si>
  <si>
    <t>梁小杏</t>
  </si>
  <si>
    <t>1302201071</t>
  </si>
  <si>
    <t>刘婉瑶</t>
  </si>
  <si>
    <t>1302201013</t>
  </si>
  <si>
    <t>李嘉颖</t>
  </si>
  <si>
    <t>1302201003</t>
  </si>
  <si>
    <t>柯国彬</t>
  </si>
  <si>
    <t>0402201083</t>
  </si>
  <si>
    <t>邓伟杰</t>
  </si>
  <si>
    <t>1302201146</t>
  </si>
  <si>
    <t>简怡欣</t>
  </si>
  <si>
    <t>1302201163</t>
  </si>
  <si>
    <t>杜文昊</t>
  </si>
  <si>
    <t>2000201078</t>
  </si>
  <si>
    <t>黄珂昕</t>
  </si>
  <si>
    <t>2000201120</t>
  </si>
  <si>
    <t>张烷淇</t>
  </si>
  <si>
    <t>0402290000</t>
  </si>
  <si>
    <t>程婵媛</t>
  </si>
  <si>
    <t>2000235068</t>
  </si>
  <si>
    <t>程杰</t>
  </si>
  <si>
    <t>2000201356</t>
  </si>
  <si>
    <t>陈紫嫣</t>
  </si>
  <si>
    <t>2000201125</t>
  </si>
  <si>
    <t>苏梓彦</t>
  </si>
  <si>
    <t>0402201328</t>
  </si>
  <si>
    <t>李月涵</t>
  </si>
  <si>
    <t>0402201267</t>
  </si>
  <si>
    <t>皮淑华</t>
  </si>
  <si>
    <t>0402201160</t>
  </si>
  <si>
    <t>林少敏</t>
  </si>
  <si>
    <t>0402201156</t>
  </si>
  <si>
    <t>李涵</t>
  </si>
  <si>
    <t>0402201145</t>
  </si>
  <si>
    <t>黄耀明</t>
  </si>
  <si>
    <t>0402201212</t>
  </si>
  <si>
    <t>吴穗婷</t>
  </si>
  <si>
    <t>1302201211</t>
  </si>
  <si>
    <t>卓萱萱</t>
  </si>
  <si>
    <t>1302201059</t>
  </si>
  <si>
    <t>郑雨歆</t>
  </si>
  <si>
    <t>2000201142</t>
  </si>
  <si>
    <t>梁嘉仪</t>
  </si>
  <si>
    <t>2000201199</t>
  </si>
  <si>
    <t>吴嘉瑜</t>
  </si>
  <si>
    <t>2000201074</t>
  </si>
  <si>
    <t>梁舒岚</t>
  </si>
  <si>
    <t>2000201070</t>
  </si>
  <si>
    <t>曹泽贤</t>
  </si>
  <si>
    <t>2000201073</t>
  </si>
  <si>
    <t>梁宇宝</t>
  </si>
  <si>
    <t>2000201194</t>
  </si>
  <si>
    <t>杜倩贤</t>
  </si>
  <si>
    <t>2000290655</t>
  </si>
  <si>
    <t>孙祥裕</t>
  </si>
  <si>
    <t>2000201102</t>
  </si>
  <si>
    <t>袁铮</t>
  </si>
  <si>
    <t>2000201255</t>
  </si>
  <si>
    <t>陆英浩</t>
  </si>
  <si>
    <t>0402201054</t>
  </si>
  <si>
    <t>李穗敏</t>
  </si>
  <si>
    <t>0402201009</t>
  </si>
  <si>
    <t>杜颖瑜</t>
  </si>
  <si>
    <t>0402201340</t>
  </si>
  <si>
    <t>谭诗婷</t>
  </si>
  <si>
    <t>0402201333</t>
  </si>
  <si>
    <t>曾志远</t>
  </si>
  <si>
    <t>1302201388</t>
  </si>
  <si>
    <t>杨婷</t>
  </si>
  <si>
    <t>1302201326</t>
  </si>
  <si>
    <t>李贝贝</t>
  </si>
  <si>
    <t>0402201119</t>
  </si>
  <si>
    <t>万淑铭</t>
  </si>
  <si>
    <t>1302201075</t>
  </si>
  <si>
    <t>古佩玄</t>
  </si>
  <si>
    <t>0402201018</t>
  </si>
  <si>
    <t>赵芷琪</t>
  </si>
  <si>
    <t>2000201339</t>
  </si>
  <si>
    <t>李振锋</t>
  </si>
  <si>
    <t>2000201303</t>
  </si>
  <si>
    <t>温荷清</t>
  </si>
  <si>
    <t>2000201155</t>
  </si>
  <si>
    <t>朱俊霞</t>
  </si>
  <si>
    <t>2000235003</t>
  </si>
  <si>
    <t>谢东</t>
  </si>
  <si>
    <t>2000201157</t>
  </si>
  <si>
    <t>范晓敏</t>
  </si>
  <si>
    <t>2000201122</t>
  </si>
  <si>
    <t>梁明蔚</t>
  </si>
  <si>
    <t>2000201374</t>
  </si>
  <si>
    <t>李雯静</t>
  </si>
  <si>
    <t>0402201021</t>
  </si>
  <si>
    <t>高笑怡</t>
  </si>
  <si>
    <t>1302201070</t>
  </si>
  <si>
    <t>胡馨方</t>
  </si>
  <si>
    <t>0402201084</t>
  </si>
  <si>
    <t>吴泳燕</t>
  </si>
  <si>
    <t>0402201179</t>
  </si>
  <si>
    <t>幸宇芳</t>
  </si>
  <si>
    <t>0402201147</t>
  </si>
  <si>
    <t>刘相村</t>
  </si>
  <si>
    <t>1302201064</t>
  </si>
  <si>
    <t>朱文倩</t>
  </si>
  <si>
    <t>1302201016</t>
  </si>
  <si>
    <t>李青冉</t>
  </si>
  <si>
    <t>1302201210</t>
  </si>
  <si>
    <t>贺路智</t>
  </si>
  <si>
    <t>1302201205</t>
  </si>
  <si>
    <t>张伊凡</t>
  </si>
  <si>
    <t>2000201221</t>
  </si>
  <si>
    <t>何颖欣</t>
  </si>
  <si>
    <t>2000201238</t>
  </si>
  <si>
    <t>逯露</t>
  </si>
  <si>
    <t>2000201218</t>
  </si>
  <si>
    <t>陈琦</t>
  </si>
  <si>
    <t>2000201214</t>
  </si>
  <si>
    <t>1302201287</t>
  </si>
  <si>
    <t>彭思萍</t>
  </si>
  <si>
    <t>1302201313</t>
  </si>
  <si>
    <t>张晓觉</t>
  </si>
  <si>
    <t>1302201237</t>
  </si>
  <si>
    <t>0402201317</t>
  </si>
  <si>
    <t>安浩楠</t>
  </si>
  <si>
    <t>0402201266</t>
  </si>
  <si>
    <t>黄玉莹</t>
  </si>
  <si>
    <t>0402201183</t>
  </si>
  <si>
    <t>廖海珊</t>
  </si>
  <si>
    <t>0402290003</t>
  </si>
  <si>
    <t>伍嘉敏</t>
  </si>
  <si>
    <t>1302201278</t>
  </si>
  <si>
    <t>黄绮雯</t>
  </si>
  <si>
    <t>1302201096</t>
  </si>
  <si>
    <t>何佳潼</t>
  </si>
  <si>
    <t>2000201159</t>
  </si>
  <si>
    <t>黎沛霖</t>
  </si>
  <si>
    <t>2000201127</t>
  </si>
  <si>
    <t>潘文思</t>
  </si>
  <si>
    <t>2000201354</t>
  </si>
  <si>
    <t>梁凯旋</t>
  </si>
  <si>
    <t>0402201008</t>
  </si>
  <si>
    <t>林转晴</t>
  </si>
  <si>
    <t>2000201317</t>
  </si>
  <si>
    <t>吴淑华</t>
  </si>
  <si>
    <t>2000201203</t>
  </si>
  <si>
    <t>曾曦</t>
  </si>
  <si>
    <t>1302201247</t>
  </si>
  <si>
    <t>许诗悦</t>
  </si>
  <si>
    <t>1302201207</t>
  </si>
  <si>
    <t>林紫蕾</t>
  </si>
  <si>
    <t>0402201201</t>
  </si>
  <si>
    <t>陈洁蓉</t>
  </si>
  <si>
    <t>0402201337</t>
  </si>
  <si>
    <t>杨伊琼</t>
  </si>
  <si>
    <t>1302201434</t>
  </si>
  <si>
    <t>严楠</t>
  </si>
  <si>
    <t>0402201332</t>
  </si>
  <si>
    <t>黄文妍</t>
  </si>
  <si>
    <t>1302201157</t>
  </si>
  <si>
    <t>黎晓婷</t>
  </si>
  <si>
    <t>2000201207</t>
  </si>
  <si>
    <t>黄昭锦</t>
  </si>
  <si>
    <t>2000201079</t>
  </si>
  <si>
    <t>李嘉榆</t>
  </si>
  <si>
    <t>0402201006</t>
  </si>
  <si>
    <t>刘瑶睿</t>
  </si>
  <si>
    <t>0402201078</t>
  </si>
  <si>
    <t>张琬灵</t>
  </si>
  <si>
    <t>2000235019</t>
  </si>
  <si>
    <t>阮美瑜</t>
  </si>
  <si>
    <t>1302201137</t>
  </si>
  <si>
    <t>詹金巧</t>
  </si>
  <si>
    <t>0402201334</t>
  </si>
  <si>
    <t>何嘉慧</t>
  </si>
  <si>
    <t>0402201269</t>
  </si>
  <si>
    <t>周梓轩</t>
  </si>
  <si>
    <t>0402201307</t>
  </si>
  <si>
    <t>田睿琛</t>
  </si>
  <si>
    <t>0402201287</t>
  </si>
  <si>
    <t>陈晓风</t>
  </si>
  <si>
    <t>0402201170</t>
  </si>
  <si>
    <t>曹玉宸</t>
  </si>
  <si>
    <t>0402201163</t>
  </si>
  <si>
    <t>覃晓慧</t>
  </si>
  <si>
    <t>1302201200</t>
  </si>
  <si>
    <t>莫苑滢</t>
  </si>
  <si>
    <t>2000201220</t>
  </si>
  <si>
    <t>欧梓琪</t>
  </si>
  <si>
    <t>2000201071</t>
  </si>
  <si>
    <t>彭湘程</t>
  </si>
  <si>
    <t>2000201088</t>
  </si>
  <si>
    <t>程思涵</t>
  </si>
  <si>
    <t>2000201243</t>
  </si>
  <si>
    <t>郑雅匀</t>
  </si>
  <si>
    <t>2000201326</t>
  </si>
  <si>
    <t>余冠贤</t>
  </si>
  <si>
    <t>0402201063</t>
  </si>
  <si>
    <t>吴瑾</t>
  </si>
  <si>
    <t>0402201011</t>
  </si>
  <si>
    <t>钟智彪</t>
  </si>
  <si>
    <t>1302201076</t>
  </si>
  <si>
    <t>曹馨丹</t>
  </si>
  <si>
    <t>0402201273</t>
  </si>
  <si>
    <t>尹柯智</t>
  </si>
  <si>
    <t>1302201331</t>
  </si>
  <si>
    <t>郑晓柔</t>
  </si>
  <si>
    <t>1302201387</t>
  </si>
  <si>
    <t>卢祉芹</t>
  </si>
  <si>
    <t>0304201013</t>
  </si>
  <si>
    <t>赵正弘</t>
  </si>
  <si>
    <t>0402201326</t>
  </si>
  <si>
    <t>林妙群</t>
  </si>
  <si>
    <t>1302201052</t>
  </si>
  <si>
    <t>袁紫婷</t>
  </si>
  <si>
    <t>1302201282</t>
  </si>
  <si>
    <t>邱愉涵</t>
  </si>
  <si>
    <t>2000201107</t>
  </si>
  <si>
    <t>罗迪维</t>
  </si>
  <si>
    <t>2000201198</t>
  </si>
  <si>
    <t>吴艾青</t>
  </si>
  <si>
    <t>2000201121</t>
  </si>
  <si>
    <t>欧碧蓝</t>
  </si>
  <si>
    <t>2000201193</t>
  </si>
  <si>
    <t>王燕</t>
  </si>
  <si>
    <t>2000201113</t>
  </si>
  <si>
    <t>邱梦霜</t>
  </si>
  <si>
    <t>2000201105</t>
  </si>
  <si>
    <t>刘莲</t>
  </si>
  <si>
    <t>2000235002</t>
  </si>
  <si>
    <t>陈祺东</t>
  </si>
  <si>
    <t>2000201358</t>
  </si>
  <si>
    <t>陈豫</t>
  </si>
  <si>
    <t>0402201323</t>
  </si>
  <si>
    <t>李琳琳</t>
  </si>
  <si>
    <t>0402201339</t>
  </si>
  <si>
    <t>郑逸</t>
  </si>
  <si>
    <t>0402201315</t>
  </si>
  <si>
    <t>霍得隽</t>
  </si>
  <si>
    <t>0304201006</t>
  </si>
  <si>
    <t>穆如葭</t>
  </si>
  <si>
    <t>0304201051</t>
  </si>
  <si>
    <t>金正晰</t>
  </si>
  <si>
    <t>0304201045</t>
  </si>
  <si>
    <t>詹丽莎</t>
  </si>
  <si>
    <t>0304201022</t>
  </si>
  <si>
    <t>龚晓燕</t>
  </si>
  <si>
    <t>0402201167</t>
  </si>
  <si>
    <t>余佩遥</t>
  </si>
  <si>
    <t>1302201227</t>
  </si>
  <si>
    <t>王柳丹</t>
  </si>
  <si>
    <t>1302201023</t>
  </si>
  <si>
    <t>周凌风</t>
  </si>
  <si>
    <t>1302201125</t>
  </si>
  <si>
    <t>何宇琪</t>
  </si>
  <si>
    <t>1302201126</t>
  </si>
  <si>
    <t>刘晓龄</t>
  </si>
  <si>
    <t>2000201312</t>
  </si>
  <si>
    <t>吴云菲</t>
  </si>
  <si>
    <t>2000235065</t>
  </si>
  <si>
    <t>巫汶茜</t>
  </si>
  <si>
    <t>2000201099</t>
  </si>
  <si>
    <t>陈然</t>
  </si>
  <si>
    <t>2000201075</t>
  </si>
  <si>
    <t>孙荣馨</t>
  </si>
  <si>
    <t>0402201138</t>
  </si>
  <si>
    <t>胡宇</t>
  </si>
  <si>
    <t>1302201002</t>
  </si>
  <si>
    <t>吴怡</t>
  </si>
  <si>
    <t>1302201429</t>
  </si>
  <si>
    <t>练婉仪</t>
  </si>
  <si>
    <t>1302201328</t>
  </si>
  <si>
    <t>魏泳汕</t>
  </si>
  <si>
    <t>1302201340</t>
  </si>
  <si>
    <t>王静</t>
  </si>
  <si>
    <t>0402201338</t>
  </si>
  <si>
    <t>卓嘉颖</t>
  </si>
  <si>
    <t>0402201292</t>
  </si>
  <si>
    <t>潘红英</t>
  </si>
  <si>
    <t>0402201210</t>
  </si>
  <si>
    <t>黄睿</t>
  </si>
  <si>
    <t>2000201069</t>
  </si>
  <si>
    <t>梁昊晖</t>
  </si>
  <si>
    <t>2000201188</t>
  </si>
  <si>
    <t>周燕霞</t>
  </si>
  <si>
    <t>2000201257</t>
  </si>
  <si>
    <t>龚堂钧</t>
  </si>
  <si>
    <t>2000201337</t>
  </si>
  <si>
    <t>吴金妹</t>
  </si>
  <si>
    <t>0402201005</t>
  </si>
  <si>
    <t>郑嘉盈</t>
  </si>
  <si>
    <t>0402201318</t>
  </si>
  <si>
    <t>刘素芳</t>
  </si>
  <si>
    <t>1302201080</t>
  </si>
  <si>
    <t>黄钫怡</t>
  </si>
  <si>
    <t>1302201179</t>
  </si>
  <si>
    <t>黄乐</t>
  </si>
  <si>
    <t>0402201296</t>
  </si>
  <si>
    <t>邝润婷</t>
  </si>
  <si>
    <t>2000201165</t>
  </si>
  <si>
    <t>罗梓浩</t>
  </si>
  <si>
    <t>1302290003</t>
  </si>
  <si>
    <t>江凯罗</t>
  </si>
  <si>
    <t>1302201330</t>
  </si>
  <si>
    <t>黄彦婷</t>
  </si>
  <si>
    <t>2000201265</t>
  </si>
  <si>
    <t>冯颖怡</t>
  </si>
  <si>
    <t>2000201280</t>
  </si>
  <si>
    <t>冯伊琳</t>
  </si>
  <si>
    <t>0402201233</t>
  </si>
  <si>
    <t>毛仁言</t>
  </si>
  <si>
    <t>0402201286</t>
  </si>
  <si>
    <t>庄晓琪</t>
  </si>
  <si>
    <t>0402201150</t>
  </si>
  <si>
    <t>吴漫君</t>
  </si>
  <si>
    <t>1302201084</t>
  </si>
  <si>
    <t>伍柏芝</t>
  </si>
  <si>
    <t>1302201085</t>
  </si>
  <si>
    <t>林佩琪</t>
  </si>
  <si>
    <t>2000235017</t>
  </si>
  <si>
    <t>叶石影</t>
  </si>
  <si>
    <t>2000201382</t>
  </si>
  <si>
    <t>苏榆</t>
  </si>
  <si>
    <t>2000201343</t>
  </si>
  <si>
    <t>肖健东</t>
  </si>
  <si>
    <t>0402201043</t>
  </si>
  <si>
    <t>何宝倩</t>
  </si>
  <si>
    <t>0304201034</t>
  </si>
  <si>
    <t>李岳</t>
  </si>
  <si>
    <t>1302201393</t>
  </si>
  <si>
    <t>吴苑琳</t>
  </si>
  <si>
    <t>1302201406</t>
  </si>
  <si>
    <t>杨家淇</t>
  </si>
  <si>
    <t>2000235022</t>
  </si>
  <si>
    <t>周娟</t>
  </si>
  <si>
    <t>1302201280</t>
  </si>
  <si>
    <t>张俪馨</t>
  </si>
  <si>
    <t>0402201342</t>
  </si>
  <si>
    <t>刘安</t>
  </si>
  <si>
    <t>0402201325</t>
  </si>
  <si>
    <t>崔蔚蓝</t>
  </si>
  <si>
    <t>1302201187</t>
  </si>
  <si>
    <t>温嘉悦</t>
  </si>
  <si>
    <t>2000201355</t>
  </si>
  <si>
    <t>欧楚妍</t>
  </si>
  <si>
    <t>2000201349</t>
  </si>
  <si>
    <t>郑洲源</t>
  </si>
  <si>
    <t>0402201148</t>
  </si>
  <si>
    <t>陈美羽</t>
  </si>
  <si>
    <t>0402201174</t>
  </si>
  <si>
    <t>姚诗凡</t>
  </si>
  <si>
    <t>1302201083</t>
  </si>
  <si>
    <t>王佛子</t>
  </si>
  <si>
    <t>1302201021</t>
  </si>
  <si>
    <t>李嘉儿</t>
  </si>
  <si>
    <t>1302201226</t>
  </si>
  <si>
    <t>曾如愿</t>
  </si>
  <si>
    <t>0402290002</t>
  </si>
  <si>
    <t>徐海萍</t>
  </si>
  <si>
    <t>0402201278</t>
  </si>
  <si>
    <t>吴昀芳</t>
  </si>
  <si>
    <t>2000235010</t>
  </si>
  <si>
    <t>苏泳筠</t>
  </si>
  <si>
    <t>2000201227</t>
  </si>
  <si>
    <t>沈司晴</t>
  </si>
  <si>
    <t>2000201210</t>
  </si>
  <si>
    <t>卢心贝</t>
  </si>
  <si>
    <t>2000201094</t>
  </si>
  <si>
    <t>潘立腾</t>
  </si>
  <si>
    <t>2000235007</t>
  </si>
  <si>
    <t>伍文文</t>
  </si>
  <si>
    <t>1302201426</t>
  </si>
  <si>
    <t>郭欣璐</t>
  </si>
  <si>
    <t>1302201346</t>
  </si>
  <si>
    <t>陶乐怡</t>
  </si>
  <si>
    <t>2000201322</t>
  </si>
  <si>
    <t>王梓瑜</t>
  </si>
  <si>
    <t>0402201045</t>
  </si>
  <si>
    <t>苏鑫华</t>
  </si>
  <si>
    <t>1302201029</t>
  </si>
  <si>
    <t>李华珠</t>
  </si>
  <si>
    <t>2000201266</t>
  </si>
  <si>
    <t>罗静欣</t>
  </si>
  <si>
    <t>2000201128</t>
  </si>
  <si>
    <t>韦莞华</t>
  </si>
  <si>
    <t>1302290002</t>
  </si>
  <si>
    <t>陈济操</t>
  </si>
  <si>
    <t>1302201149</t>
  </si>
  <si>
    <t>邓家璇</t>
  </si>
  <si>
    <t>0402201277</t>
  </si>
  <si>
    <t>罗彤</t>
  </si>
  <si>
    <t>0402201272</t>
  </si>
  <si>
    <t>罗文颖</t>
  </si>
  <si>
    <t>2000201319</t>
  </si>
  <si>
    <t>冯子君</t>
  </si>
  <si>
    <t>2000201297</t>
  </si>
  <si>
    <t>李家琦</t>
  </si>
  <si>
    <t>2000201345</t>
  </si>
  <si>
    <t>麦文婷</t>
  </si>
  <si>
    <t>1302201350</t>
  </si>
  <si>
    <t>何佳晨</t>
  </si>
  <si>
    <t>0304201004</t>
  </si>
  <si>
    <t>吕培雯</t>
  </si>
  <si>
    <t>0304201028</t>
  </si>
  <si>
    <t>洪铠盈</t>
  </si>
  <si>
    <t>0304201042</t>
  </si>
  <si>
    <t>罗印庭</t>
  </si>
  <si>
    <t>2000201245</t>
  </si>
  <si>
    <t>钟雨岑</t>
  </si>
  <si>
    <t>0402201299</t>
  </si>
  <si>
    <t>钱柔</t>
  </si>
  <si>
    <t>0402201157</t>
  </si>
  <si>
    <t>晋善美</t>
  </si>
  <si>
    <t>0402201189</t>
  </si>
  <si>
    <t>陈淑颜</t>
  </si>
  <si>
    <t>1302201138</t>
  </si>
  <si>
    <t>陈婉芳</t>
  </si>
  <si>
    <t>0402201065</t>
  </si>
  <si>
    <t>陈伟东</t>
  </si>
  <si>
    <t>1302201428</t>
  </si>
  <si>
    <t>徐文敏</t>
  </si>
  <si>
    <t>1302201305</t>
  </si>
  <si>
    <t>刘瑞儿</t>
  </si>
  <si>
    <t>1302201363</t>
  </si>
  <si>
    <t>李淳坤</t>
  </si>
  <si>
    <t>2000201308</t>
  </si>
  <si>
    <t>高殷岚</t>
  </si>
  <si>
    <t>2000201377</t>
  </si>
  <si>
    <t>卢俊景</t>
  </si>
  <si>
    <t>2000201330</t>
  </si>
  <si>
    <t>谢琴</t>
  </si>
  <si>
    <t>2000201164</t>
  </si>
  <si>
    <t>周奕轩</t>
  </si>
  <si>
    <t>1302201150</t>
  </si>
  <si>
    <t>史沐林</t>
  </si>
  <si>
    <t>1302201217</t>
  </si>
  <si>
    <t>王雨</t>
  </si>
  <si>
    <t>0402201298</t>
  </si>
  <si>
    <t>马珮玲</t>
  </si>
  <si>
    <t>0402201300</t>
  </si>
  <si>
    <t>伍薇</t>
  </si>
  <si>
    <t>0402201331</t>
  </si>
  <si>
    <t>黄祖瑜</t>
  </si>
  <si>
    <t>0402201311</t>
  </si>
  <si>
    <t>黄韵妮</t>
  </si>
  <si>
    <t>0402201327</t>
  </si>
  <si>
    <t>陈乐妍</t>
  </si>
  <si>
    <t>2000201139</t>
  </si>
  <si>
    <t>区凯怡</t>
  </si>
  <si>
    <t>2000201298</t>
  </si>
  <si>
    <t>刘尧峰</t>
  </si>
  <si>
    <t>0402201067</t>
  </si>
  <si>
    <t>谢嘉慧</t>
  </si>
  <si>
    <t>0402201030</t>
  </si>
  <si>
    <t>2000201342</t>
  </si>
  <si>
    <t>李泳霜</t>
  </si>
  <si>
    <t>2000401023</t>
  </si>
  <si>
    <t>谷雨</t>
  </si>
  <si>
    <t>0402201079</t>
  </si>
  <si>
    <t>巫琪</t>
  </si>
  <si>
    <t>1302201184</t>
  </si>
  <si>
    <t>江梓悦</t>
  </si>
  <si>
    <t>0304201015</t>
  </si>
  <si>
    <t>郑子薇</t>
  </si>
  <si>
    <t>0402201139</t>
  </si>
  <si>
    <t>黄颖曦</t>
  </si>
  <si>
    <t>0402201034</t>
  </si>
  <si>
    <t>李婉宁</t>
  </si>
  <si>
    <t>2000201250</t>
  </si>
  <si>
    <t>张颖群</t>
  </si>
  <si>
    <t>0402201087</t>
  </si>
  <si>
    <t>田崔杉</t>
  </si>
  <si>
    <t>2000201076</t>
  </si>
  <si>
    <t>陈晓晴</t>
  </si>
  <si>
    <t>2000201134</t>
  </si>
  <si>
    <t>苏欣怡</t>
  </si>
  <si>
    <t>2000201215</t>
  </si>
  <si>
    <t>张卓彬</t>
  </si>
  <si>
    <t>0402201169</t>
  </si>
  <si>
    <t>吴嘉杰</t>
  </si>
  <si>
    <t>1302201110</t>
  </si>
  <si>
    <t>邓雪枫</t>
  </si>
  <si>
    <t>1302201033</t>
  </si>
  <si>
    <t>王权基</t>
  </si>
  <si>
    <t>1302201349</t>
  </si>
  <si>
    <t>陈慧玲</t>
  </si>
  <si>
    <t>1302201127</t>
  </si>
  <si>
    <t>赖晓琪</t>
  </si>
  <si>
    <t>1302201232</t>
  </si>
  <si>
    <t>李婕</t>
  </si>
  <si>
    <t>2000235014</t>
  </si>
  <si>
    <t>2000201092</t>
  </si>
  <si>
    <t>古润锋</t>
  </si>
  <si>
    <t>0402201036</t>
  </si>
  <si>
    <t>赵彬彬</t>
  </si>
  <si>
    <t>2000201277</t>
  </si>
  <si>
    <t>许潆华</t>
  </si>
  <si>
    <t>2000201258</t>
  </si>
  <si>
    <t>李紫健</t>
  </si>
  <si>
    <t>1302201175</t>
  </si>
  <si>
    <t>邱俊霖</t>
  </si>
  <si>
    <t>1302201134</t>
  </si>
  <si>
    <t>黄欢</t>
  </si>
  <si>
    <t>1302201112</t>
  </si>
  <si>
    <t>陈怡</t>
  </si>
  <si>
    <t>0402201176</t>
  </si>
  <si>
    <t>辛佳阳</t>
  </si>
  <si>
    <t>1302201381</t>
  </si>
  <si>
    <t>黄智颖</t>
  </si>
  <si>
    <t>0402201215</t>
  </si>
  <si>
    <t>刘雨馨</t>
  </si>
  <si>
    <t>0402201192</t>
  </si>
  <si>
    <t>涂宇</t>
  </si>
  <si>
    <t>2000235021</t>
  </si>
  <si>
    <t>刘紫晴</t>
  </si>
  <si>
    <t>2000201065</t>
  </si>
  <si>
    <t>李一辰</t>
  </si>
  <si>
    <t>2000201318</t>
  </si>
  <si>
    <t>罗君尹</t>
  </si>
  <si>
    <t>0402201270</t>
  </si>
  <si>
    <t>李达</t>
  </si>
  <si>
    <t>1302201045</t>
  </si>
  <si>
    <t>钟淑仪</t>
  </si>
  <si>
    <t>0402201061</t>
  </si>
  <si>
    <t>卢淑娟</t>
  </si>
  <si>
    <t>2000201376</t>
  </si>
  <si>
    <t>赵海琪</t>
  </si>
  <si>
    <t>2000201093</t>
  </si>
  <si>
    <t>苏苑莹</t>
  </si>
  <si>
    <t>2000201114</t>
  </si>
  <si>
    <t>梁梓盈</t>
  </si>
  <si>
    <t>1302201413</t>
  </si>
  <si>
    <t>曾钰冰</t>
  </si>
  <si>
    <t>2000201316</t>
  </si>
  <si>
    <t>林煜朝</t>
  </si>
  <si>
    <t>2000201267</t>
  </si>
  <si>
    <t>刘亭希</t>
  </si>
  <si>
    <t>0402501001</t>
  </si>
  <si>
    <t>潘俊丞</t>
  </si>
  <si>
    <t>0402201178</t>
  </si>
  <si>
    <t>梁叶丽</t>
  </si>
  <si>
    <t>0402201146</t>
  </si>
  <si>
    <t>宋芳宁</t>
  </si>
  <si>
    <t>1302201151</t>
  </si>
  <si>
    <t>邓佩瑚</t>
  </si>
  <si>
    <t>2000201347</t>
  </si>
  <si>
    <t>叶利</t>
  </si>
  <si>
    <t>2000201085</t>
  </si>
  <si>
    <t>刘舒凡</t>
  </si>
  <si>
    <t>1302201329</t>
  </si>
  <si>
    <t>张刘丽</t>
  </si>
  <si>
    <t>2000201196</t>
  </si>
  <si>
    <t>何淑鸣</t>
  </si>
  <si>
    <t>2000201129</t>
  </si>
  <si>
    <t>黄颖琳</t>
  </si>
  <si>
    <t>2000201346</t>
  </si>
  <si>
    <t>霍秀晴</t>
  </si>
  <si>
    <t>0402201268</t>
  </si>
  <si>
    <t>覃国婕</t>
  </si>
  <si>
    <t>2000201101</t>
  </si>
  <si>
    <t>黄麒尹</t>
  </si>
  <si>
    <t>1302201438</t>
  </si>
  <si>
    <t>许楚红</t>
  </si>
  <si>
    <t>2000201301</t>
  </si>
  <si>
    <t>唐碧欣</t>
  </si>
  <si>
    <t>0402201301</t>
  </si>
  <si>
    <t>邹漫婷</t>
  </si>
  <si>
    <t>1302201193</t>
  </si>
  <si>
    <t>陈智勇</t>
  </si>
  <si>
    <t>1302201177</t>
  </si>
  <si>
    <t>陶蕾</t>
  </si>
  <si>
    <t>1302201036</t>
  </si>
  <si>
    <t>林慧琪</t>
  </si>
  <si>
    <t>0402201316</t>
  </si>
  <si>
    <t>唐仪</t>
  </si>
  <si>
    <t>0402201271</t>
  </si>
  <si>
    <t>梁俊卓</t>
  </si>
  <si>
    <t>1302201142</t>
  </si>
  <si>
    <t>杨宝茹</t>
  </si>
  <si>
    <t>1302201185</t>
  </si>
  <si>
    <t>吴靖</t>
  </si>
  <si>
    <t>0402201048</t>
  </si>
  <si>
    <t>吴雅诗</t>
  </si>
  <si>
    <t>1302201430</t>
  </si>
  <si>
    <t>叶颂儒</t>
  </si>
  <si>
    <t>0304201018</t>
  </si>
  <si>
    <t>吴展鹏</t>
  </si>
  <si>
    <t>1302201416</t>
  </si>
  <si>
    <t>彭帆影</t>
  </si>
  <si>
    <t>2000201348</t>
  </si>
  <si>
    <t>司徒小游</t>
  </si>
  <si>
    <t>2000201201</t>
  </si>
  <si>
    <t>梁怡滢</t>
  </si>
  <si>
    <t>1302201079</t>
  </si>
  <si>
    <t>刘姗姗</t>
  </si>
  <si>
    <t>1302201063</t>
  </si>
  <si>
    <t>马小舒</t>
  </si>
  <si>
    <t>0402201193</t>
  </si>
  <si>
    <t>全秀炜</t>
  </si>
  <si>
    <t>1302201167</t>
  </si>
  <si>
    <t>邱文君</t>
  </si>
  <si>
    <t>2000201304</t>
  </si>
  <si>
    <t>梁贞</t>
  </si>
  <si>
    <t>1302201412</t>
  </si>
  <si>
    <t>肖嘉桦</t>
  </si>
  <si>
    <t>1302201398</t>
  </si>
  <si>
    <t>黄杏青</t>
  </si>
  <si>
    <t>2000201338</t>
  </si>
  <si>
    <t>陈载晴</t>
  </si>
  <si>
    <t>2000201268</t>
  </si>
  <si>
    <t>区倩婷</t>
  </si>
  <si>
    <t>0402201035</t>
  </si>
  <si>
    <t>邝美玲</t>
  </si>
  <si>
    <t>1302201124</t>
  </si>
  <si>
    <t>连雅娟</t>
  </si>
  <si>
    <t>1302201094</t>
  </si>
  <si>
    <t>张懿</t>
  </si>
  <si>
    <t>1302201116</t>
  </si>
  <si>
    <t>徐莹盈</t>
  </si>
  <si>
    <t>1302201037</t>
  </si>
  <si>
    <t>廖晓琳</t>
  </si>
  <si>
    <t>1302201171</t>
  </si>
  <si>
    <t>汪钰清</t>
  </si>
  <si>
    <t>0402201217</t>
  </si>
  <si>
    <t>陈诗琴</t>
  </si>
  <si>
    <t>0402201346</t>
  </si>
  <si>
    <t>申钰莹</t>
  </si>
  <si>
    <t>1302201357</t>
  </si>
  <si>
    <t>王乐怡</t>
  </si>
  <si>
    <t>1302201437</t>
  </si>
  <si>
    <t>张汝鹏</t>
  </si>
  <si>
    <t>1302201009</t>
  </si>
  <si>
    <t>林泽楷</t>
  </si>
  <si>
    <t>1302201239</t>
  </si>
  <si>
    <t>邱咏薇</t>
  </si>
  <si>
    <t>0402201069</t>
  </si>
  <si>
    <t>曾丽梅</t>
  </si>
  <si>
    <t>2000201276</t>
  </si>
  <si>
    <t>陈彤</t>
  </si>
  <si>
    <t>2000201052</t>
  </si>
  <si>
    <t>陈睿琛</t>
  </si>
  <si>
    <t>0304201030</t>
  </si>
  <si>
    <t>胡一凡</t>
  </si>
  <si>
    <t>0304201026</t>
  </si>
  <si>
    <t>范斯然</t>
  </si>
  <si>
    <t>0304201014</t>
  </si>
  <si>
    <t>郑萱</t>
  </si>
  <si>
    <t>2000235011</t>
  </si>
  <si>
    <t>仇敏平</t>
  </si>
  <si>
    <t>2000201251</t>
  </si>
  <si>
    <t>吴华清</t>
  </si>
  <si>
    <t>2000201211</t>
  </si>
  <si>
    <t>肖楚越</t>
  </si>
  <si>
    <t>2000201329</t>
  </si>
  <si>
    <t>杨晓雯</t>
  </si>
  <si>
    <t>1302201102</t>
  </si>
  <si>
    <t>0402201216</t>
  </si>
  <si>
    <t>熊珏颖</t>
  </si>
  <si>
    <t>1302201433</t>
  </si>
  <si>
    <t>钟定怡</t>
  </si>
  <si>
    <t>0304201057</t>
  </si>
  <si>
    <t>但晓璇</t>
  </si>
  <si>
    <t>1302201018</t>
  </si>
  <si>
    <t>洪旭娴</t>
  </si>
  <si>
    <t>2000201315</t>
  </si>
  <si>
    <t>刘泓立</t>
  </si>
  <si>
    <t>0402201050</t>
  </si>
  <si>
    <t>陈美玲</t>
  </si>
  <si>
    <t>2000235064</t>
  </si>
  <si>
    <t>陈慧玮</t>
  </si>
  <si>
    <t>2000201067</t>
  </si>
  <si>
    <t>1302201108</t>
  </si>
  <si>
    <t>黄千冰</t>
  </si>
  <si>
    <t>0402201308</t>
  </si>
  <si>
    <t>周恩恩</t>
  </si>
  <si>
    <t>0402201208</t>
  </si>
  <si>
    <t>李佳玲</t>
  </si>
  <si>
    <t>0304201036</t>
  </si>
  <si>
    <t>林桐</t>
  </si>
  <si>
    <t>1302201431</t>
  </si>
  <si>
    <t>王璐瑶</t>
  </si>
  <si>
    <t>1302201421</t>
  </si>
  <si>
    <t>陈宇璇</t>
  </si>
  <si>
    <t>1302201358</t>
  </si>
  <si>
    <t>孙颖</t>
  </si>
  <si>
    <t>2000201068</t>
  </si>
  <si>
    <t>何思韵</t>
  </si>
  <si>
    <t>0402201001</t>
  </si>
  <si>
    <t>杨可敏</t>
  </si>
  <si>
    <t>2000201309</t>
  </si>
  <si>
    <t>陈琼</t>
  </si>
  <si>
    <t>0402201184</t>
  </si>
  <si>
    <t>吴楚桐</t>
  </si>
  <si>
    <t>0402201141</t>
  </si>
  <si>
    <t>刘晟玺</t>
  </si>
  <si>
    <t>0402201290</t>
  </si>
  <si>
    <t>程柽</t>
  </si>
  <si>
    <t>1302201228</t>
  </si>
  <si>
    <t>黎祯祯</t>
  </si>
  <si>
    <t>1302201348</t>
  </si>
  <si>
    <t>邱顺祺</t>
  </si>
  <si>
    <t>1302201411</t>
  </si>
  <si>
    <t>付雅诗</t>
  </si>
  <si>
    <t>1302201385</t>
  </si>
  <si>
    <t>陈仪</t>
  </si>
  <si>
    <t>2000235016</t>
  </si>
  <si>
    <t>梁敏婷</t>
  </si>
  <si>
    <t>2000201192</t>
  </si>
  <si>
    <t>韩抒彤</t>
  </si>
  <si>
    <t>2000201048</t>
  </si>
  <si>
    <t>李明龙</t>
  </si>
  <si>
    <t>2000201051</t>
  </si>
  <si>
    <t>吴乐思</t>
  </si>
  <si>
    <t>2000201282</t>
  </si>
  <si>
    <t>梁毅铃</t>
  </si>
  <si>
    <t>2000235069</t>
  </si>
  <si>
    <t>梁紫琦</t>
  </si>
  <si>
    <t>2000235023</t>
  </si>
  <si>
    <t>梁杰童</t>
  </si>
  <si>
    <t>2000201363</t>
  </si>
  <si>
    <t>曹群</t>
  </si>
  <si>
    <t>0402201032</t>
  </si>
  <si>
    <t>唐人炜</t>
  </si>
  <si>
    <t>0402201040</t>
  </si>
  <si>
    <t>唐苑菁</t>
  </si>
  <si>
    <t>1302201098</t>
  </si>
  <si>
    <t>严嘉慧</t>
  </si>
  <si>
    <t>1302201072</t>
  </si>
  <si>
    <t>利星辉</t>
  </si>
  <si>
    <t>1302201006</t>
  </si>
  <si>
    <t>林秀丹</t>
  </si>
  <si>
    <t>1302201336</t>
  </si>
  <si>
    <t>农钰婷</t>
  </si>
  <si>
    <t>0304202021</t>
  </si>
  <si>
    <t>丁邵桐</t>
  </si>
  <si>
    <t>1302201153</t>
  </si>
  <si>
    <t>杨悦</t>
  </si>
  <si>
    <t>0402201085</t>
  </si>
  <si>
    <t>赵翊君</t>
  </si>
  <si>
    <t>2000201270</t>
  </si>
  <si>
    <t>徐沚君</t>
  </si>
  <si>
    <t>2000201263</t>
  </si>
  <si>
    <t>王焯茹</t>
  </si>
  <si>
    <t>2000290002</t>
  </si>
  <si>
    <t>廖雨涵</t>
  </si>
  <si>
    <t>2000201149</t>
  </si>
  <si>
    <t>岑毅文</t>
  </si>
  <si>
    <t>1302201206</t>
  </si>
  <si>
    <t>谢如琛</t>
  </si>
  <si>
    <t>1302201062</t>
  </si>
  <si>
    <t>蒙可盈</t>
  </si>
  <si>
    <t>0402201196</t>
  </si>
  <si>
    <t>邱钰平</t>
  </si>
  <si>
    <t>1302201427</t>
  </si>
  <si>
    <t>邱晓玲</t>
  </si>
  <si>
    <t>1302201312</t>
  </si>
  <si>
    <t>王婧裕</t>
  </si>
  <si>
    <t>1302201408</t>
  </si>
  <si>
    <t>李力</t>
  </si>
  <si>
    <t>0402201209</t>
  </si>
  <si>
    <t>陈诗婕</t>
  </si>
  <si>
    <t>2000201137</t>
  </si>
  <si>
    <t>陈卓婷</t>
  </si>
  <si>
    <t>0402201314</t>
  </si>
  <si>
    <t>黄静琳</t>
  </si>
  <si>
    <t>1302201001</t>
  </si>
  <si>
    <t>欧阳舜</t>
  </si>
  <si>
    <t>1302201196</t>
  </si>
  <si>
    <t>杨海柔</t>
  </si>
  <si>
    <t>1302201324</t>
  </si>
  <si>
    <t>朱凡</t>
  </si>
  <si>
    <t>1302201344</t>
  </si>
  <si>
    <t>秦显韩</t>
  </si>
  <si>
    <t>0402201322</t>
  </si>
  <si>
    <t>段小汇</t>
  </si>
  <si>
    <t>0402201336</t>
  </si>
  <si>
    <t>邓杰娴</t>
  </si>
  <si>
    <t>0402201198</t>
  </si>
  <si>
    <t>曾振业</t>
  </si>
  <si>
    <t>2000201126</t>
  </si>
  <si>
    <t>罗锦琳</t>
  </si>
  <si>
    <t>2000201053</t>
  </si>
  <si>
    <t>何芷欣</t>
  </si>
  <si>
    <t>2000201118</t>
  </si>
  <si>
    <t>吴卓盈</t>
  </si>
  <si>
    <t>2000201225</t>
  </si>
  <si>
    <t>郑子欣</t>
  </si>
  <si>
    <t>2000201291</t>
  </si>
  <si>
    <t>黄婉瑜</t>
  </si>
  <si>
    <t>2000401001</t>
  </si>
  <si>
    <t>雷嘉懿</t>
  </si>
  <si>
    <t>1302201374</t>
  </si>
  <si>
    <t>陈彦妮</t>
  </si>
  <si>
    <t>2000201283</t>
  </si>
  <si>
    <t>邓诗婷</t>
  </si>
  <si>
    <t>2000201216</t>
  </si>
  <si>
    <t>陈梦云</t>
  </si>
  <si>
    <t>2000201166</t>
  </si>
  <si>
    <t>翁颖仪</t>
  </si>
  <si>
    <t>1302201068</t>
  </si>
  <si>
    <t>骆洪浩</t>
  </si>
  <si>
    <t>2000201081</t>
  </si>
  <si>
    <t>梁杰朗</t>
  </si>
  <si>
    <t>2000201364</t>
  </si>
  <si>
    <t>何栋平</t>
  </si>
  <si>
    <t>2000201344</t>
  </si>
  <si>
    <t>林晓泳</t>
  </si>
  <si>
    <t>2000235020</t>
  </si>
  <si>
    <t>卢宇</t>
  </si>
  <si>
    <t>1302201236</t>
  </si>
  <si>
    <t>许珂</t>
  </si>
  <si>
    <t>0402201164</t>
  </si>
  <si>
    <t>洪晓彤</t>
  </si>
  <si>
    <t>1302201371</t>
  </si>
  <si>
    <t>邓蕴仪</t>
  </si>
  <si>
    <t>1302201325</t>
  </si>
  <si>
    <t>罗梅丹</t>
  </si>
  <si>
    <t>0304201007</t>
  </si>
  <si>
    <t>欧阳婧祎</t>
  </si>
  <si>
    <t>0402201140</t>
  </si>
  <si>
    <t>陈妙婷</t>
  </si>
  <si>
    <t>0402201347</t>
  </si>
  <si>
    <t>陈丰莹</t>
  </si>
  <si>
    <t>1302201111</t>
  </si>
  <si>
    <t>严嘉润</t>
  </si>
  <si>
    <t>2000201335</t>
  </si>
  <si>
    <t>陈智朗</t>
  </si>
  <si>
    <t>2000201183</t>
  </si>
  <si>
    <t>谭雅如</t>
  </si>
  <si>
    <t>2000201152</t>
  </si>
  <si>
    <t>彭含弘</t>
  </si>
  <si>
    <t>2000201285</t>
  </si>
  <si>
    <t>何嘉倩</t>
  </si>
  <si>
    <t>2000201370</t>
  </si>
  <si>
    <t>杜国威</t>
  </si>
  <si>
    <t>1302201201</t>
  </si>
  <si>
    <t>邱利颖</t>
  </si>
  <si>
    <t>1302501008</t>
  </si>
  <si>
    <t>陈菲然</t>
  </si>
  <si>
    <t>0402201285</t>
  </si>
  <si>
    <t>卢颖琦</t>
  </si>
  <si>
    <t>1302201435</t>
  </si>
  <si>
    <t>袁正芯</t>
  </si>
  <si>
    <t>1302201308</t>
  </si>
  <si>
    <t>钟昕</t>
  </si>
  <si>
    <t>1302201121</t>
  </si>
  <si>
    <t>蔡嘉政</t>
  </si>
  <si>
    <t>1302201034</t>
  </si>
  <si>
    <t>何炀</t>
  </si>
  <si>
    <t>0402201199</t>
  </si>
  <si>
    <t>冯卓楠</t>
  </si>
  <si>
    <t>0402201077</t>
  </si>
  <si>
    <t>朱桂馨</t>
  </si>
  <si>
    <t>2000201310</t>
  </si>
  <si>
    <t>陈镇濠</t>
  </si>
  <si>
    <t>2000201174</t>
  </si>
  <si>
    <t>李晓君</t>
  </si>
  <si>
    <t>2000201096</t>
  </si>
  <si>
    <t>陈婧轶</t>
  </si>
  <si>
    <t>1302201404</t>
  </si>
  <si>
    <t>邓嘉逸</t>
  </si>
  <si>
    <t>1302201394</t>
  </si>
  <si>
    <t>张瑞洋</t>
  </si>
  <si>
    <t>1302201303</t>
  </si>
  <si>
    <t>温素芬</t>
  </si>
  <si>
    <t>1302201320</t>
  </si>
  <si>
    <t>吴钰</t>
  </si>
  <si>
    <t>2000201232</t>
  </si>
  <si>
    <t>麦德豪</t>
  </si>
  <si>
    <t>0402201310</t>
  </si>
  <si>
    <t>黄舒琳</t>
  </si>
  <si>
    <t>1302201008</t>
  </si>
  <si>
    <t>李媛媛</t>
  </si>
  <si>
    <t>2000235009</t>
  </si>
  <si>
    <t>杨宇莹</t>
  </si>
  <si>
    <t>0402201003</t>
  </si>
  <si>
    <t>廖薇敏</t>
  </si>
  <si>
    <t>0304201005</t>
  </si>
  <si>
    <t>麦亦来</t>
  </si>
  <si>
    <t>0304201010</t>
  </si>
  <si>
    <t>肖子倩</t>
  </si>
  <si>
    <t>1302201414</t>
  </si>
  <si>
    <t>姚佩丽</t>
  </si>
  <si>
    <t>1302201368</t>
  </si>
  <si>
    <t>刘慧敏</t>
  </si>
  <si>
    <t>2000201292</t>
  </si>
  <si>
    <t>阮文</t>
  </si>
  <si>
    <t>2000201154</t>
  </si>
  <si>
    <t>任凯闻</t>
  </si>
  <si>
    <t>1302201198</t>
  </si>
  <si>
    <t>温晓伟</t>
  </si>
  <si>
    <t>1302201229</t>
  </si>
  <si>
    <t>黄江帆</t>
  </si>
  <si>
    <t>2000201372</t>
  </si>
  <si>
    <t>廖敏烔</t>
  </si>
  <si>
    <t>2000201361</t>
  </si>
  <si>
    <t>郑雅之</t>
  </si>
  <si>
    <t>0402201004</t>
  </si>
  <si>
    <t>潘金华</t>
  </si>
  <si>
    <t>0402201029</t>
  </si>
  <si>
    <t>黄世豪</t>
  </si>
  <si>
    <t>0402201053</t>
  </si>
  <si>
    <t>钟锐峰</t>
  </si>
  <si>
    <t>2000201135</t>
  </si>
  <si>
    <t>胡俊豪</t>
  </si>
  <si>
    <t>2000201082</t>
  </si>
  <si>
    <t>黄漪桐</t>
  </si>
  <si>
    <t>0402201211</t>
  </si>
  <si>
    <t>0402501005</t>
  </si>
  <si>
    <t>周彦冰</t>
  </si>
  <si>
    <t>0304202020</t>
  </si>
  <si>
    <t>陈飞宇</t>
  </si>
  <si>
    <t>0402201185</t>
  </si>
  <si>
    <t>周晓儿</t>
  </si>
  <si>
    <t>0402201276</t>
  </si>
  <si>
    <t>李梓琳</t>
  </si>
  <si>
    <t>1302201051</t>
  </si>
  <si>
    <t>罗淇尹</t>
  </si>
  <si>
    <t>2000201163</t>
  </si>
  <si>
    <t>李楚荔</t>
  </si>
  <si>
    <t>2000201229</t>
  </si>
  <si>
    <t>卢秀娟</t>
  </si>
  <si>
    <t>2000201302</t>
  </si>
  <si>
    <t>袁颖琳</t>
  </si>
  <si>
    <t>2000290001</t>
  </si>
  <si>
    <t>陈家棋</t>
  </si>
  <si>
    <t>2000201269</t>
  </si>
  <si>
    <t>叶佩仪</t>
  </si>
  <si>
    <t>2000201156</t>
  </si>
  <si>
    <t>卢韵熙</t>
  </si>
  <si>
    <t>1302201396</t>
  </si>
  <si>
    <t>陈映宇</t>
  </si>
  <si>
    <t>0304201016</t>
  </si>
  <si>
    <t>陈伟锋</t>
  </si>
  <si>
    <t>2000201331</t>
  </si>
  <si>
    <t>黄正宇</t>
  </si>
  <si>
    <t>0402201033</t>
  </si>
  <si>
    <t>邓蕴菁</t>
  </si>
  <si>
    <t>1302201104</t>
  </si>
  <si>
    <t>吴海钦</t>
  </si>
  <si>
    <t>0402201297</t>
  </si>
  <si>
    <t>林芳芳</t>
  </si>
  <si>
    <t>0402201202</t>
  </si>
  <si>
    <t>黄宝琪</t>
  </si>
  <si>
    <t>2000401002</t>
  </si>
  <si>
    <t>杨桃李</t>
  </si>
  <si>
    <t>2000201246</t>
  </si>
  <si>
    <t>胡梦馨</t>
  </si>
  <si>
    <t>1302201407</t>
  </si>
  <si>
    <t>杨韵仪</t>
  </si>
  <si>
    <t>1302201352</t>
  </si>
  <si>
    <t>何钰珊</t>
  </si>
  <si>
    <t>0402201039</t>
  </si>
  <si>
    <t>郭镇涛</t>
  </si>
  <si>
    <t>2000201181</t>
  </si>
  <si>
    <t>蔡晓琳</t>
  </si>
  <si>
    <t>2000201173</t>
  </si>
  <si>
    <t>顾钰霏</t>
  </si>
  <si>
    <t>2000401012</t>
  </si>
  <si>
    <t>甘琳</t>
  </si>
  <si>
    <t>0402201149</t>
  </si>
  <si>
    <t>彭羚艺</t>
  </si>
  <si>
    <t>1302201174</t>
  </si>
  <si>
    <t>赖岍羽</t>
  </si>
  <si>
    <t>2000201147</t>
  </si>
  <si>
    <t>陈凯澎</t>
  </si>
  <si>
    <t>1302201405</t>
  </si>
  <si>
    <t>杜志通</t>
  </si>
  <si>
    <t>0304201003</t>
  </si>
  <si>
    <t>罗可欣</t>
  </si>
  <si>
    <t>2000201060</t>
  </si>
  <si>
    <t>孙晓滢</t>
  </si>
  <si>
    <t>2000235070</t>
  </si>
  <si>
    <t>肖乔文</t>
  </si>
  <si>
    <t>0402201175</t>
  </si>
  <si>
    <t>罗俊峰</t>
  </si>
  <si>
    <t>0402201274</t>
  </si>
  <si>
    <t>赵宇敏</t>
  </si>
  <si>
    <t>1302201035</t>
  </si>
  <si>
    <t>黄相宜</t>
  </si>
  <si>
    <t>0605229014</t>
  </si>
  <si>
    <t>麦梓熙</t>
  </si>
  <si>
    <t>0402201010</t>
  </si>
  <si>
    <t>洪培培</t>
  </si>
  <si>
    <t>2000201365</t>
  </si>
  <si>
    <t>陈嘉滢</t>
  </si>
  <si>
    <t>2000201103</t>
  </si>
  <si>
    <t>刘晓艳</t>
  </si>
  <si>
    <t>2000201158</t>
  </si>
  <si>
    <t>萧伟杰</t>
  </si>
  <si>
    <t>1302201223</t>
  </si>
  <si>
    <t>罗雨</t>
  </si>
  <si>
    <t>1302201420</t>
  </si>
  <si>
    <t>詹晓珊</t>
  </si>
  <si>
    <t>2000201144</t>
  </si>
  <si>
    <t>陈启盈</t>
  </si>
  <si>
    <t>2000201350</t>
  </si>
  <si>
    <t>梁颖芯</t>
  </si>
  <si>
    <t>2000201367</t>
  </si>
  <si>
    <t>胡凯盼</t>
  </si>
  <si>
    <t>2000201380</t>
  </si>
  <si>
    <t>吴丽卿</t>
  </si>
  <si>
    <t>1302201129</t>
  </si>
  <si>
    <t>林少晴</t>
  </si>
  <si>
    <t>1302201423</t>
  </si>
  <si>
    <t>郑晓琪</t>
  </si>
  <si>
    <t>1302201432</t>
  </si>
  <si>
    <t>李栩正</t>
  </si>
  <si>
    <t>2000201325</t>
  </si>
  <si>
    <t>李佳纯</t>
  </si>
  <si>
    <t>2000201281</t>
  </si>
  <si>
    <t>严沛诗</t>
  </si>
  <si>
    <t>2000201059</t>
  </si>
  <si>
    <t>王卓瑾</t>
  </si>
  <si>
    <t>1302201180</t>
  </si>
  <si>
    <t>曾崇峰</t>
  </si>
  <si>
    <t>1302201395</t>
  </si>
  <si>
    <t>黄芮</t>
  </si>
  <si>
    <t>1302201038</t>
  </si>
  <si>
    <t>杨嘉慧</t>
  </si>
  <si>
    <t>1302201181</t>
  </si>
  <si>
    <t>蔡可洵</t>
  </si>
  <si>
    <t>1302201417</t>
  </si>
  <si>
    <t>谢纳寅</t>
  </si>
  <si>
    <t>1302201015</t>
  </si>
  <si>
    <t>谢天</t>
  </si>
  <si>
    <t>2000201050</t>
  </si>
  <si>
    <t>郭晓明</t>
  </si>
  <si>
    <t>2000201150</t>
  </si>
  <si>
    <t>何梦娟</t>
  </si>
  <si>
    <t>2000201272</t>
  </si>
  <si>
    <t>苏泓津</t>
  </si>
  <si>
    <t>1302201436</t>
  </si>
  <si>
    <t>张裕</t>
  </si>
  <si>
    <t>0402201080</t>
  </si>
  <si>
    <t>黄建豪</t>
  </si>
  <si>
    <t>0402201182</t>
  </si>
  <si>
    <t>宋怡菲</t>
  </si>
  <si>
    <t>1302201047</t>
  </si>
  <si>
    <t>戴日红</t>
  </si>
  <si>
    <t>2000201287</t>
  </si>
  <si>
    <t>罗芳婷</t>
  </si>
  <si>
    <t>2000201234</t>
  </si>
  <si>
    <t>杨锦益</t>
  </si>
  <si>
    <t>2000235005</t>
  </si>
  <si>
    <t>麦敏贤</t>
  </si>
  <si>
    <t>1302201321</t>
  </si>
  <si>
    <t>唐嘉励</t>
  </si>
  <si>
    <t>2000201359</t>
  </si>
  <si>
    <t>何泳慈</t>
  </si>
  <si>
    <t>2000201378</t>
  </si>
  <si>
    <t>童译瑶</t>
  </si>
  <si>
    <t>0402201329</t>
  </si>
  <si>
    <t>朱咏琳</t>
  </si>
  <si>
    <t>0402201057</t>
  </si>
  <si>
    <t>郭子欣</t>
  </si>
  <si>
    <t>0402201068</t>
  </si>
  <si>
    <t>曾文俊</t>
  </si>
  <si>
    <t>0402201023</t>
  </si>
  <si>
    <t>林嘉琪</t>
  </si>
  <si>
    <t>2000201097</t>
  </si>
  <si>
    <t>官佩瑜</t>
  </si>
  <si>
    <t>2000235057</t>
  </si>
  <si>
    <t>李艳鸿</t>
  </si>
  <si>
    <t>1302201319</t>
  </si>
  <si>
    <t>何祯妮</t>
  </si>
  <si>
    <t>2000201124</t>
  </si>
  <si>
    <t>张玖骁</t>
  </si>
  <si>
    <t>2000201373</t>
  </si>
  <si>
    <t>林子斌</t>
  </si>
  <si>
    <t>2000201259</t>
  </si>
  <si>
    <t>文鹏展</t>
  </si>
  <si>
    <t>2000201206</t>
  </si>
  <si>
    <t>陈瑞滨</t>
  </si>
  <si>
    <t>0402201153</t>
  </si>
  <si>
    <t>梁嘉红</t>
  </si>
  <si>
    <t>0402201263</t>
  </si>
  <si>
    <t>罗晓莹</t>
  </si>
  <si>
    <t>1302201056</t>
  </si>
  <si>
    <t>江梓陌</t>
  </si>
  <si>
    <t>1302201107</t>
  </si>
  <si>
    <t>龚筱晴</t>
  </si>
  <si>
    <t>1302201422</t>
  </si>
  <si>
    <t>钟美青</t>
  </si>
  <si>
    <t>1302201379</t>
  </si>
  <si>
    <t>孙慧琳</t>
  </si>
  <si>
    <t>2000201388</t>
  </si>
  <si>
    <t>林仲晨</t>
  </si>
  <si>
    <t>2000235024</t>
  </si>
  <si>
    <t>吴芷晴</t>
  </si>
  <si>
    <t>1302201392</t>
  </si>
  <si>
    <t>杨惠钊</t>
  </si>
  <si>
    <t>1302201338</t>
  </si>
  <si>
    <t>涂卓成</t>
  </si>
  <si>
    <t>2000201332</t>
  </si>
  <si>
    <t>陈婉霞</t>
  </si>
  <si>
    <t>2000201083</t>
  </si>
  <si>
    <t>罗颍楠</t>
  </si>
  <si>
    <t>2000235025</t>
  </si>
  <si>
    <t>1302201053</t>
  </si>
  <si>
    <t>温欣宇</t>
  </si>
  <si>
    <t>0402201214</t>
  </si>
  <si>
    <t>顾美慧</t>
  </si>
  <si>
    <t>2000235004</t>
  </si>
  <si>
    <t>陈明杰</t>
  </si>
  <si>
    <t>1302201376</t>
  </si>
  <si>
    <t>曾晨</t>
  </si>
  <si>
    <t>1302201419</t>
  </si>
  <si>
    <t>陶霖</t>
  </si>
  <si>
    <t>1302201214</t>
  </si>
  <si>
    <t>戴惠璇</t>
  </si>
  <si>
    <t>1302201049</t>
  </si>
  <si>
    <t>黄棨钏</t>
  </si>
  <si>
    <t>0402201291</t>
  </si>
  <si>
    <t>高心玥</t>
  </si>
  <si>
    <t>2000201130</t>
  </si>
  <si>
    <t>李婉琳</t>
  </si>
  <si>
    <t>0402201047</t>
  </si>
  <si>
    <t>方婉仪</t>
  </si>
  <si>
    <t>1302201048</t>
  </si>
  <si>
    <t>谭文康</t>
  </si>
  <si>
    <t>2000201306</t>
  </si>
  <si>
    <t>赖希霖</t>
  </si>
  <si>
    <t>2000235059</t>
  </si>
  <si>
    <t>彭南辉</t>
  </si>
  <si>
    <t>2000201175</t>
  </si>
  <si>
    <t>侯君慧</t>
  </si>
  <si>
    <t>2000201205</t>
  </si>
  <si>
    <t>汪洲</t>
  </si>
  <si>
    <t>2000235067</t>
  </si>
  <si>
    <t>晁静</t>
  </si>
  <si>
    <t>1302201403</t>
  </si>
  <si>
    <t>邬雯忆</t>
  </si>
  <si>
    <t>1302201372</t>
  </si>
  <si>
    <t>翟心怡</t>
  </si>
  <si>
    <t>1302201315</t>
  </si>
  <si>
    <t>朱思懿</t>
  </si>
  <si>
    <t>2000401015</t>
  </si>
  <si>
    <t>吕宗祈</t>
  </si>
  <si>
    <t>1302201160</t>
  </si>
  <si>
    <t>何蔚恒</t>
  </si>
  <si>
    <t>0402201081</t>
  </si>
  <si>
    <t>吴海娟</t>
  </si>
  <si>
    <t>0402201205</t>
  </si>
  <si>
    <t>谭若莹</t>
  </si>
  <si>
    <t>1302201069</t>
  </si>
  <si>
    <t>陈淑慧</t>
  </si>
  <si>
    <t>2000235053</t>
  </si>
  <si>
    <t>吴琪</t>
  </si>
  <si>
    <t>2000201386</t>
  </si>
  <si>
    <t>黄嘉柔</t>
  </si>
  <si>
    <t>0402201171</t>
  </si>
  <si>
    <t>张凯岚</t>
  </si>
  <si>
    <t>0402501002</t>
  </si>
  <si>
    <t>吴翠</t>
  </si>
  <si>
    <t>2000235012</t>
  </si>
  <si>
    <t>刘兴旺</t>
  </si>
  <si>
    <t>2000235061</t>
  </si>
  <si>
    <t>陈芳婷</t>
  </si>
  <si>
    <t>1302201322</t>
  </si>
  <si>
    <t>黄文君</t>
  </si>
  <si>
    <t>1302201424</t>
  </si>
  <si>
    <t>唐漪棋</t>
  </si>
  <si>
    <t>2000201224</t>
  </si>
  <si>
    <t>伍家韵</t>
  </si>
  <si>
    <t>0402201158</t>
  </si>
  <si>
    <t>周慧彬</t>
  </si>
  <si>
    <t>2000235013</t>
  </si>
  <si>
    <t>许家铨</t>
  </si>
  <si>
    <t>2000235056</t>
  </si>
  <si>
    <t>方芳</t>
  </si>
  <si>
    <t>1302201400</t>
  </si>
  <si>
    <t>周怡杉</t>
  </si>
  <si>
    <t>2000201062</t>
  </si>
  <si>
    <t>李佳梵</t>
  </si>
  <si>
    <t>0402201046</t>
  </si>
  <si>
    <t>李纯仪</t>
  </si>
  <si>
    <t>1302201130</t>
  </si>
  <si>
    <t>林诗慧</t>
  </si>
  <si>
    <t>1302201133</t>
  </si>
  <si>
    <t>1302201164</t>
  </si>
  <si>
    <t>刘艺言</t>
  </si>
  <si>
    <t>2000201172</t>
  </si>
  <si>
    <t>林思贤</t>
  </si>
  <si>
    <t>1302201410</t>
  </si>
  <si>
    <t>陈钰琳</t>
  </si>
  <si>
    <t>1302201397</t>
  </si>
  <si>
    <t>张丰舒</t>
  </si>
  <si>
    <t>1302201353</t>
  </si>
  <si>
    <t>许翠云</t>
  </si>
  <si>
    <t>2000235015</t>
  </si>
  <si>
    <t>张晓玉</t>
  </si>
  <si>
    <t>2000201362</t>
  </si>
  <si>
    <t>黄碧渝</t>
  </si>
  <si>
    <t>1302201191</t>
  </si>
  <si>
    <t>黄鑫维</t>
  </si>
  <si>
    <t>1302201220</t>
  </si>
  <si>
    <t>叶慧婷</t>
  </si>
  <si>
    <t>1302290001</t>
  </si>
  <si>
    <t>刘美蕙</t>
  </si>
  <si>
    <t>0402201172</t>
  </si>
  <si>
    <t>方金薇</t>
  </si>
  <si>
    <t>2000201299</t>
  </si>
  <si>
    <t>梁晓倩</t>
  </si>
  <si>
    <t>0402201195</t>
  </si>
  <si>
    <t>张瑜</t>
  </si>
  <si>
    <t>1302201166</t>
  </si>
  <si>
    <t>严然</t>
  </si>
  <si>
    <t>1302201222</t>
  </si>
  <si>
    <t>孙佳文</t>
  </si>
  <si>
    <t>2000401013</t>
  </si>
  <si>
    <t>胡展兴</t>
  </si>
  <si>
    <t>1302201077</t>
  </si>
  <si>
    <t>钟庭萱</t>
  </si>
  <si>
    <t>0304202022</t>
  </si>
  <si>
    <t>何熠楠</t>
  </si>
  <si>
    <t>2000201290</t>
  </si>
  <si>
    <t>卢锌浩</t>
  </si>
  <si>
    <t>2000201293</t>
  </si>
  <si>
    <t>沈桂鑫</t>
  </si>
  <si>
    <t>1302201118</t>
  </si>
  <si>
    <t>廖澄心</t>
  </si>
  <si>
    <t>1302201155</t>
  </si>
  <si>
    <t>吴玮琦</t>
  </si>
  <si>
    <t>2000201084</t>
  </si>
  <si>
    <t>邱紫婷</t>
  </si>
  <si>
    <t>1302201369</t>
  </si>
  <si>
    <t>0402201038</t>
  </si>
  <si>
    <t>罗翠婷</t>
  </si>
  <si>
    <t>2000535004</t>
  </si>
  <si>
    <t>贺茗</t>
  </si>
  <si>
    <t>2000235055</t>
  </si>
  <si>
    <t>温纪业</t>
  </si>
  <si>
    <t>1302201140</t>
  </si>
  <si>
    <t>游昊</t>
  </si>
  <si>
    <t>1302201335</t>
  </si>
  <si>
    <t>陈宇昕</t>
  </si>
  <si>
    <t>1302201301</t>
  </si>
  <si>
    <t>梁惠慧</t>
  </si>
  <si>
    <t>1302201304</t>
  </si>
  <si>
    <t>刘玉琪</t>
  </si>
  <si>
    <t>2000235066</t>
  </si>
  <si>
    <t>廖若男</t>
  </si>
  <si>
    <t>2000201056</t>
  </si>
  <si>
    <t>蒋咏淇</t>
  </si>
  <si>
    <t>2000201176</t>
  </si>
  <si>
    <t>梁安利</t>
  </si>
  <si>
    <t>1302201170</t>
  </si>
  <si>
    <t>1302201418</t>
  </si>
  <si>
    <t>陈楠</t>
  </si>
  <si>
    <t>1302201386</t>
  </si>
  <si>
    <t>龚晓滨</t>
  </si>
  <si>
    <t>1302201230</t>
  </si>
  <si>
    <t>曾维灏</t>
  </si>
  <si>
    <t>1302201040</t>
  </si>
  <si>
    <t>张斯佳</t>
  </si>
  <si>
    <t>2000401017</t>
  </si>
  <si>
    <t>罗司庭</t>
  </si>
  <si>
    <t>2000201254</t>
  </si>
  <si>
    <t>林子豪</t>
  </si>
  <si>
    <t>1302201425</t>
  </si>
  <si>
    <t>简致远</t>
  </si>
  <si>
    <t>2000201252</t>
  </si>
  <si>
    <t>李叶</t>
  </si>
  <si>
    <t>1302201014</t>
  </si>
  <si>
    <t>梁臻</t>
  </si>
  <si>
    <t>1302201043</t>
  </si>
  <si>
    <t>邓国懿</t>
  </si>
  <si>
    <t>1302201172</t>
  </si>
  <si>
    <t>张鑫荣</t>
  </si>
  <si>
    <t>2000501011</t>
  </si>
  <si>
    <t>何悦</t>
  </si>
  <si>
    <t>2000235052</t>
  </si>
  <si>
    <t>曹李明</t>
  </si>
  <si>
    <t>1302201339</t>
  </si>
  <si>
    <t>李誉</t>
  </si>
  <si>
    <t>1002261001</t>
  </si>
  <si>
    <t>严恩恩</t>
  </si>
  <si>
    <t>2000201366</t>
  </si>
  <si>
    <t>叶思岐</t>
  </si>
  <si>
    <t>1302201086</t>
  </si>
  <si>
    <t>余青宸</t>
  </si>
  <si>
    <t>0402201191</t>
  </si>
  <si>
    <t>敖君琳</t>
  </si>
  <si>
    <t>1302201402</t>
  </si>
  <si>
    <t>谭静</t>
  </si>
  <si>
    <t>2000235060</t>
  </si>
  <si>
    <t>陈嘉奕</t>
  </si>
  <si>
    <t>0402501000</t>
  </si>
  <si>
    <t>王明旺</t>
  </si>
  <si>
    <t>2000201131</t>
  </si>
  <si>
    <t>梁芷君</t>
  </si>
  <si>
    <t>0304402000</t>
  </si>
  <si>
    <t>曾滢</t>
  </si>
  <si>
    <t>1302201209</t>
  </si>
  <si>
    <t>郑棉君</t>
  </si>
  <si>
    <t>1302201332</t>
  </si>
  <si>
    <t>张希萌</t>
  </si>
  <si>
    <t>2000401011</t>
  </si>
  <si>
    <t>黄予柔</t>
  </si>
  <si>
    <t>0402201324</t>
  </si>
  <si>
    <t>高鸷尧</t>
  </si>
  <si>
    <t>1302401019</t>
  </si>
  <si>
    <t>陈星颖</t>
  </si>
  <si>
    <t>1302201143</t>
  </si>
  <si>
    <t>吴君青</t>
  </si>
  <si>
    <t>1302201122</t>
  </si>
  <si>
    <t>黄梓慧</t>
  </si>
  <si>
    <t>1302201197</t>
  </si>
  <si>
    <t>黄丽</t>
  </si>
  <si>
    <t>1302201156</t>
  </si>
  <si>
    <t>朱迪</t>
  </si>
  <si>
    <t>2000201054</t>
  </si>
  <si>
    <t>郑慧</t>
  </si>
  <si>
    <t>2000535001</t>
  </si>
  <si>
    <t>陈俊生</t>
  </si>
  <si>
    <t>1302201073</t>
  </si>
  <si>
    <t>赖源彬</t>
  </si>
  <si>
    <t>1302201050</t>
  </si>
  <si>
    <t>简睿</t>
  </si>
  <si>
    <t>1302201154</t>
  </si>
  <si>
    <t>陈卉语</t>
  </si>
  <si>
    <t>1302201215</t>
  </si>
  <si>
    <t>陈敏</t>
  </si>
  <si>
    <t>1302201364</t>
  </si>
  <si>
    <t>刘欣莹</t>
  </si>
  <si>
    <t>1302401006</t>
  </si>
  <si>
    <t>朱璀琳</t>
  </si>
  <si>
    <t>2000201279</t>
  </si>
  <si>
    <t>陈迪烔</t>
  </si>
  <si>
    <t>2000201061</t>
  </si>
  <si>
    <t>陈元奕</t>
  </si>
  <si>
    <t>2000201132</t>
  </si>
  <si>
    <t>吴燕芬</t>
  </si>
  <si>
    <t>1302201370</t>
  </si>
  <si>
    <t>曾雨婕</t>
  </si>
  <si>
    <t>2000201115</t>
  </si>
  <si>
    <t>谭丽荣</t>
  </si>
  <si>
    <t>1302201213</t>
  </si>
  <si>
    <t>王雯林</t>
  </si>
  <si>
    <t>1302201168</t>
  </si>
  <si>
    <t>刘钰敏</t>
  </si>
  <si>
    <t>1302201027</t>
  </si>
  <si>
    <t>赵霆钧</t>
  </si>
  <si>
    <t>1302201165</t>
  </si>
  <si>
    <t>刘可欣</t>
  </si>
  <si>
    <t>2000501005</t>
  </si>
  <si>
    <t>王思琳</t>
  </si>
  <si>
    <t>1302201010</t>
  </si>
  <si>
    <t>黄雅柔</t>
  </si>
  <si>
    <t>1302201101</t>
  </si>
  <si>
    <t>侯瑞杰</t>
  </si>
  <si>
    <t>2000235054</t>
  </si>
  <si>
    <t>谢家培</t>
  </si>
  <si>
    <t>2000201236</t>
  </si>
  <si>
    <t>余沁桦</t>
  </si>
  <si>
    <t>2000501019</t>
  </si>
  <si>
    <t>刁雪</t>
  </si>
  <si>
    <t>1302201356</t>
  </si>
  <si>
    <t>林峄</t>
  </si>
  <si>
    <t>1302201318</t>
  </si>
  <si>
    <t>曹美浩</t>
  </si>
  <si>
    <t>1302201097</t>
  </si>
  <si>
    <t>李源</t>
  </si>
  <si>
    <t>1302201300</t>
  </si>
  <si>
    <t>吕康</t>
  </si>
  <si>
    <t>1302201032</t>
  </si>
  <si>
    <t>曹琳</t>
  </si>
  <si>
    <t>1302201011</t>
  </si>
  <si>
    <t>余湘虹</t>
  </si>
  <si>
    <t>2000201106</t>
  </si>
  <si>
    <t>刘若诗</t>
  </si>
  <si>
    <t>2000201233</t>
  </si>
  <si>
    <t>胡嘉宜</t>
  </si>
  <si>
    <t>2000235058</t>
  </si>
  <si>
    <t>杜照添</t>
  </si>
  <si>
    <t>1302201194</t>
  </si>
  <si>
    <t>黄馨</t>
  </si>
  <si>
    <t>1302201192</t>
  </si>
  <si>
    <t>傅丽诗</t>
  </si>
  <si>
    <t>1302201123</t>
  </si>
  <si>
    <t>吴宇琪</t>
  </si>
  <si>
    <t>2000201180</t>
  </si>
  <si>
    <t>周建业</t>
  </si>
  <si>
    <t>2000501017</t>
  </si>
  <si>
    <t>贾鑫鸿</t>
  </si>
  <si>
    <t>2000201336</t>
  </si>
  <si>
    <t>周志康</t>
  </si>
  <si>
    <t>1302201106</t>
  </si>
  <si>
    <t>王培铨</t>
  </si>
  <si>
    <t>1302201190</t>
  </si>
  <si>
    <t>殷明</t>
  </si>
  <si>
    <t>1302201218</t>
  </si>
  <si>
    <t>董照</t>
  </si>
  <si>
    <t>1302401015</t>
  </si>
  <si>
    <t>屠晓雯</t>
  </si>
  <si>
    <t>1302201343</t>
  </si>
  <si>
    <t>钱炯瑜</t>
  </si>
  <si>
    <t>2000201260</t>
  </si>
  <si>
    <t>陈勇孝</t>
  </si>
  <si>
    <t>2000501022</t>
  </si>
  <si>
    <t>刘嘉彦</t>
  </si>
  <si>
    <t>2000401014</t>
  </si>
  <si>
    <t>孙晓晴</t>
  </si>
  <si>
    <t>1302201178</t>
  </si>
  <si>
    <t>刘锡旭</t>
  </si>
  <si>
    <t>1302201103</t>
  </si>
  <si>
    <t>林芷伊</t>
  </si>
  <si>
    <t>2000401010</t>
  </si>
  <si>
    <t>范雅琳</t>
  </si>
  <si>
    <t>2000535009</t>
  </si>
  <si>
    <t>罗漫阗</t>
  </si>
  <si>
    <t>1302201007</t>
  </si>
  <si>
    <t>曾晓盈</t>
  </si>
  <si>
    <t>1302201235</t>
  </si>
  <si>
    <t>孔海棋</t>
  </si>
  <si>
    <t>1302201354</t>
  </si>
  <si>
    <t>李思佳</t>
  </si>
  <si>
    <t>1302401011</t>
  </si>
  <si>
    <t>李洪元</t>
  </si>
  <si>
    <t>1302201351</t>
  </si>
  <si>
    <t>郑雅文</t>
  </si>
  <si>
    <t>2000501008</t>
  </si>
  <si>
    <t>张田夫</t>
  </si>
  <si>
    <t>1302501004</t>
  </si>
  <si>
    <t>曾宝缘</t>
  </si>
  <si>
    <t>2000535007</t>
  </si>
  <si>
    <t>陈晓君</t>
  </si>
  <si>
    <t>2000201274</t>
  </si>
  <si>
    <t>麦嘉慧</t>
  </si>
  <si>
    <t>1302201203</t>
  </si>
  <si>
    <t>黎钜</t>
  </si>
  <si>
    <t>1302201333</t>
  </si>
  <si>
    <t>叶玉合</t>
  </si>
  <si>
    <t>0304202024</t>
  </si>
  <si>
    <t>刘铸</t>
  </si>
  <si>
    <t>1302201173</t>
  </si>
  <si>
    <t>陈心琪</t>
  </si>
  <si>
    <t>1302201093</t>
  </si>
  <si>
    <t>杨若晖</t>
  </si>
  <si>
    <t>1302201065</t>
  </si>
  <si>
    <t>颜研</t>
  </si>
  <si>
    <t>1302201314</t>
  </si>
  <si>
    <t>吴忻怡</t>
  </si>
  <si>
    <t>2000501010</t>
  </si>
  <si>
    <t>麦宇琪</t>
  </si>
  <si>
    <t>2000501028</t>
  </si>
  <si>
    <t>徐思源</t>
  </si>
  <si>
    <t>2000201248</t>
  </si>
  <si>
    <t>李欣然</t>
  </si>
  <si>
    <t>2000401022</t>
  </si>
  <si>
    <t>曾韵钰</t>
  </si>
  <si>
    <t>1302201022</t>
  </si>
  <si>
    <t>林彦伶</t>
  </si>
  <si>
    <t>1302201012</t>
  </si>
  <si>
    <t>廖意然</t>
  </si>
  <si>
    <t>0402201022</t>
  </si>
  <si>
    <t>裴秀渊</t>
  </si>
  <si>
    <t>1302201382</t>
  </si>
  <si>
    <t>钟浩楷</t>
  </si>
  <si>
    <t>2000201231</t>
  </si>
  <si>
    <t>颜俊文</t>
  </si>
  <si>
    <t>1302201309</t>
  </si>
  <si>
    <t>戴寅骞</t>
  </si>
  <si>
    <t>2000201230</t>
  </si>
  <si>
    <t>贺熳薇</t>
  </si>
  <si>
    <t>2000501016</t>
  </si>
  <si>
    <t>罗华欣</t>
  </si>
  <si>
    <t>1302201046</t>
  </si>
  <si>
    <t>黄琛</t>
  </si>
  <si>
    <t>1302201327</t>
  </si>
  <si>
    <t>彭子宜</t>
  </si>
  <si>
    <t>1302501013</t>
  </si>
  <si>
    <t>林雨茜</t>
  </si>
  <si>
    <t>1302201136</t>
  </si>
  <si>
    <t>李小远</t>
  </si>
  <si>
    <t>2000401024</t>
  </si>
  <si>
    <t>黄晓山</t>
  </si>
  <si>
    <t>2000201195</t>
  </si>
  <si>
    <t>黄海欣</t>
  </si>
  <si>
    <t>1302201233</t>
  </si>
  <si>
    <t>代雨浓</t>
  </si>
  <si>
    <t>1302201158</t>
  </si>
  <si>
    <t>张伟立</t>
  </si>
  <si>
    <t>2000501012</t>
  </si>
  <si>
    <t>肖子龙</t>
  </si>
  <si>
    <t>2000501035</t>
  </si>
  <si>
    <t>梁炎</t>
  </si>
  <si>
    <t>2000501031</t>
  </si>
  <si>
    <t>林晓彤</t>
  </si>
  <si>
    <t>1302201231</t>
  </si>
  <si>
    <t>郑志豪</t>
  </si>
  <si>
    <t>1302201152</t>
  </si>
  <si>
    <t>林泽坤</t>
  </si>
  <si>
    <t>2000501025</t>
  </si>
  <si>
    <t>黄泳仪</t>
  </si>
  <si>
    <t>2000201110</t>
  </si>
  <si>
    <t>王彦文</t>
  </si>
  <si>
    <t>1302201186</t>
  </si>
  <si>
    <t>陈曦冉</t>
  </si>
  <si>
    <t>1302201042</t>
  </si>
  <si>
    <t>吴志虹</t>
  </si>
  <si>
    <t>2000501027</t>
  </si>
  <si>
    <t>邓尹臻</t>
  </si>
  <si>
    <t>2000201072</t>
  </si>
  <si>
    <t>蔡梓红</t>
  </si>
  <si>
    <t>1302201225</t>
  </si>
  <si>
    <t>叶子璇</t>
  </si>
  <si>
    <t>1302201242</t>
  </si>
  <si>
    <t>彭唯尔</t>
  </si>
  <si>
    <t>1302201067</t>
  </si>
  <si>
    <t>陈昊枫</t>
  </si>
  <si>
    <t>2000501026</t>
  </si>
  <si>
    <t>崔天使</t>
  </si>
  <si>
    <t>2000535002</t>
  </si>
  <si>
    <t>张壁伟</t>
  </si>
  <si>
    <t>2000501018</t>
  </si>
  <si>
    <t>李泳欣</t>
  </si>
  <si>
    <t>1302201341</t>
  </si>
  <si>
    <t>肖镇涛</t>
  </si>
  <si>
    <t>1302201323</t>
  </si>
  <si>
    <t>陈熙</t>
  </si>
  <si>
    <t>2000401016</t>
  </si>
  <si>
    <t>辛彦蒽</t>
  </si>
  <si>
    <t>1302201028</t>
  </si>
  <si>
    <t>何嘉杰</t>
  </si>
  <si>
    <t>1302201366</t>
  </si>
  <si>
    <t>陈朗</t>
  </si>
  <si>
    <t>1302201360</t>
  </si>
  <si>
    <t>孟娇</t>
  </si>
  <si>
    <t>2000490001</t>
  </si>
  <si>
    <t>邓妤</t>
  </si>
  <si>
    <t>2000501044</t>
  </si>
  <si>
    <t>刘岚</t>
  </si>
  <si>
    <t>2000201385</t>
  </si>
  <si>
    <t>黎志亮</t>
  </si>
  <si>
    <t>2000501036</t>
  </si>
  <si>
    <t>苏惠梨</t>
  </si>
  <si>
    <t>2000501043</t>
  </si>
  <si>
    <t>黎铭诗</t>
  </si>
  <si>
    <t>1302201238</t>
  </si>
  <si>
    <t>陈伟聪</t>
  </si>
  <si>
    <t>1302201057</t>
  </si>
  <si>
    <t>蔡斯悦</t>
  </si>
  <si>
    <t>2000501009</t>
  </si>
  <si>
    <t>孙伟文</t>
  </si>
  <si>
    <t>2000501020</t>
  </si>
  <si>
    <t>郭紫芊</t>
  </si>
  <si>
    <t>1302201082</t>
  </si>
  <si>
    <t>张鸣</t>
  </si>
  <si>
    <t>1302201216</t>
  </si>
  <si>
    <t>周奕彤</t>
  </si>
  <si>
    <t>2000535003</t>
  </si>
  <si>
    <t>张孝文</t>
  </si>
  <si>
    <t>1302401016</t>
  </si>
  <si>
    <t>栾域加</t>
  </si>
  <si>
    <t>2000501038</t>
  </si>
  <si>
    <t>洪天乐</t>
  </si>
  <si>
    <t>1302501005</t>
  </si>
  <si>
    <t>余雪清</t>
  </si>
  <si>
    <t>2000535005</t>
  </si>
  <si>
    <t>李泰清</t>
  </si>
  <si>
    <t>2000401027</t>
  </si>
  <si>
    <t>梁杰超</t>
  </si>
  <si>
    <t>1302201401</t>
  </si>
  <si>
    <t>陈汉林</t>
  </si>
  <si>
    <t>1302201362</t>
  </si>
  <si>
    <t>王一敏</t>
  </si>
  <si>
    <t>2000501030</t>
  </si>
  <si>
    <t>苏灵光</t>
  </si>
  <si>
    <t>1302201090</t>
  </si>
  <si>
    <t>缪晓淇</t>
  </si>
  <si>
    <t>1302201208</t>
  </si>
  <si>
    <t>肖茜文</t>
  </si>
  <si>
    <t>2000501041</t>
  </si>
  <si>
    <t>张倩琳</t>
  </si>
  <si>
    <t>1302201061</t>
  </si>
  <si>
    <t>谭文杰</t>
  </si>
  <si>
    <t>1302401012</t>
  </si>
  <si>
    <t>曾旻</t>
  </si>
  <si>
    <t>1302201212</t>
  </si>
  <si>
    <t>蔡永轩</t>
  </si>
  <si>
    <t>2000501015</t>
  </si>
  <si>
    <t>刘晓潼</t>
  </si>
  <si>
    <t>2000201186</t>
  </si>
  <si>
    <t>黄馨瑶</t>
  </si>
  <si>
    <t>2000501014</t>
  </si>
  <si>
    <t>2000501037</t>
  </si>
  <si>
    <t>魏卓羚</t>
  </si>
  <si>
    <t>2000201111</t>
  </si>
  <si>
    <t>何骏炜</t>
  </si>
  <si>
    <t>1302501012</t>
  </si>
  <si>
    <t>谭力泓</t>
  </si>
  <si>
    <t>2000501024</t>
  </si>
  <si>
    <t>莫可彦</t>
  </si>
  <si>
    <t>2000501032</t>
  </si>
  <si>
    <t>马继海</t>
  </si>
  <si>
    <t>1302201169</t>
  </si>
  <si>
    <t>谢毅</t>
  </si>
  <si>
    <t>2000501033</t>
  </si>
  <si>
    <t>阮瑞雅</t>
  </si>
  <si>
    <t>2000501023</t>
  </si>
  <si>
    <t>彭柳泳</t>
  </si>
  <si>
    <t>2000201151</t>
  </si>
  <si>
    <t>袁朗川</t>
  </si>
  <si>
    <t>1302501001</t>
  </si>
  <si>
    <t>陈天健</t>
  </si>
  <si>
    <t>2000401005</t>
  </si>
  <si>
    <t>张艺川</t>
  </si>
  <si>
    <t>1302401005</t>
  </si>
  <si>
    <t>王晓桐</t>
  </si>
  <si>
    <t>2000501034</t>
  </si>
  <si>
    <t>梁欣彤</t>
  </si>
  <si>
    <t>2000201095</t>
  </si>
  <si>
    <t>麦梓莹</t>
  </si>
  <si>
    <t>2000501042</t>
  </si>
  <si>
    <t>杨大志</t>
  </si>
  <si>
    <t>1302501007</t>
  </si>
  <si>
    <t>张颖榕</t>
  </si>
  <si>
    <t>0402201152</t>
  </si>
  <si>
    <t>郑楚泽</t>
  </si>
  <si>
    <t>1302401001</t>
  </si>
  <si>
    <t>彭欹祎</t>
  </si>
  <si>
    <t>2000501029</t>
  </si>
  <si>
    <t>黎健孝</t>
  </si>
  <si>
    <t>1302401017</t>
  </si>
  <si>
    <t>宫殿淇</t>
  </si>
  <si>
    <t>1302201391</t>
  </si>
  <si>
    <t>刘诚</t>
  </si>
  <si>
    <t>2000401028</t>
  </si>
  <si>
    <t>宋玥</t>
  </si>
  <si>
    <t>2000401029</t>
  </si>
  <si>
    <t>梁苑军</t>
  </si>
  <si>
    <t>1302201234</t>
  </si>
  <si>
    <t>周群峰</t>
  </si>
  <si>
    <t>1302223001</t>
  </si>
  <si>
    <t>周密</t>
  </si>
  <si>
    <t>2000401020</t>
  </si>
  <si>
    <t>梁仙妮</t>
  </si>
  <si>
    <t>2000401018</t>
  </si>
  <si>
    <t>穆舒琪</t>
  </si>
  <si>
    <t>1302401003</t>
  </si>
  <si>
    <t>钟鸣珊</t>
  </si>
  <si>
    <t>1302401008</t>
  </si>
  <si>
    <t>叶坤鑫</t>
  </si>
  <si>
    <t>2000535006</t>
  </si>
  <si>
    <t>邱梓洋</t>
  </si>
  <si>
    <t>2000535008</t>
  </si>
  <si>
    <t>黄西珍</t>
  </si>
  <si>
    <t>2000501040</t>
  </si>
  <si>
    <t>岑曦桐</t>
  </si>
  <si>
    <t>1302201131</t>
  </si>
  <si>
    <t>王可佳</t>
  </si>
  <si>
    <t>2000501013</t>
  </si>
  <si>
    <t>陈诗韵</t>
  </si>
  <si>
    <t>2000501021</t>
  </si>
  <si>
    <t>晏芷涵</t>
  </si>
  <si>
    <t>1302401010</t>
  </si>
  <si>
    <t>李嘉扬</t>
  </si>
  <si>
    <t>1302401007</t>
  </si>
  <si>
    <t>骆倩妤</t>
  </si>
  <si>
    <t>2000201178</t>
  </si>
  <si>
    <t>黄霆轩</t>
  </si>
  <si>
    <t>1302501009</t>
  </si>
  <si>
    <t>余郁</t>
  </si>
  <si>
    <t>1302201316</t>
  </si>
  <si>
    <t>陈楷泺</t>
  </si>
  <si>
    <t>2000501045</t>
  </si>
  <si>
    <t>何艺洁</t>
  </si>
  <si>
    <t>2000501039</t>
  </si>
  <si>
    <t>侯锐谦</t>
  </si>
  <si>
    <t>2000235051</t>
  </si>
  <si>
    <t>甘嘉豪</t>
  </si>
  <si>
    <t>1302201044</t>
  </si>
  <si>
    <t>黄欣欣</t>
  </si>
  <si>
    <t>1302201055</t>
  </si>
  <si>
    <t>刘峥</t>
  </si>
  <si>
    <t>2000201383</t>
  </si>
  <si>
    <t>1302401018</t>
  </si>
  <si>
    <t>胡琼丹</t>
  </si>
  <si>
    <t>1302501003</t>
  </si>
  <si>
    <t>钟世伟</t>
  </si>
  <si>
    <t>2000401003</t>
  </si>
  <si>
    <t>高卓莹</t>
  </si>
  <si>
    <t>2000401004</t>
  </si>
  <si>
    <t>1302501002</t>
  </si>
  <si>
    <t>张趣</t>
  </si>
  <si>
    <t>1302401013</t>
  </si>
  <si>
    <t>陈前</t>
  </si>
  <si>
    <t>1302201390</t>
  </si>
  <si>
    <t>曾琦琦</t>
  </si>
  <si>
    <t>1302501011</t>
  </si>
  <si>
    <t>欧阳凌枫</t>
  </si>
  <si>
    <t>1302201128</t>
  </si>
  <si>
    <t>陈华靖</t>
  </si>
  <si>
    <t>2000201387</t>
  </si>
  <si>
    <t>梁凯欣</t>
  </si>
  <si>
    <t>1302401014</t>
  </si>
  <si>
    <t>陈彦熙</t>
  </si>
  <si>
    <t>1302401009</t>
  </si>
  <si>
    <t>林挺</t>
  </si>
  <si>
    <t>1302201144</t>
  </si>
  <si>
    <t>蒋锦辉</t>
  </si>
  <si>
    <t>1302201221</t>
  </si>
  <si>
    <t>廖文泽</t>
  </si>
  <si>
    <t>综合</t>
    <phoneticPr fontId="1" type="noConversion"/>
  </si>
  <si>
    <t>听力</t>
    <phoneticPr fontId="1" type="noConversion"/>
  </si>
  <si>
    <t>数学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</si>
  <si>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</si>
  <si>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</si>
  <si>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</si>
  <si>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英语</t>
    <phoneticPr fontId="1" type="noConversion"/>
  </si>
  <si>
    <t>总分</t>
    <phoneticPr fontId="1" type="noConversion"/>
  </si>
  <si>
    <t>听力</t>
    <phoneticPr fontId="1" type="noConversion"/>
  </si>
  <si>
    <t>科类</t>
    <phoneticPr fontId="1" type="noConversion"/>
  </si>
  <si>
    <t>六校名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</si>
</sst>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92"/>
  <sheetViews>
    <sheetView tabSelected="1" workbookViewId="0">
      <pane ySplit="1" topLeftCell="A17" activePane="bottomLeft" state="frozen"/>
      <selection pane="bottomLeft" activeCell="N12" sqref="N12"/>
    </sheetView>
  </sheetViews>
  <sheetFormatPr defaultRowHeight="13.5"/>
  <cols>
    <col min="1" max="1" width="9" style="1"/>
    <col min="2" max="2" width="6.75" style="1" customWidth="1"/>
    <col min="3" max="3" width="5" style="1" customWidth="1"/>
    <col min="4" max="4" width="5.75" style="1" customWidth="1"/>
    <col min="5" max="5" width="9" style="1"/>
    <col min="6" max="7" width="6.75" style="1" customWidth="1"/>
    <col min="8" max="9" width="6.25" style="1" customWidth="1"/>
    <col min="10" max="11" width="5.5" style="1" customWidth="1"/>
    <col min="12" max="12" width="5.25" style="1" customWidth="1"/>
    <col min="13" max="13" width="5" style="1" customWidth="1"/>
    <col min="14" max="22" width="6.25" style="1" customWidth="1"/>
    <col min="23" max="16384" width="9" style="1"/>
  </cols>
  <sheetData>
    <row r="1" spans="1:23">
      <c r="A1" s="1" t="s">
        <v>0</v>
      </c>
      <c r="B1" s="1" t="s">
        <v>1</v>
      </c>
      <c r="C1" s="1" t="s">
        <v>9330</v>
      </c>
      <c r="D1" s="1" t="s">
        <v>2</v>
      </c>
      <c r="E1" s="1" t="s">
        <v>3</v>
      </c>
      <c r="F1" s="1" t="s">
        <v>9328</v>
      </c>
      <c r="G1" s="1" t="s">
        <v>9331</v>
      </c>
      <c r="H1" s="1" t="s">
        <v>4</v>
      </c>
      <c r="I1" s="1" t="s">
        <v>9331</v>
      </c>
      <c r="J1" s="1" t="s">
        <v>9323</v>
      </c>
      <c r="K1" s="1" t="s">
        <v>9331</v>
      </c>
      <c r="L1" s="1" t="s">
        <v>9327</v>
      </c>
      <c r="M1" s="2" t="s">
        <v>9322</v>
      </c>
      <c r="N1" s="2" t="s">
        <v>9327</v>
      </c>
      <c r="O1" s="1" t="s">
        <v>9331</v>
      </c>
      <c r="P1" s="1" t="s">
        <v>5</v>
      </c>
      <c r="Q1" s="1" t="s">
        <v>9331</v>
      </c>
      <c r="R1" s="1" t="s">
        <v>6</v>
      </c>
      <c r="S1" s="1" t="s">
        <v>9331</v>
      </c>
      <c r="T1" s="1" t="s">
        <v>7</v>
      </c>
      <c r="U1" s="1" t="s">
        <v>9331</v>
      </c>
      <c r="V1" s="1" t="s">
        <v>9321</v>
      </c>
      <c r="W1" s="1" t="s">
        <v>9331</v>
      </c>
    </row>
    <row r="2" spans="1:2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f t="shared" ref="F2:F65" si="0">H2+J2+N2+V2</f>
        <v>690</v>
      </c>
      <c r="G2" s="1">
        <f>RANK(F2,F:F)</f>
        <v>1</v>
      </c>
      <c r="H2" s="1">
        <v>125</v>
      </c>
      <c r="I2" s="1">
        <f>RANK(H2,H:H)</f>
        <v>16</v>
      </c>
      <c r="J2" s="1">
        <v>148</v>
      </c>
      <c r="K2" s="1">
        <f>RANK(J2,J:J)</f>
        <v>2</v>
      </c>
      <c r="L2" s="1">
        <v>125</v>
      </c>
      <c r="M2" s="1">
        <v>13</v>
      </c>
      <c r="N2" s="1">
        <v>138</v>
      </c>
      <c r="O2" s="1">
        <f>RANK(N2,N:N)</f>
        <v>176</v>
      </c>
      <c r="P2" s="1">
        <v>99</v>
      </c>
      <c r="Q2" s="1">
        <f>RANK(P2,P:P)</f>
        <v>160</v>
      </c>
      <c r="R2" s="1">
        <v>93</v>
      </c>
      <c r="S2" s="1">
        <f>RANK(R2,R:R)</f>
        <v>43</v>
      </c>
      <c r="T2" s="1">
        <v>87</v>
      </c>
      <c r="U2" s="1">
        <f>RANK(T2,T:T)</f>
        <v>27</v>
      </c>
      <c r="V2" s="1">
        <v>279</v>
      </c>
      <c r="W2" s="1">
        <f>RANK(V2,V:V)</f>
        <v>26</v>
      </c>
    </row>
    <row r="3" spans="1:23">
      <c r="A3" s="1" t="s">
        <v>13</v>
      </c>
      <c r="B3" s="1" t="s">
        <v>14</v>
      </c>
      <c r="C3" s="1" t="s">
        <v>10</v>
      </c>
      <c r="D3" s="1" t="s">
        <v>11</v>
      </c>
      <c r="E3" s="1" t="s">
        <v>12</v>
      </c>
      <c r="F3" s="1">
        <f t="shared" si="0"/>
        <v>689</v>
      </c>
      <c r="G3" s="1">
        <f t="shared" ref="G3:G66" si="1">RANK(F3,F:F)</f>
        <v>2</v>
      </c>
      <c r="H3" s="1">
        <v>125</v>
      </c>
      <c r="I3" s="1">
        <f t="shared" ref="I3:I66" si="2">RANK(H3,H:H)</f>
        <v>16</v>
      </c>
      <c r="J3" s="1">
        <v>143</v>
      </c>
      <c r="K3" s="1">
        <f t="shared" ref="K3:K66" si="3">RANK(J3,J:J)</f>
        <v>24</v>
      </c>
      <c r="L3" s="1">
        <v>125</v>
      </c>
      <c r="M3" s="1">
        <v>13</v>
      </c>
      <c r="N3" s="1">
        <v>138</v>
      </c>
      <c r="O3" s="1">
        <f t="shared" ref="O3:O66" si="4">RANK(N3,N:N)</f>
        <v>176</v>
      </c>
      <c r="P3" s="1">
        <v>101</v>
      </c>
      <c r="Q3" s="1">
        <f t="shared" ref="Q3:Q66" si="5">RANK(P3,P:P)</f>
        <v>114</v>
      </c>
      <c r="R3" s="1">
        <v>94</v>
      </c>
      <c r="S3" s="1">
        <f t="shared" ref="S3:S66" si="6">RANK(R3,R:R)</f>
        <v>31</v>
      </c>
      <c r="T3" s="1">
        <v>88</v>
      </c>
      <c r="U3" s="1">
        <f t="shared" ref="U3:U66" si="7">RANK(T3,T:T)</f>
        <v>7</v>
      </c>
      <c r="V3" s="1">
        <v>283</v>
      </c>
      <c r="W3" s="1">
        <f t="shared" ref="W3:W66" si="8">RANK(V3,V:V)</f>
        <v>9</v>
      </c>
    </row>
    <row r="4" spans="1:23">
      <c r="A4" s="1" t="s">
        <v>15</v>
      </c>
      <c r="B4" s="1" t="s">
        <v>16</v>
      </c>
      <c r="C4" s="1" t="s">
        <v>10</v>
      </c>
      <c r="D4" s="1" t="s">
        <v>17</v>
      </c>
      <c r="E4" s="1" t="s">
        <v>18</v>
      </c>
      <c r="F4" s="1">
        <f t="shared" si="0"/>
        <v>687</v>
      </c>
      <c r="G4" s="1">
        <f t="shared" si="1"/>
        <v>3</v>
      </c>
      <c r="H4" s="1">
        <v>121</v>
      </c>
      <c r="I4" s="1">
        <f t="shared" si="2"/>
        <v>69</v>
      </c>
      <c r="J4" s="1">
        <v>148</v>
      </c>
      <c r="K4" s="1">
        <f t="shared" si="3"/>
        <v>2</v>
      </c>
      <c r="L4" s="1">
        <v>126</v>
      </c>
      <c r="M4" s="1">
        <v>13</v>
      </c>
      <c r="N4" s="1">
        <v>139</v>
      </c>
      <c r="O4" s="1">
        <f t="shared" si="4"/>
        <v>122</v>
      </c>
      <c r="P4" s="1">
        <v>105</v>
      </c>
      <c r="Q4" s="1">
        <f t="shared" si="5"/>
        <v>35</v>
      </c>
      <c r="R4" s="1">
        <v>88</v>
      </c>
      <c r="S4" s="1">
        <f t="shared" si="6"/>
        <v>254</v>
      </c>
      <c r="T4" s="1">
        <v>86</v>
      </c>
      <c r="U4" s="1">
        <f t="shared" si="7"/>
        <v>67</v>
      </c>
      <c r="V4" s="1">
        <v>279</v>
      </c>
      <c r="W4" s="1">
        <f t="shared" si="8"/>
        <v>26</v>
      </c>
    </row>
    <row r="5" spans="1:23">
      <c r="A5" s="1" t="s">
        <v>19</v>
      </c>
      <c r="B5" s="1" t="s">
        <v>20</v>
      </c>
      <c r="C5" s="1" t="s">
        <v>10</v>
      </c>
      <c r="D5" s="1" t="s">
        <v>21</v>
      </c>
      <c r="E5" s="1" t="s">
        <v>22</v>
      </c>
      <c r="F5" s="1">
        <f t="shared" si="0"/>
        <v>687</v>
      </c>
      <c r="G5" s="1">
        <f t="shared" si="1"/>
        <v>3</v>
      </c>
      <c r="H5" s="1">
        <v>121</v>
      </c>
      <c r="I5" s="1">
        <f t="shared" si="2"/>
        <v>69</v>
      </c>
      <c r="J5" s="1">
        <v>147</v>
      </c>
      <c r="K5" s="1">
        <f t="shared" si="3"/>
        <v>5</v>
      </c>
      <c r="L5" s="1">
        <v>122</v>
      </c>
      <c r="M5" s="1">
        <v>14</v>
      </c>
      <c r="N5" s="1">
        <v>136</v>
      </c>
      <c r="O5" s="1">
        <f t="shared" si="4"/>
        <v>328</v>
      </c>
      <c r="P5" s="1">
        <v>107</v>
      </c>
      <c r="Q5" s="1">
        <f t="shared" si="5"/>
        <v>4</v>
      </c>
      <c r="R5" s="1">
        <v>95</v>
      </c>
      <c r="S5" s="1">
        <f t="shared" si="6"/>
        <v>18</v>
      </c>
      <c r="T5" s="1">
        <v>81</v>
      </c>
      <c r="U5" s="1">
        <f t="shared" si="7"/>
        <v>468</v>
      </c>
      <c r="V5" s="1">
        <v>283</v>
      </c>
      <c r="W5" s="1">
        <f t="shared" si="8"/>
        <v>9</v>
      </c>
    </row>
    <row r="6" spans="1:23">
      <c r="A6" s="1" t="s">
        <v>23</v>
      </c>
      <c r="B6" s="1" t="s">
        <v>24</v>
      </c>
      <c r="C6" s="1" t="s">
        <v>10</v>
      </c>
      <c r="D6" s="1" t="s">
        <v>25</v>
      </c>
      <c r="E6" s="1" t="s">
        <v>22</v>
      </c>
      <c r="F6" s="1">
        <f t="shared" si="0"/>
        <v>684</v>
      </c>
      <c r="G6" s="1">
        <f t="shared" si="1"/>
        <v>5</v>
      </c>
      <c r="H6" s="1">
        <v>120</v>
      </c>
      <c r="I6" s="1">
        <f t="shared" si="2"/>
        <v>94</v>
      </c>
      <c r="J6" s="1">
        <v>137</v>
      </c>
      <c r="K6" s="1">
        <f t="shared" si="3"/>
        <v>125</v>
      </c>
      <c r="L6" s="1">
        <v>127</v>
      </c>
      <c r="M6" s="1">
        <v>14</v>
      </c>
      <c r="N6" s="1">
        <v>141</v>
      </c>
      <c r="O6" s="1">
        <f t="shared" si="4"/>
        <v>53</v>
      </c>
      <c r="P6" s="1">
        <v>104</v>
      </c>
      <c r="Q6" s="1">
        <f t="shared" si="5"/>
        <v>45</v>
      </c>
      <c r="R6" s="1">
        <v>96</v>
      </c>
      <c r="S6" s="1">
        <f t="shared" si="6"/>
        <v>9</v>
      </c>
      <c r="T6" s="1">
        <v>86</v>
      </c>
      <c r="U6" s="1">
        <f t="shared" si="7"/>
        <v>67</v>
      </c>
      <c r="V6" s="1">
        <v>286</v>
      </c>
      <c r="W6" s="1">
        <f t="shared" si="8"/>
        <v>5</v>
      </c>
    </row>
    <row r="7" spans="1:23">
      <c r="A7" s="1" t="s">
        <v>29</v>
      </c>
      <c r="B7" s="1" t="s">
        <v>30</v>
      </c>
      <c r="C7" s="1" t="s">
        <v>10</v>
      </c>
      <c r="D7" s="1" t="s">
        <v>28</v>
      </c>
      <c r="E7" s="1" t="s">
        <v>18</v>
      </c>
      <c r="F7" s="1">
        <f t="shared" si="0"/>
        <v>681.5</v>
      </c>
      <c r="G7" s="1">
        <f t="shared" si="1"/>
        <v>6</v>
      </c>
      <c r="H7" s="1">
        <v>117.5</v>
      </c>
      <c r="I7" s="1">
        <f t="shared" si="2"/>
        <v>223</v>
      </c>
      <c r="J7" s="1">
        <v>136</v>
      </c>
      <c r="K7" s="1">
        <f t="shared" si="3"/>
        <v>149</v>
      </c>
      <c r="L7" s="1">
        <v>127</v>
      </c>
      <c r="M7" s="1">
        <v>14</v>
      </c>
      <c r="N7" s="1">
        <v>141</v>
      </c>
      <c r="O7" s="1">
        <f t="shared" si="4"/>
        <v>53</v>
      </c>
      <c r="P7" s="1">
        <v>106</v>
      </c>
      <c r="Q7" s="1">
        <f t="shared" si="5"/>
        <v>20</v>
      </c>
      <c r="R7" s="1">
        <v>98</v>
      </c>
      <c r="S7" s="1">
        <f t="shared" si="6"/>
        <v>2</v>
      </c>
      <c r="T7" s="1">
        <v>83</v>
      </c>
      <c r="U7" s="1">
        <f t="shared" si="7"/>
        <v>272</v>
      </c>
      <c r="V7" s="1">
        <v>287</v>
      </c>
      <c r="W7" s="1">
        <f t="shared" si="8"/>
        <v>3</v>
      </c>
    </row>
    <row r="8" spans="1:23">
      <c r="A8" s="1" t="s">
        <v>26</v>
      </c>
      <c r="B8" s="1" t="s">
        <v>27</v>
      </c>
      <c r="C8" s="1" t="s">
        <v>10</v>
      </c>
      <c r="D8" s="1" t="s">
        <v>28</v>
      </c>
      <c r="E8" s="1" t="s">
        <v>18</v>
      </c>
      <c r="F8" s="1">
        <f t="shared" si="0"/>
        <v>681</v>
      </c>
      <c r="G8" s="1">
        <f t="shared" si="1"/>
        <v>7</v>
      </c>
      <c r="H8" s="1">
        <v>126</v>
      </c>
      <c r="I8" s="1">
        <f t="shared" si="2"/>
        <v>11</v>
      </c>
      <c r="J8" s="1">
        <v>142</v>
      </c>
      <c r="K8" s="1">
        <f t="shared" si="3"/>
        <v>33</v>
      </c>
      <c r="L8" s="1">
        <v>124</v>
      </c>
      <c r="M8" s="1">
        <v>14</v>
      </c>
      <c r="N8" s="1">
        <v>138</v>
      </c>
      <c r="O8" s="1">
        <f t="shared" si="4"/>
        <v>176</v>
      </c>
      <c r="P8" s="1">
        <v>99</v>
      </c>
      <c r="Q8" s="1">
        <f t="shared" si="5"/>
        <v>160</v>
      </c>
      <c r="R8" s="1">
        <v>92</v>
      </c>
      <c r="S8" s="1">
        <f t="shared" si="6"/>
        <v>69</v>
      </c>
      <c r="T8" s="1">
        <v>84</v>
      </c>
      <c r="U8" s="1">
        <f t="shared" si="7"/>
        <v>192</v>
      </c>
      <c r="V8" s="1">
        <v>275</v>
      </c>
      <c r="W8" s="1">
        <f t="shared" si="8"/>
        <v>49</v>
      </c>
    </row>
    <row r="9" spans="1:23">
      <c r="A9" s="1" t="s">
        <v>33</v>
      </c>
      <c r="B9" s="1" t="s">
        <v>34</v>
      </c>
      <c r="C9" s="1" t="s">
        <v>10</v>
      </c>
      <c r="D9" s="1" t="s">
        <v>28</v>
      </c>
      <c r="E9" s="1" t="s">
        <v>18</v>
      </c>
      <c r="F9" s="1">
        <f t="shared" si="0"/>
        <v>680.5</v>
      </c>
      <c r="G9" s="1">
        <f t="shared" si="1"/>
        <v>8</v>
      </c>
      <c r="H9" s="1">
        <v>114.5</v>
      </c>
      <c r="I9" s="1">
        <f t="shared" si="2"/>
        <v>419</v>
      </c>
      <c r="J9" s="1">
        <v>140</v>
      </c>
      <c r="K9" s="1">
        <f t="shared" si="3"/>
        <v>59</v>
      </c>
      <c r="L9" s="1">
        <v>122</v>
      </c>
      <c r="M9" s="1">
        <v>14</v>
      </c>
      <c r="N9" s="1">
        <v>136</v>
      </c>
      <c r="O9" s="1">
        <f t="shared" si="4"/>
        <v>328</v>
      </c>
      <c r="P9" s="1">
        <v>101</v>
      </c>
      <c r="Q9" s="1">
        <f t="shared" si="5"/>
        <v>114</v>
      </c>
      <c r="R9" s="1">
        <v>100</v>
      </c>
      <c r="S9" s="1">
        <f t="shared" si="6"/>
        <v>1</v>
      </c>
      <c r="T9" s="1">
        <v>89</v>
      </c>
      <c r="U9" s="1">
        <f t="shared" si="7"/>
        <v>2</v>
      </c>
      <c r="V9" s="1">
        <v>290</v>
      </c>
      <c r="W9" s="1">
        <f t="shared" si="8"/>
        <v>2</v>
      </c>
    </row>
    <row r="10" spans="1:23">
      <c r="A10" s="1" t="s">
        <v>31</v>
      </c>
      <c r="B10" s="1" t="s">
        <v>32</v>
      </c>
      <c r="C10" s="1" t="s">
        <v>10</v>
      </c>
      <c r="D10" s="1" t="s">
        <v>28</v>
      </c>
      <c r="E10" s="1" t="s">
        <v>18</v>
      </c>
      <c r="F10" s="1">
        <f t="shared" si="0"/>
        <v>680.5</v>
      </c>
      <c r="G10" s="1">
        <f t="shared" si="1"/>
        <v>8</v>
      </c>
      <c r="H10" s="1">
        <v>126.5</v>
      </c>
      <c r="I10" s="1">
        <f t="shared" si="2"/>
        <v>9</v>
      </c>
      <c r="J10" s="1">
        <v>144</v>
      </c>
      <c r="K10" s="1">
        <f t="shared" si="3"/>
        <v>17</v>
      </c>
      <c r="L10" s="1">
        <v>121</v>
      </c>
      <c r="M10" s="1">
        <v>14</v>
      </c>
      <c r="N10" s="1">
        <v>135</v>
      </c>
      <c r="O10" s="1">
        <f t="shared" si="4"/>
        <v>436</v>
      </c>
      <c r="P10" s="1">
        <v>107</v>
      </c>
      <c r="Q10" s="1">
        <f t="shared" si="5"/>
        <v>4</v>
      </c>
      <c r="R10" s="1">
        <v>87</v>
      </c>
      <c r="S10" s="1">
        <f t="shared" si="6"/>
        <v>328</v>
      </c>
      <c r="T10" s="1">
        <v>81</v>
      </c>
      <c r="U10" s="1">
        <f t="shared" si="7"/>
        <v>468</v>
      </c>
      <c r="V10" s="1">
        <v>275</v>
      </c>
      <c r="W10" s="1">
        <f t="shared" si="8"/>
        <v>49</v>
      </c>
    </row>
    <row r="11" spans="1:23">
      <c r="A11" s="1" t="s">
        <v>35</v>
      </c>
      <c r="B11" s="1" t="s">
        <v>36</v>
      </c>
      <c r="C11" s="1" t="s">
        <v>10</v>
      </c>
      <c r="D11" s="1" t="s">
        <v>11</v>
      </c>
      <c r="E11" s="1" t="s">
        <v>12</v>
      </c>
      <c r="F11" s="1">
        <f t="shared" si="0"/>
        <v>679.5</v>
      </c>
      <c r="G11" s="1">
        <f t="shared" si="1"/>
        <v>10</v>
      </c>
      <c r="H11" s="1">
        <v>121.5</v>
      </c>
      <c r="I11" s="1">
        <f t="shared" si="2"/>
        <v>66</v>
      </c>
      <c r="J11" s="1">
        <v>134</v>
      </c>
      <c r="K11" s="1">
        <f t="shared" si="3"/>
        <v>201</v>
      </c>
      <c r="L11" s="1">
        <v>128</v>
      </c>
      <c r="M11" s="1">
        <v>14</v>
      </c>
      <c r="N11" s="1">
        <v>142</v>
      </c>
      <c r="O11" s="1">
        <f t="shared" si="4"/>
        <v>30</v>
      </c>
      <c r="P11" s="1">
        <v>101</v>
      </c>
      <c r="Q11" s="1">
        <f t="shared" si="5"/>
        <v>114</v>
      </c>
      <c r="R11" s="1">
        <v>92</v>
      </c>
      <c r="S11" s="1">
        <f t="shared" si="6"/>
        <v>69</v>
      </c>
      <c r="T11" s="1">
        <v>89</v>
      </c>
      <c r="U11" s="1">
        <f t="shared" si="7"/>
        <v>2</v>
      </c>
      <c r="V11" s="1">
        <v>282</v>
      </c>
      <c r="W11" s="1">
        <f t="shared" si="8"/>
        <v>12</v>
      </c>
    </row>
    <row r="12" spans="1:23">
      <c r="A12" s="1" t="s">
        <v>37</v>
      </c>
      <c r="B12" s="1" t="s">
        <v>38</v>
      </c>
      <c r="C12" s="1" t="s">
        <v>10</v>
      </c>
      <c r="D12" s="1" t="s">
        <v>39</v>
      </c>
      <c r="E12" s="1" t="s">
        <v>12</v>
      </c>
      <c r="F12" s="1">
        <f t="shared" si="0"/>
        <v>677.5</v>
      </c>
      <c r="G12" s="1">
        <f t="shared" si="1"/>
        <v>11</v>
      </c>
      <c r="H12" s="1">
        <v>124.5</v>
      </c>
      <c r="I12" s="1">
        <f t="shared" si="2"/>
        <v>25</v>
      </c>
      <c r="J12" s="1">
        <v>142</v>
      </c>
      <c r="K12" s="1">
        <f t="shared" si="3"/>
        <v>33</v>
      </c>
      <c r="L12" s="1">
        <v>127</v>
      </c>
      <c r="M12" s="1">
        <v>13</v>
      </c>
      <c r="N12" s="1">
        <v>140</v>
      </c>
      <c r="O12" s="1">
        <f t="shared" si="4"/>
        <v>84</v>
      </c>
      <c r="P12" s="1">
        <v>97</v>
      </c>
      <c r="Q12" s="1">
        <f t="shared" si="5"/>
        <v>238</v>
      </c>
      <c r="R12" s="1">
        <v>89</v>
      </c>
      <c r="S12" s="1">
        <f t="shared" si="6"/>
        <v>182</v>
      </c>
      <c r="T12" s="1">
        <v>85</v>
      </c>
      <c r="U12" s="1">
        <f t="shared" si="7"/>
        <v>120</v>
      </c>
      <c r="V12" s="1">
        <v>271</v>
      </c>
      <c r="W12" s="1">
        <f t="shared" si="8"/>
        <v>100</v>
      </c>
    </row>
    <row r="13" spans="1:23">
      <c r="A13" s="1" t="s">
        <v>47</v>
      </c>
      <c r="B13" s="1" t="s">
        <v>48</v>
      </c>
      <c r="C13" s="1" t="s">
        <v>10</v>
      </c>
      <c r="D13" s="1" t="s">
        <v>39</v>
      </c>
      <c r="E13" s="1" t="s">
        <v>12</v>
      </c>
      <c r="F13" s="1">
        <f t="shared" si="0"/>
        <v>677</v>
      </c>
      <c r="G13" s="1">
        <f t="shared" si="1"/>
        <v>12</v>
      </c>
      <c r="H13" s="1">
        <v>121</v>
      </c>
      <c r="I13" s="1">
        <f t="shared" si="2"/>
        <v>69</v>
      </c>
      <c r="J13" s="1">
        <v>139</v>
      </c>
      <c r="K13" s="1">
        <f t="shared" si="3"/>
        <v>77</v>
      </c>
      <c r="L13" s="1">
        <v>129</v>
      </c>
      <c r="M13" s="1">
        <v>14</v>
      </c>
      <c r="N13" s="1">
        <v>143</v>
      </c>
      <c r="O13" s="1">
        <f t="shared" si="4"/>
        <v>17</v>
      </c>
      <c r="P13" s="1">
        <v>97</v>
      </c>
      <c r="Q13" s="1">
        <f t="shared" si="5"/>
        <v>238</v>
      </c>
      <c r="R13" s="1">
        <v>89</v>
      </c>
      <c r="S13" s="1">
        <f t="shared" si="6"/>
        <v>182</v>
      </c>
      <c r="T13" s="1">
        <v>88</v>
      </c>
      <c r="U13" s="1">
        <f t="shared" si="7"/>
        <v>7</v>
      </c>
      <c r="V13" s="1">
        <v>274</v>
      </c>
      <c r="W13" s="1">
        <f t="shared" si="8"/>
        <v>58</v>
      </c>
    </row>
    <row r="14" spans="1:23">
      <c r="A14" s="1" t="s">
        <v>40</v>
      </c>
      <c r="B14" s="1" t="s">
        <v>41</v>
      </c>
      <c r="C14" s="1" t="s">
        <v>10</v>
      </c>
      <c r="D14" s="1" t="s">
        <v>25</v>
      </c>
      <c r="E14" s="1" t="s">
        <v>22</v>
      </c>
      <c r="F14" s="1">
        <f t="shared" si="0"/>
        <v>677</v>
      </c>
      <c r="G14" s="1">
        <f t="shared" si="1"/>
        <v>12</v>
      </c>
      <c r="H14" s="1">
        <v>129</v>
      </c>
      <c r="I14" s="1">
        <f t="shared" si="2"/>
        <v>3</v>
      </c>
      <c r="J14" s="1">
        <v>137</v>
      </c>
      <c r="K14" s="1">
        <f t="shared" si="3"/>
        <v>125</v>
      </c>
      <c r="L14" s="1">
        <v>124</v>
      </c>
      <c r="M14" s="1">
        <v>14</v>
      </c>
      <c r="N14" s="1">
        <v>138</v>
      </c>
      <c r="O14" s="1">
        <f t="shared" si="4"/>
        <v>176</v>
      </c>
      <c r="P14" s="1">
        <v>100</v>
      </c>
      <c r="Q14" s="1">
        <f t="shared" si="5"/>
        <v>139</v>
      </c>
      <c r="R14" s="1">
        <v>92</v>
      </c>
      <c r="S14" s="1">
        <f t="shared" si="6"/>
        <v>69</v>
      </c>
      <c r="T14" s="1">
        <v>81</v>
      </c>
      <c r="U14" s="1">
        <f t="shared" si="7"/>
        <v>468</v>
      </c>
      <c r="V14" s="1">
        <v>273</v>
      </c>
      <c r="W14" s="1">
        <f t="shared" si="8"/>
        <v>77</v>
      </c>
    </row>
    <row r="15" spans="1:23">
      <c r="A15" s="1" t="s">
        <v>49</v>
      </c>
      <c r="B15" s="1" t="s">
        <v>50</v>
      </c>
      <c r="C15" s="1" t="s">
        <v>10</v>
      </c>
      <c r="D15" s="1" t="s">
        <v>17</v>
      </c>
      <c r="E15" s="1" t="s">
        <v>18</v>
      </c>
      <c r="F15" s="1">
        <f t="shared" si="0"/>
        <v>676.5</v>
      </c>
      <c r="G15" s="1">
        <f t="shared" si="1"/>
        <v>14</v>
      </c>
      <c r="H15" s="1">
        <v>111.5</v>
      </c>
      <c r="I15" s="1">
        <f t="shared" si="2"/>
        <v>740</v>
      </c>
      <c r="J15" s="1">
        <v>146</v>
      </c>
      <c r="K15" s="1">
        <f t="shared" si="3"/>
        <v>7</v>
      </c>
      <c r="L15" s="1">
        <v>128</v>
      </c>
      <c r="M15" s="1">
        <v>13</v>
      </c>
      <c r="N15" s="1">
        <v>141</v>
      </c>
      <c r="O15" s="1">
        <f t="shared" si="4"/>
        <v>53</v>
      </c>
      <c r="P15" s="1">
        <v>100</v>
      </c>
      <c r="Q15" s="1">
        <f t="shared" si="5"/>
        <v>139</v>
      </c>
      <c r="R15" s="1">
        <v>92</v>
      </c>
      <c r="S15" s="1">
        <f t="shared" si="6"/>
        <v>69</v>
      </c>
      <c r="T15" s="1">
        <v>86</v>
      </c>
      <c r="U15" s="1">
        <f t="shared" si="7"/>
        <v>67</v>
      </c>
      <c r="V15" s="1">
        <v>278</v>
      </c>
      <c r="W15" s="1">
        <f t="shared" si="8"/>
        <v>31</v>
      </c>
    </row>
    <row r="16" spans="1:23">
      <c r="A16" s="1" t="s">
        <v>42</v>
      </c>
      <c r="B16" s="1" t="s">
        <v>43</v>
      </c>
      <c r="C16" s="1" t="s">
        <v>10</v>
      </c>
      <c r="D16" s="1" t="s">
        <v>28</v>
      </c>
      <c r="E16" s="1" t="s">
        <v>44</v>
      </c>
      <c r="F16" s="1">
        <f t="shared" si="0"/>
        <v>676.5</v>
      </c>
      <c r="G16" s="1">
        <f t="shared" si="1"/>
        <v>14</v>
      </c>
      <c r="H16" s="1">
        <v>119.5</v>
      </c>
      <c r="I16" s="1">
        <f t="shared" si="2"/>
        <v>121</v>
      </c>
      <c r="J16" s="1">
        <v>146</v>
      </c>
      <c r="K16" s="1">
        <f t="shared" si="3"/>
        <v>7</v>
      </c>
      <c r="L16" s="1">
        <v>125</v>
      </c>
      <c r="M16" s="1">
        <v>14</v>
      </c>
      <c r="N16" s="1">
        <v>139</v>
      </c>
      <c r="O16" s="1">
        <f t="shared" si="4"/>
        <v>122</v>
      </c>
      <c r="P16" s="1">
        <v>107</v>
      </c>
      <c r="Q16" s="1">
        <f t="shared" si="5"/>
        <v>4</v>
      </c>
      <c r="R16" s="1">
        <v>83</v>
      </c>
      <c r="S16" s="1">
        <f t="shared" si="6"/>
        <v>635</v>
      </c>
      <c r="T16" s="1">
        <v>82</v>
      </c>
      <c r="U16" s="1">
        <f t="shared" si="7"/>
        <v>368</v>
      </c>
      <c r="V16" s="1">
        <v>272</v>
      </c>
      <c r="W16" s="1">
        <f t="shared" si="8"/>
        <v>84</v>
      </c>
    </row>
    <row r="17" spans="1:23">
      <c r="A17" s="1" t="s">
        <v>59</v>
      </c>
      <c r="B17" s="1" t="s">
        <v>60</v>
      </c>
      <c r="C17" s="1" t="s">
        <v>10</v>
      </c>
      <c r="D17" s="1" t="s">
        <v>11</v>
      </c>
      <c r="E17" s="1" t="s">
        <v>12</v>
      </c>
      <c r="F17" s="1">
        <f t="shared" si="0"/>
        <v>676</v>
      </c>
      <c r="G17" s="1">
        <f t="shared" si="1"/>
        <v>16</v>
      </c>
      <c r="H17" s="1">
        <v>126</v>
      </c>
      <c r="I17" s="1">
        <f t="shared" si="2"/>
        <v>11</v>
      </c>
      <c r="J17" s="1">
        <v>134</v>
      </c>
      <c r="K17" s="1">
        <f t="shared" si="3"/>
        <v>201</v>
      </c>
      <c r="L17" s="1">
        <v>127</v>
      </c>
      <c r="M17" s="1">
        <v>14</v>
      </c>
      <c r="N17" s="1">
        <v>141</v>
      </c>
      <c r="O17" s="1">
        <f t="shared" si="4"/>
        <v>53</v>
      </c>
      <c r="P17" s="1">
        <v>105</v>
      </c>
      <c r="Q17" s="1">
        <f t="shared" si="5"/>
        <v>35</v>
      </c>
      <c r="R17" s="1">
        <v>88</v>
      </c>
      <c r="S17" s="1">
        <f t="shared" si="6"/>
        <v>254</v>
      </c>
      <c r="T17" s="1">
        <v>82</v>
      </c>
      <c r="U17" s="1">
        <f t="shared" si="7"/>
        <v>368</v>
      </c>
      <c r="V17" s="1">
        <v>275</v>
      </c>
      <c r="W17" s="1">
        <f t="shared" si="8"/>
        <v>49</v>
      </c>
    </row>
    <row r="18" spans="1:23">
      <c r="A18" s="1" t="s">
        <v>45</v>
      </c>
      <c r="B18" s="1" t="s">
        <v>46</v>
      </c>
      <c r="C18" s="1" t="s">
        <v>10</v>
      </c>
      <c r="D18" s="1" t="s">
        <v>28</v>
      </c>
      <c r="E18" s="1" t="s">
        <v>44</v>
      </c>
      <c r="F18" s="1">
        <f t="shared" si="0"/>
        <v>676</v>
      </c>
      <c r="G18" s="1">
        <f t="shared" si="1"/>
        <v>16</v>
      </c>
      <c r="H18" s="1">
        <v>117</v>
      </c>
      <c r="I18" s="1">
        <f t="shared" si="2"/>
        <v>235</v>
      </c>
      <c r="J18" s="1">
        <v>146</v>
      </c>
      <c r="K18" s="1">
        <f t="shared" si="3"/>
        <v>7</v>
      </c>
      <c r="L18" s="1">
        <v>126</v>
      </c>
      <c r="M18" s="1">
        <v>13</v>
      </c>
      <c r="N18" s="1">
        <v>139</v>
      </c>
      <c r="O18" s="1">
        <f t="shared" si="4"/>
        <v>122</v>
      </c>
      <c r="P18" s="1">
        <v>103</v>
      </c>
      <c r="Q18" s="1">
        <f t="shared" si="5"/>
        <v>69</v>
      </c>
      <c r="R18" s="1">
        <v>85</v>
      </c>
      <c r="S18" s="1">
        <f t="shared" si="6"/>
        <v>472</v>
      </c>
      <c r="T18" s="1">
        <v>86</v>
      </c>
      <c r="U18" s="1">
        <f t="shared" si="7"/>
        <v>67</v>
      </c>
      <c r="V18" s="1">
        <v>274</v>
      </c>
      <c r="W18" s="1">
        <f t="shared" si="8"/>
        <v>58</v>
      </c>
    </row>
    <row r="19" spans="1:23">
      <c r="A19" s="1" t="s">
        <v>57</v>
      </c>
      <c r="B19" s="1" t="s">
        <v>58</v>
      </c>
      <c r="C19" s="1" t="s">
        <v>10</v>
      </c>
      <c r="D19" s="1" t="s">
        <v>28</v>
      </c>
      <c r="E19" s="1" t="s">
        <v>18</v>
      </c>
      <c r="F19" s="1">
        <f t="shared" si="0"/>
        <v>675.5</v>
      </c>
      <c r="G19" s="1">
        <f t="shared" si="1"/>
        <v>18</v>
      </c>
      <c r="H19" s="1">
        <v>109.5</v>
      </c>
      <c r="I19" s="1">
        <f t="shared" si="2"/>
        <v>998</v>
      </c>
      <c r="J19" s="1">
        <v>139</v>
      </c>
      <c r="K19" s="1">
        <f t="shared" si="3"/>
        <v>77</v>
      </c>
      <c r="L19" s="1">
        <v>127</v>
      </c>
      <c r="M19" s="1">
        <v>14</v>
      </c>
      <c r="N19" s="1">
        <v>141</v>
      </c>
      <c r="O19" s="1">
        <f t="shared" si="4"/>
        <v>53</v>
      </c>
      <c r="P19" s="1">
        <v>106</v>
      </c>
      <c r="Q19" s="1">
        <f t="shared" si="5"/>
        <v>20</v>
      </c>
      <c r="R19" s="1">
        <v>96</v>
      </c>
      <c r="S19" s="1">
        <f t="shared" si="6"/>
        <v>9</v>
      </c>
      <c r="T19" s="1">
        <v>84</v>
      </c>
      <c r="U19" s="1">
        <f t="shared" si="7"/>
        <v>192</v>
      </c>
      <c r="V19" s="1">
        <v>286</v>
      </c>
      <c r="W19" s="1">
        <f t="shared" si="8"/>
        <v>5</v>
      </c>
    </row>
    <row r="20" spans="1:23">
      <c r="A20" s="1" t="s">
        <v>55</v>
      </c>
      <c r="B20" s="1" t="s">
        <v>56</v>
      </c>
      <c r="C20" s="1" t="s">
        <v>10</v>
      </c>
      <c r="D20" s="1" t="s">
        <v>21</v>
      </c>
      <c r="E20" s="1" t="s">
        <v>22</v>
      </c>
      <c r="F20" s="1">
        <f t="shared" si="0"/>
        <v>675.5</v>
      </c>
      <c r="G20" s="1">
        <f t="shared" si="1"/>
        <v>18</v>
      </c>
      <c r="H20" s="1">
        <v>114.5</v>
      </c>
      <c r="I20" s="1">
        <f t="shared" si="2"/>
        <v>419</v>
      </c>
      <c r="J20" s="1">
        <v>147</v>
      </c>
      <c r="K20" s="1">
        <f t="shared" si="3"/>
        <v>5</v>
      </c>
      <c r="L20" s="1">
        <v>126</v>
      </c>
      <c r="M20" s="1">
        <v>14</v>
      </c>
      <c r="N20" s="1">
        <v>140</v>
      </c>
      <c r="O20" s="1">
        <f t="shared" si="4"/>
        <v>84</v>
      </c>
      <c r="P20" s="1">
        <v>100</v>
      </c>
      <c r="Q20" s="1">
        <f t="shared" si="5"/>
        <v>139</v>
      </c>
      <c r="R20" s="1">
        <v>95</v>
      </c>
      <c r="S20" s="1">
        <f t="shared" si="6"/>
        <v>18</v>
      </c>
      <c r="T20" s="1">
        <v>79</v>
      </c>
      <c r="U20" s="1">
        <f t="shared" si="7"/>
        <v>673</v>
      </c>
      <c r="V20" s="1">
        <v>274</v>
      </c>
      <c r="W20" s="1">
        <f t="shared" si="8"/>
        <v>58</v>
      </c>
    </row>
    <row r="21" spans="1:23">
      <c r="A21" s="1" t="s">
        <v>51</v>
      </c>
      <c r="B21" s="1" t="s">
        <v>52</v>
      </c>
      <c r="C21" s="1" t="s">
        <v>10</v>
      </c>
      <c r="D21" s="1" t="s">
        <v>17</v>
      </c>
      <c r="E21" s="1" t="s">
        <v>18</v>
      </c>
      <c r="F21" s="1">
        <f t="shared" si="0"/>
        <v>675</v>
      </c>
      <c r="G21" s="1">
        <f t="shared" si="1"/>
        <v>20</v>
      </c>
      <c r="H21" s="1">
        <v>120</v>
      </c>
      <c r="I21" s="1">
        <f t="shared" si="2"/>
        <v>94</v>
      </c>
      <c r="J21" s="1">
        <v>144</v>
      </c>
      <c r="K21" s="1">
        <f t="shared" si="3"/>
        <v>17</v>
      </c>
      <c r="L21" s="1">
        <v>128</v>
      </c>
      <c r="M21" s="1">
        <v>13</v>
      </c>
      <c r="N21" s="1">
        <v>141</v>
      </c>
      <c r="O21" s="1">
        <f t="shared" si="4"/>
        <v>53</v>
      </c>
      <c r="P21" s="1">
        <v>97</v>
      </c>
      <c r="Q21" s="1">
        <f t="shared" si="5"/>
        <v>238</v>
      </c>
      <c r="R21" s="1">
        <v>91</v>
      </c>
      <c r="S21" s="1">
        <f t="shared" si="6"/>
        <v>105</v>
      </c>
      <c r="T21" s="1">
        <v>82</v>
      </c>
      <c r="U21" s="1">
        <f t="shared" si="7"/>
        <v>368</v>
      </c>
      <c r="V21" s="1">
        <v>270</v>
      </c>
      <c r="W21" s="1">
        <f t="shared" si="8"/>
        <v>111</v>
      </c>
    </row>
    <row r="22" spans="1:23">
      <c r="A22" s="1" t="s">
        <v>53</v>
      </c>
      <c r="B22" s="1" t="s">
        <v>54</v>
      </c>
      <c r="C22" s="1" t="s">
        <v>10</v>
      </c>
      <c r="D22" s="1" t="s">
        <v>21</v>
      </c>
      <c r="E22" s="1" t="s">
        <v>22</v>
      </c>
      <c r="F22" s="1">
        <f t="shared" si="0"/>
        <v>675</v>
      </c>
      <c r="G22" s="1">
        <f t="shared" si="1"/>
        <v>20</v>
      </c>
      <c r="H22" s="1">
        <v>119</v>
      </c>
      <c r="I22" s="1">
        <f t="shared" si="2"/>
        <v>134</v>
      </c>
      <c r="J22" s="1">
        <v>144</v>
      </c>
      <c r="K22" s="1">
        <f t="shared" si="3"/>
        <v>17</v>
      </c>
      <c r="L22" s="1">
        <v>120</v>
      </c>
      <c r="M22" s="1">
        <v>14</v>
      </c>
      <c r="N22" s="1">
        <v>134</v>
      </c>
      <c r="O22" s="1">
        <f t="shared" si="4"/>
        <v>521</v>
      </c>
      <c r="P22" s="1">
        <v>97</v>
      </c>
      <c r="Q22" s="1">
        <f t="shared" si="5"/>
        <v>238</v>
      </c>
      <c r="R22" s="1">
        <v>97</v>
      </c>
      <c r="S22" s="1">
        <f t="shared" si="6"/>
        <v>3</v>
      </c>
      <c r="T22" s="1">
        <v>84</v>
      </c>
      <c r="U22" s="1">
        <f t="shared" si="7"/>
        <v>192</v>
      </c>
      <c r="V22" s="1">
        <v>278</v>
      </c>
      <c r="W22" s="1">
        <f t="shared" si="8"/>
        <v>31</v>
      </c>
    </row>
    <row r="23" spans="1:23">
      <c r="A23" s="1" t="s">
        <v>61</v>
      </c>
      <c r="B23" s="1" t="s">
        <v>62</v>
      </c>
      <c r="C23" s="1" t="s">
        <v>10</v>
      </c>
      <c r="D23" s="1" t="s">
        <v>11</v>
      </c>
      <c r="E23" s="1" t="s">
        <v>12</v>
      </c>
      <c r="F23" s="1">
        <f t="shared" si="0"/>
        <v>673.5</v>
      </c>
      <c r="G23" s="1">
        <f t="shared" si="1"/>
        <v>22</v>
      </c>
      <c r="H23" s="1">
        <v>117.5</v>
      </c>
      <c r="I23" s="1">
        <f t="shared" si="2"/>
        <v>223</v>
      </c>
      <c r="J23" s="1">
        <v>142</v>
      </c>
      <c r="K23" s="1">
        <f t="shared" si="3"/>
        <v>33</v>
      </c>
      <c r="L23" s="1">
        <v>127</v>
      </c>
      <c r="M23" s="1">
        <v>13</v>
      </c>
      <c r="N23" s="1">
        <v>140</v>
      </c>
      <c r="O23" s="1">
        <f t="shared" si="4"/>
        <v>84</v>
      </c>
      <c r="P23" s="1">
        <v>97</v>
      </c>
      <c r="Q23" s="1">
        <f t="shared" si="5"/>
        <v>238</v>
      </c>
      <c r="R23" s="1">
        <v>93</v>
      </c>
      <c r="S23" s="1">
        <f t="shared" si="6"/>
        <v>43</v>
      </c>
      <c r="T23" s="1">
        <v>84</v>
      </c>
      <c r="U23" s="1">
        <f t="shared" si="7"/>
        <v>192</v>
      </c>
      <c r="V23" s="1">
        <v>274</v>
      </c>
      <c r="W23" s="1">
        <f t="shared" si="8"/>
        <v>58</v>
      </c>
    </row>
    <row r="24" spans="1:23">
      <c r="A24" s="1" t="s">
        <v>65</v>
      </c>
      <c r="B24" s="1" t="s">
        <v>66</v>
      </c>
      <c r="C24" s="1" t="s">
        <v>10</v>
      </c>
      <c r="D24" s="1" t="s">
        <v>28</v>
      </c>
      <c r="E24" s="1" t="s">
        <v>18</v>
      </c>
      <c r="F24" s="1">
        <f t="shared" si="0"/>
        <v>672</v>
      </c>
      <c r="G24" s="1">
        <f t="shared" si="1"/>
        <v>23</v>
      </c>
      <c r="H24" s="1">
        <v>121</v>
      </c>
      <c r="I24" s="1">
        <f t="shared" si="2"/>
        <v>69</v>
      </c>
      <c r="J24" s="1">
        <v>141</v>
      </c>
      <c r="K24" s="1">
        <f t="shared" si="3"/>
        <v>45</v>
      </c>
      <c r="L24" s="1">
        <v>129</v>
      </c>
      <c r="M24" s="1">
        <v>14</v>
      </c>
      <c r="N24" s="1">
        <v>143</v>
      </c>
      <c r="O24" s="1">
        <f t="shared" si="4"/>
        <v>17</v>
      </c>
      <c r="P24" s="1">
        <v>103</v>
      </c>
      <c r="Q24" s="1">
        <f t="shared" si="5"/>
        <v>69</v>
      </c>
      <c r="R24" s="1">
        <v>87</v>
      </c>
      <c r="S24" s="1">
        <f t="shared" si="6"/>
        <v>328</v>
      </c>
      <c r="T24" s="1">
        <v>77</v>
      </c>
      <c r="U24" s="1">
        <f t="shared" si="7"/>
        <v>913</v>
      </c>
      <c r="V24" s="1">
        <v>267</v>
      </c>
      <c r="W24" s="1">
        <f t="shared" si="8"/>
        <v>159</v>
      </c>
    </row>
    <row r="25" spans="1:23">
      <c r="A25" s="1" t="s">
        <v>63</v>
      </c>
      <c r="B25" s="1" t="s">
        <v>64</v>
      </c>
      <c r="C25" s="1" t="s">
        <v>10</v>
      </c>
      <c r="D25" s="1" t="s">
        <v>28</v>
      </c>
      <c r="E25" s="1" t="s">
        <v>18</v>
      </c>
      <c r="F25" s="1">
        <f t="shared" si="0"/>
        <v>672</v>
      </c>
      <c r="G25" s="1">
        <f t="shared" si="1"/>
        <v>23</v>
      </c>
      <c r="H25" s="1">
        <v>121</v>
      </c>
      <c r="I25" s="1">
        <f t="shared" si="2"/>
        <v>69</v>
      </c>
      <c r="J25" s="1">
        <v>140</v>
      </c>
      <c r="K25" s="1">
        <f t="shared" si="3"/>
        <v>59</v>
      </c>
      <c r="L25" s="1">
        <v>125</v>
      </c>
      <c r="M25" s="1">
        <v>14</v>
      </c>
      <c r="N25" s="1">
        <v>139</v>
      </c>
      <c r="O25" s="1">
        <f t="shared" si="4"/>
        <v>122</v>
      </c>
      <c r="P25" s="1">
        <v>89</v>
      </c>
      <c r="Q25" s="1">
        <f t="shared" si="5"/>
        <v>638</v>
      </c>
      <c r="R25" s="1">
        <v>97</v>
      </c>
      <c r="S25" s="1">
        <f t="shared" si="6"/>
        <v>3</v>
      </c>
      <c r="T25" s="1">
        <v>86</v>
      </c>
      <c r="U25" s="1">
        <f t="shared" si="7"/>
        <v>67</v>
      </c>
      <c r="V25" s="1">
        <v>272</v>
      </c>
      <c r="W25" s="1">
        <f t="shared" si="8"/>
        <v>84</v>
      </c>
    </row>
    <row r="26" spans="1:23">
      <c r="A26" s="1" t="s">
        <v>71</v>
      </c>
      <c r="B26" s="1" t="s">
        <v>72</v>
      </c>
      <c r="C26" s="1" t="s">
        <v>10</v>
      </c>
      <c r="D26" s="1" t="s">
        <v>28</v>
      </c>
      <c r="E26" s="1" t="s">
        <v>44</v>
      </c>
      <c r="F26" s="1">
        <f t="shared" si="0"/>
        <v>671</v>
      </c>
      <c r="G26" s="1">
        <f t="shared" si="1"/>
        <v>25</v>
      </c>
      <c r="H26" s="1">
        <v>109</v>
      </c>
      <c r="I26" s="1">
        <f t="shared" si="2"/>
        <v>1041</v>
      </c>
      <c r="J26" s="1">
        <v>139</v>
      </c>
      <c r="K26" s="1">
        <f t="shared" si="3"/>
        <v>77</v>
      </c>
      <c r="L26" s="1">
        <v>131</v>
      </c>
      <c r="M26" s="1">
        <v>14</v>
      </c>
      <c r="N26" s="1">
        <v>145</v>
      </c>
      <c r="O26" s="1">
        <f t="shared" si="4"/>
        <v>2</v>
      </c>
      <c r="P26" s="1">
        <v>98</v>
      </c>
      <c r="Q26" s="1">
        <f t="shared" si="5"/>
        <v>194</v>
      </c>
      <c r="R26" s="1">
        <v>93</v>
      </c>
      <c r="S26" s="1">
        <f t="shared" si="6"/>
        <v>43</v>
      </c>
      <c r="T26" s="1">
        <v>87</v>
      </c>
      <c r="U26" s="1">
        <f t="shared" si="7"/>
        <v>27</v>
      </c>
      <c r="V26" s="1">
        <v>278</v>
      </c>
      <c r="W26" s="1">
        <f t="shared" si="8"/>
        <v>31</v>
      </c>
    </row>
    <row r="27" spans="1:23">
      <c r="A27" s="1" t="s">
        <v>67</v>
      </c>
      <c r="B27" s="1" t="s">
        <v>68</v>
      </c>
      <c r="C27" s="1" t="s">
        <v>10</v>
      </c>
      <c r="D27" s="1" t="s">
        <v>17</v>
      </c>
      <c r="E27" s="1" t="s">
        <v>18</v>
      </c>
      <c r="F27" s="1">
        <f t="shared" si="0"/>
        <v>671</v>
      </c>
      <c r="G27" s="1">
        <f t="shared" si="1"/>
        <v>25</v>
      </c>
      <c r="H27" s="1">
        <v>120</v>
      </c>
      <c r="I27" s="1">
        <f t="shared" si="2"/>
        <v>94</v>
      </c>
      <c r="J27" s="1">
        <v>138</v>
      </c>
      <c r="K27" s="1">
        <f t="shared" si="3"/>
        <v>102</v>
      </c>
      <c r="L27" s="1">
        <v>127</v>
      </c>
      <c r="M27" s="1">
        <v>14</v>
      </c>
      <c r="N27" s="1">
        <v>141</v>
      </c>
      <c r="O27" s="1">
        <f t="shared" si="4"/>
        <v>53</v>
      </c>
      <c r="P27" s="1">
        <v>98</v>
      </c>
      <c r="Q27" s="1">
        <f t="shared" si="5"/>
        <v>194</v>
      </c>
      <c r="R27" s="1">
        <v>92</v>
      </c>
      <c r="S27" s="1">
        <f t="shared" si="6"/>
        <v>69</v>
      </c>
      <c r="T27" s="1">
        <v>82</v>
      </c>
      <c r="U27" s="1">
        <f t="shared" si="7"/>
        <v>368</v>
      </c>
      <c r="V27" s="1">
        <v>272</v>
      </c>
      <c r="W27" s="1">
        <f t="shared" si="8"/>
        <v>84</v>
      </c>
    </row>
    <row r="28" spans="1:23">
      <c r="A28" s="1" t="s">
        <v>75</v>
      </c>
      <c r="B28" s="1" t="s">
        <v>76</v>
      </c>
      <c r="C28" s="1" t="s">
        <v>10</v>
      </c>
      <c r="D28" s="1" t="s">
        <v>28</v>
      </c>
      <c r="E28" s="1" t="s">
        <v>18</v>
      </c>
      <c r="F28" s="1">
        <f t="shared" si="0"/>
        <v>670.5</v>
      </c>
      <c r="G28" s="1">
        <f t="shared" si="1"/>
        <v>27</v>
      </c>
      <c r="H28" s="1">
        <v>129.5</v>
      </c>
      <c r="I28" s="1">
        <f t="shared" si="2"/>
        <v>2</v>
      </c>
      <c r="J28" s="1">
        <v>131</v>
      </c>
      <c r="K28" s="1">
        <f t="shared" si="3"/>
        <v>326</v>
      </c>
      <c r="L28" s="1">
        <v>129</v>
      </c>
      <c r="M28" s="1">
        <v>15</v>
      </c>
      <c r="N28" s="1">
        <v>144</v>
      </c>
      <c r="O28" s="1">
        <f t="shared" si="4"/>
        <v>9</v>
      </c>
      <c r="P28" s="1">
        <v>89</v>
      </c>
      <c r="Q28" s="1">
        <f t="shared" si="5"/>
        <v>638</v>
      </c>
      <c r="R28" s="1">
        <v>92</v>
      </c>
      <c r="S28" s="1">
        <f t="shared" si="6"/>
        <v>69</v>
      </c>
      <c r="T28" s="1">
        <v>85</v>
      </c>
      <c r="U28" s="1">
        <f t="shared" si="7"/>
        <v>120</v>
      </c>
      <c r="V28" s="1">
        <v>266</v>
      </c>
      <c r="W28" s="1">
        <f t="shared" si="8"/>
        <v>182</v>
      </c>
    </row>
    <row r="29" spans="1:23">
      <c r="A29" s="1" t="s">
        <v>69</v>
      </c>
      <c r="B29" s="1" t="s">
        <v>70</v>
      </c>
      <c r="C29" s="1" t="s">
        <v>10</v>
      </c>
      <c r="D29" s="1" t="s">
        <v>11</v>
      </c>
      <c r="E29" s="1" t="s">
        <v>12</v>
      </c>
      <c r="F29" s="1">
        <f t="shared" si="0"/>
        <v>670.5</v>
      </c>
      <c r="G29" s="1">
        <f t="shared" si="1"/>
        <v>27</v>
      </c>
      <c r="H29" s="1">
        <v>114.5</v>
      </c>
      <c r="I29" s="1">
        <f t="shared" si="2"/>
        <v>419</v>
      </c>
      <c r="J29" s="1">
        <v>145</v>
      </c>
      <c r="K29" s="1">
        <f t="shared" si="3"/>
        <v>12</v>
      </c>
      <c r="L29" s="1">
        <v>126</v>
      </c>
      <c r="M29" s="1">
        <v>14</v>
      </c>
      <c r="N29" s="1">
        <v>140</v>
      </c>
      <c r="O29" s="1">
        <f t="shared" si="4"/>
        <v>84</v>
      </c>
      <c r="P29" s="1">
        <v>107</v>
      </c>
      <c r="Q29" s="1">
        <f t="shared" si="5"/>
        <v>4</v>
      </c>
      <c r="R29" s="1">
        <v>78</v>
      </c>
      <c r="S29" s="1">
        <f t="shared" si="6"/>
        <v>1110</v>
      </c>
      <c r="T29" s="1">
        <v>86</v>
      </c>
      <c r="U29" s="1">
        <f t="shared" si="7"/>
        <v>67</v>
      </c>
      <c r="V29" s="1">
        <v>271</v>
      </c>
      <c r="W29" s="1">
        <f t="shared" si="8"/>
        <v>100</v>
      </c>
    </row>
    <row r="30" spans="1:23">
      <c r="A30" s="1" t="s">
        <v>80</v>
      </c>
      <c r="B30" s="1" t="s">
        <v>81</v>
      </c>
      <c r="C30" s="1" t="s">
        <v>10</v>
      </c>
      <c r="D30" s="1" t="s">
        <v>28</v>
      </c>
      <c r="E30" s="1" t="s">
        <v>44</v>
      </c>
      <c r="F30" s="1">
        <f t="shared" si="0"/>
        <v>669.5</v>
      </c>
      <c r="G30" s="1">
        <f t="shared" si="1"/>
        <v>29</v>
      </c>
      <c r="H30" s="1">
        <v>118.5</v>
      </c>
      <c r="I30" s="1">
        <f t="shared" si="2"/>
        <v>173</v>
      </c>
      <c r="J30" s="1">
        <v>143</v>
      </c>
      <c r="K30" s="1">
        <f t="shared" si="3"/>
        <v>24</v>
      </c>
      <c r="L30" s="1">
        <v>127</v>
      </c>
      <c r="M30" s="1">
        <v>15</v>
      </c>
      <c r="N30" s="1">
        <v>142</v>
      </c>
      <c r="O30" s="1">
        <f t="shared" si="4"/>
        <v>30</v>
      </c>
      <c r="P30" s="1">
        <v>103</v>
      </c>
      <c r="Q30" s="1">
        <f t="shared" si="5"/>
        <v>69</v>
      </c>
      <c r="R30" s="1">
        <v>77</v>
      </c>
      <c r="S30" s="1">
        <f t="shared" si="6"/>
        <v>1209</v>
      </c>
      <c r="T30" s="1">
        <v>86</v>
      </c>
      <c r="U30" s="1">
        <f t="shared" si="7"/>
        <v>67</v>
      </c>
      <c r="V30" s="1">
        <v>266</v>
      </c>
      <c r="W30" s="1">
        <f t="shared" si="8"/>
        <v>182</v>
      </c>
    </row>
    <row r="31" spans="1:23">
      <c r="A31" s="1" t="s">
        <v>90</v>
      </c>
      <c r="B31" s="1" t="s">
        <v>91</v>
      </c>
      <c r="C31" s="1" t="s">
        <v>10</v>
      </c>
      <c r="D31" s="1" t="s">
        <v>25</v>
      </c>
      <c r="E31" s="1" t="s">
        <v>22</v>
      </c>
      <c r="F31" s="1">
        <f t="shared" si="0"/>
        <v>668</v>
      </c>
      <c r="G31" s="1">
        <f t="shared" si="1"/>
        <v>30</v>
      </c>
      <c r="H31" s="1">
        <v>110</v>
      </c>
      <c r="I31" s="1">
        <f t="shared" si="2"/>
        <v>921</v>
      </c>
      <c r="J31" s="1">
        <v>142</v>
      </c>
      <c r="K31" s="1">
        <f t="shared" si="3"/>
        <v>33</v>
      </c>
      <c r="L31" s="1">
        <v>127</v>
      </c>
      <c r="M31" s="1">
        <v>14</v>
      </c>
      <c r="N31" s="1">
        <v>141</v>
      </c>
      <c r="O31" s="1">
        <f t="shared" si="4"/>
        <v>53</v>
      </c>
      <c r="P31" s="1">
        <v>103</v>
      </c>
      <c r="Q31" s="1">
        <f t="shared" si="5"/>
        <v>69</v>
      </c>
      <c r="R31" s="1">
        <v>85</v>
      </c>
      <c r="S31" s="1">
        <f t="shared" si="6"/>
        <v>472</v>
      </c>
      <c r="T31" s="1">
        <v>87</v>
      </c>
      <c r="U31" s="1">
        <f t="shared" si="7"/>
        <v>27</v>
      </c>
      <c r="V31" s="1">
        <v>275</v>
      </c>
      <c r="W31" s="1">
        <f t="shared" si="8"/>
        <v>49</v>
      </c>
    </row>
    <row r="32" spans="1:23">
      <c r="A32" s="1" t="s">
        <v>82</v>
      </c>
      <c r="B32" s="1" t="s">
        <v>83</v>
      </c>
      <c r="C32" s="1" t="s">
        <v>10</v>
      </c>
      <c r="D32" s="1" t="s">
        <v>11</v>
      </c>
      <c r="E32" s="1" t="s">
        <v>12</v>
      </c>
      <c r="F32" s="1">
        <f t="shared" si="0"/>
        <v>668</v>
      </c>
      <c r="G32" s="1">
        <f t="shared" si="1"/>
        <v>30</v>
      </c>
      <c r="H32" s="1">
        <v>123</v>
      </c>
      <c r="I32" s="1">
        <f t="shared" si="2"/>
        <v>36</v>
      </c>
      <c r="J32" s="1">
        <v>136</v>
      </c>
      <c r="K32" s="1">
        <f t="shared" si="3"/>
        <v>149</v>
      </c>
      <c r="L32" s="1">
        <v>125</v>
      </c>
      <c r="M32" s="1">
        <v>14</v>
      </c>
      <c r="N32" s="1">
        <v>139</v>
      </c>
      <c r="O32" s="1">
        <f t="shared" si="4"/>
        <v>122</v>
      </c>
      <c r="P32" s="1">
        <v>95</v>
      </c>
      <c r="Q32" s="1">
        <f t="shared" si="5"/>
        <v>337</v>
      </c>
      <c r="R32" s="1">
        <v>92</v>
      </c>
      <c r="S32" s="1">
        <f t="shared" si="6"/>
        <v>69</v>
      </c>
      <c r="T32" s="1">
        <v>83</v>
      </c>
      <c r="U32" s="1">
        <f t="shared" si="7"/>
        <v>272</v>
      </c>
      <c r="V32" s="1">
        <v>270</v>
      </c>
      <c r="W32" s="1">
        <f t="shared" si="8"/>
        <v>111</v>
      </c>
    </row>
    <row r="33" spans="1:23">
      <c r="A33" s="1" t="s">
        <v>73</v>
      </c>
      <c r="B33" s="1" t="s">
        <v>74</v>
      </c>
      <c r="C33" s="1" t="s">
        <v>10</v>
      </c>
      <c r="D33" s="1" t="s">
        <v>11</v>
      </c>
      <c r="E33" s="1" t="s">
        <v>12</v>
      </c>
      <c r="F33" s="1">
        <f t="shared" si="0"/>
        <v>668</v>
      </c>
      <c r="G33" s="1">
        <f t="shared" si="1"/>
        <v>30</v>
      </c>
      <c r="H33" s="1">
        <v>129</v>
      </c>
      <c r="I33" s="1">
        <f t="shared" si="2"/>
        <v>3</v>
      </c>
      <c r="J33" s="1">
        <v>141</v>
      </c>
      <c r="K33" s="1">
        <f t="shared" si="3"/>
        <v>45</v>
      </c>
      <c r="L33" s="1">
        <v>121</v>
      </c>
      <c r="M33" s="1">
        <v>13</v>
      </c>
      <c r="N33" s="1">
        <v>134</v>
      </c>
      <c r="O33" s="1">
        <f t="shared" si="4"/>
        <v>521</v>
      </c>
      <c r="P33" s="1">
        <v>102</v>
      </c>
      <c r="Q33" s="1">
        <f t="shared" si="5"/>
        <v>96</v>
      </c>
      <c r="R33" s="1">
        <v>78</v>
      </c>
      <c r="S33" s="1">
        <f t="shared" si="6"/>
        <v>1110</v>
      </c>
      <c r="T33" s="1">
        <v>84</v>
      </c>
      <c r="U33" s="1">
        <f t="shared" si="7"/>
        <v>192</v>
      </c>
      <c r="V33" s="1">
        <v>264</v>
      </c>
      <c r="W33" s="1">
        <f t="shared" si="8"/>
        <v>221</v>
      </c>
    </row>
    <row r="34" spans="1:23">
      <c r="A34" s="1" t="s">
        <v>99</v>
      </c>
      <c r="B34" s="1" t="s">
        <v>100</v>
      </c>
      <c r="C34" s="1" t="s">
        <v>10</v>
      </c>
      <c r="D34" s="1" t="s">
        <v>11</v>
      </c>
      <c r="E34" s="1" t="s">
        <v>12</v>
      </c>
      <c r="F34" s="1">
        <f t="shared" si="0"/>
        <v>667.5</v>
      </c>
      <c r="G34" s="1">
        <f t="shared" si="1"/>
        <v>33</v>
      </c>
      <c r="H34" s="1">
        <v>117.5</v>
      </c>
      <c r="I34" s="1">
        <f t="shared" si="2"/>
        <v>223</v>
      </c>
      <c r="J34" s="1">
        <v>134</v>
      </c>
      <c r="K34" s="1">
        <f t="shared" si="3"/>
        <v>201</v>
      </c>
      <c r="L34" s="1">
        <v>121</v>
      </c>
      <c r="M34" s="1">
        <v>15</v>
      </c>
      <c r="N34" s="1">
        <v>136</v>
      </c>
      <c r="O34" s="1">
        <f t="shared" si="4"/>
        <v>328</v>
      </c>
      <c r="P34" s="1">
        <v>103</v>
      </c>
      <c r="Q34" s="1">
        <f t="shared" si="5"/>
        <v>69</v>
      </c>
      <c r="R34" s="1">
        <v>91</v>
      </c>
      <c r="S34" s="1">
        <f t="shared" si="6"/>
        <v>105</v>
      </c>
      <c r="T34" s="1">
        <v>86</v>
      </c>
      <c r="U34" s="1">
        <f t="shared" si="7"/>
        <v>67</v>
      </c>
      <c r="V34" s="1">
        <v>280</v>
      </c>
      <c r="W34" s="1">
        <f t="shared" si="8"/>
        <v>20</v>
      </c>
    </row>
    <row r="35" spans="1:23">
      <c r="A35" s="1" t="s">
        <v>92</v>
      </c>
      <c r="B35" s="1" t="s">
        <v>93</v>
      </c>
      <c r="C35" s="1" t="s">
        <v>10</v>
      </c>
      <c r="D35" s="1" t="s">
        <v>25</v>
      </c>
      <c r="E35" s="1" t="s">
        <v>22</v>
      </c>
      <c r="F35" s="1">
        <f t="shared" si="0"/>
        <v>667</v>
      </c>
      <c r="G35" s="1">
        <f t="shared" si="1"/>
        <v>34</v>
      </c>
      <c r="H35" s="1">
        <v>105</v>
      </c>
      <c r="I35" s="1">
        <f t="shared" si="2"/>
        <v>1690</v>
      </c>
      <c r="J35" s="1">
        <v>134</v>
      </c>
      <c r="K35" s="1">
        <f t="shared" si="3"/>
        <v>201</v>
      </c>
      <c r="L35" s="1">
        <v>128</v>
      </c>
      <c r="M35" s="1">
        <v>13</v>
      </c>
      <c r="N35" s="1">
        <v>141</v>
      </c>
      <c r="O35" s="1">
        <f t="shared" si="4"/>
        <v>53</v>
      </c>
      <c r="P35" s="1">
        <v>108</v>
      </c>
      <c r="Q35" s="1">
        <f t="shared" si="5"/>
        <v>2</v>
      </c>
      <c r="R35" s="1">
        <v>95</v>
      </c>
      <c r="S35" s="1">
        <f t="shared" si="6"/>
        <v>18</v>
      </c>
      <c r="T35" s="1">
        <v>84</v>
      </c>
      <c r="U35" s="1">
        <f t="shared" si="7"/>
        <v>192</v>
      </c>
      <c r="V35" s="1">
        <v>287</v>
      </c>
      <c r="W35" s="1">
        <f t="shared" si="8"/>
        <v>3</v>
      </c>
    </row>
    <row r="36" spans="1:23">
      <c r="A36" s="1" t="s">
        <v>86</v>
      </c>
      <c r="B36" s="1" t="s">
        <v>87</v>
      </c>
      <c r="C36" s="1" t="s">
        <v>10</v>
      </c>
      <c r="D36" s="1" t="s">
        <v>17</v>
      </c>
      <c r="E36" s="1" t="s">
        <v>18</v>
      </c>
      <c r="F36" s="1">
        <f t="shared" si="0"/>
        <v>667</v>
      </c>
      <c r="G36" s="1">
        <f t="shared" si="1"/>
        <v>34</v>
      </c>
      <c r="H36" s="1">
        <v>112</v>
      </c>
      <c r="I36" s="1">
        <f t="shared" si="2"/>
        <v>665</v>
      </c>
      <c r="J36" s="1">
        <v>144</v>
      </c>
      <c r="K36" s="1">
        <f t="shared" si="3"/>
        <v>17</v>
      </c>
      <c r="L36" s="1">
        <v>125</v>
      </c>
      <c r="M36" s="1">
        <v>13</v>
      </c>
      <c r="N36" s="1">
        <v>138</v>
      </c>
      <c r="O36" s="1">
        <f t="shared" si="4"/>
        <v>176</v>
      </c>
      <c r="P36" s="1">
        <v>104</v>
      </c>
      <c r="Q36" s="1">
        <f t="shared" si="5"/>
        <v>45</v>
      </c>
      <c r="R36" s="1">
        <v>91</v>
      </c>
      <c r="S36" s="1">
        <f t="shared" si="6"/>
        <v>105</v>
      </c>
      <c r="T36" s="1">
        <v>78</v>
      </c>
      <c r="U36" s="1">
        <f t="shared" si="7"/>
        <v>794</v>
      </c>
      <c r="V36" s="1">
        <v>273</v>
      </c>
      <c r="W36" s="1">
        <f t="shared" si="8"/>
        <v>77</v>
      </c>
    </row>
    <row r="37" spans="1:23">
      <c r="A37" s="1" t="s">
        <v>94</v>
      </c>
      <c r="B37" s="1" t="s">
        <v>95</v>
      </c>
      <c r="C37" s="1" t="s">
        <v>10</v>
      </c>
      <c r="D37" s="1" t="s">
        <v>96</v>
      </c>
      <c r="E37" s="1" t="s">
        <v>22</v>
      </c>
      <c r="F37" s="1">
        <f t="shared" si="0"/>
        <v>667</v>
      </c>
      <c r="G37" s="1">
        <f t="shared" si="1"/>
        <v>34</v>
      </c>
      <c r="H37" s="1">
        <v>123</v>
      </c>
      <c r="I37" s="1">
        <f t="shared" si="2"/>
        <v>36</v>
      </c>
      <c r="J37" s="1">
        <v>148</v>
      </c>
      <c r="K37" s="1">
        <f t="shared" si="3"/>
        <v>2</v>
      </c>
      <c r="L37" s="1">
        <v>125</v>
      </c>
      <c r="M37" s="1">
        <v>14</v>
      </c>
      <c r="N37" s="1">
        <v>139</v>
      </c>
      <c r="O37" s="1">
        <f t="shared" si="4"/>
        <v>122</v>
      </c>
      <c r="P37" s="1">
        <v>84</v>
      </c>
      <c r="Q37" s="1">
        <f t="shared" si="5"/>
        <v>945</v>
      </c>
      <c r="R37" s="1">
        <v>88</v>
      </c>
      <c r="S37" s="1">
        <f t="shared" si="6"/>
        <v>254</v>
      </c>
      <c r="T37" s="1">
        <v>85</v>
      </c>
      <c r="U37" s="1">
        <f t="shared" si="7"/>
        <v>120</v>
      </c>
      <c r="V37" s="1">
        <v>257</v>
      </c>
      <c r="W37" s="1">
        <f t="shared" si="8"/>
        <v>375</v>
      </c>
    </row>
    <row r="38" spans="1:23">
      <c r="A38" s="1" t="s">
        <v>77</v>
      </c>
      <c r="B38" s="1" t="s">
        <v>78</v>
      </c>
      <c r="C38" s="1" t="s">
        <v>10</v>
      </c>
      <c r="D38" s="1" t="s">
        <v>79</v>
      </c>
      <c r="E38" s="1" t="s">
        <v>12</v>
      </c>
      <c r="F38" s="1">
        <f t="shared" si="0"/>
        <v>667</v>
      </c>
      <c r="G38" s="1">
        <f t="shared" si="1"/>
        <v>34</v>
      </c>
      <c r="H38" s="1">
        <v>107</v>
      </c>
      <c r="I38" s="1">
        <f t="shared" si="2"/>
        <v>1344</v>
      </c>
      <c r="J38" s="1">
        <v>134</v>
      </c>
      <c r="K38" s="1">
        <f t="shared" si="3"/>
        <v>201</v>
      </c>
      <c r="L38" s="1">
        <v>121</v>
      </c>
      <c r="M38" s="1">
        <v>13</v>
      </c>
      <c r="N38" s="1">
        <v>134</v>
      </c>
      <c r="O38" s="1">
        <f t="shared" si="4"/>
        <v>521</v>
      </c>
      <c r="P38" s="1">
        <v>106</v>
      </c>
      <c r="Q38" s="1">
        <f t="shared" si="5"/>
        <v>20</v>
      </c>
      <c r="R38" s="1">
        <v>97</v>
      </c>
      <c r="S38" s="1">
        <f t="shared" si="6"/>
        <v>3</v>
      </c>
      <c r="T38" s="1">
        <v>89</v>
      </c>
      <c r="U38" s="1">
        <f t="shared" si="7"/>
        <v>2</v>
      </c>
      <c r="V38" s="1">
        <v>292</v>
      </c>
      <c r="W38" s="1">
        <f t="shared" si="8"/>
        <v>1</v>
      </c>
    </row>
    <row r="39" spans="1:23">
      <c r="A39" s="1" t="s">
        <v>88</v>
      </c>
      <c r="B39" s="1" t="s">
        <v>89</v>
      </c>
      <c r="C39" s="1" t="s">
        <v>10</v>
      </c>
      <c r="D39" s="1" t="s">
        <v>17</v>
      </c>
      <c r="E39" s="1" t="s">
        <v>18</v>
      </c>
      <c r="F39" s="1">
        <f t="shared" si="0"/>
        <v>667</v>
      </c>
      <c r="G39" s="1">
        <f t="shared" si="1"/>
        <v>34</v>
      </c>
      <c r="H39" s="1">
        <v>125</v>
      </c>
      <c r="I39" s="1">
        <f t="shared" si="2"/>
        <v>16</v>
      </c>
      <c r="J39" s="1">
        <v>129</v>
      </c>
      <c r="K39" s="1">
        <f t="shared" si="3"/>
        <v>424</v>
      </c>
      <c r="L39" s="1">
        <v>119</v>
      </c>
      <c r="M39" s="1">
        <v>14</v>
      </c>
      <c r="N39" s="1">
        <v>133</v>
      </c>
      <c r="O39" s="1">
        <f t="shared" si="4"/>
        <v>640</v>
      </c>
      <c r="P39" s="1">
        <v>95</v>
      </c>
      <c r="Q39" s="1">
        <f t="shared" si="5"/>
        <v>337</v>
      </c>
      <c r="R39" s="1">
        <v>97</v>
      </c>
      <c r="S39" s="1">
        <f t="shared" si="6"/>
        <v>3</v>
      </c>
      <c r="T39" s="1">
        <v>88</v>
      </c>
      <c r="U39" s="1">
        <f t="shared" si="7"/>
        <v>7</v>
      </c>
      <c r="V39" s="1">
        <v>280</v>
      </c>
      <c r="W39" s="1">
        <f t="shared" si="8"/>
        <v>20</v>
      </c>
    </row>
    <row r="40" spans="1:23">
      <c r="A40" s="1" t="s">
        <v>109</v>
      </c>
      <c r="B40" s="1" t="s">
        <v>110</v>
      </c>
      <c r="C40" s="1" t="s">
        <v>10</v>
      </c>
      <c r="D40" s="1" t="s">
        <v>28</v>
      </c>
      <c r="E40" s="1" t="s">
        <v>44</v>
      </c>
      <c r="F40" s="1">
        <f t="shared" si="0"/>
        <v>666.5</v>
      </c>
      <c r="G40" s="1">
        <f t="shared" si="1"/>
        <v>39</v>
      </c>
      <c r="H40" s="1">
        <v>124.5</v>
      </c>
      <c r="I40" s="1">
        <f t="shared" si="2"/>
        <v>25</v>
      </c>
      <c r="J40" s="1">
        <v>136</v>
      </c>
      <c r="K40" s="1">
        <f t="shared" si="3"/>
        <v>149</v>
      </c>
      <c r="L40" s="1">
        <v>124</v>
      </c>
      <c r="M40" s="1">
        <v>14</v>
      </c>
      <c r="N40" s="1">
        <v>138</v>
      </c>
      <c r="O40" s="1">
        <f t="shared" si="4"/>
        <v>176</v>
      </c>
      <c r="P40" s="1">
        <v>92</v>
      </c>
      <c r="Q40" s="1">
        <f t="shared" si="5"/>
        <v>468</v>
      </c>
      <c r="R40" s="1">
        <v>91</v>
      </c>
      <c r="S40" s="1">
        <f t="shared" si="6"/>
        <v>105</v>
      </c>
      <c r="T40" s="1">
        <v>85</v>
      </c>
      <c r="U40" s="1">
        <f t="shared" si="7"/>
        <v>120</v>
      </c>
      <c r="V40" s="1">
        <v>268</v>
      </c>
      <c r="W40" s="1">
        <f t="shared" si="8"/>
        <v>144</v>
      </c>
    </row>
    <row r="41" spans="1:23">
      <c r="A41" s="1" t="s">
        <v>137</v>
      </c>
      <c r="B41" s="1" t="s">
        <v>138</v>
      </c>
      <c r="C41" s="1" t="s">
        <v>10</v>
      </c>
      <c r="D41" s="1" t="s">
        <v>28</v>
      </c>
      <c r="E41" s="1" t="s">
        <v>44</v>
      </c>
      <c r="F41" s="1">
        <f t="shared" si="0"/>
        <v>666</v>
      </c>
      <c r="G41" s="1">
        <f t="shared" si="1"/>
        <v>40</v>
      </c>
      <c r="H41" s="1">
        <v>116</v>
      </c>
      <c r="I41" s="1">
        <f t="shared" si="2"/>
        <v>294</v>
      </c>
      <c r="J41" s="1">
        <v>129</v>
      </c>
      <c r="K41" s="1">
        <f t="shared" si="3"/>
        <v>424</v>
      </c>
      <c r="L41" s="1">
        <v>129</v>
      </c>
      <c r="M41" s="1">
        <v>15</v>
      </c>
      <c r="N41" s="1">
        <v>144</v>
      </c>
      <c r="O41" s="1">
        <f t="shared" si="4"/>
        <v>9</v>
      </c>
      <c r="P41" s="1">
        <v>103</v>
      </c>
      <c r="Q41" s="1">
        <f t="shared" si="5"/>
        <v>69</v>
      </c>
      <c r="R41" s="1">
        <v>91</v>
      </c>
      <c r="S41" s="1">
        <f t="shared" si="6"/>
        <v>105</v>
      </c>
      <c r="T41" s="1">
        <v>83</v>
      </c>
      <c r="U41" s="1">
        <f t="shared" si="7"/>
        <v>272</v>
      </c>
      <c r="V41" s="1">
        <v>277</v>
      </c>
      <c r="W41" s="1">
        <f t="shared" si="8"/>
        <v>40</v>
      </c>
    </row>
    <row r="42" spans="1:23">
      <c r="A42" s="1" t="s">
        <v>115</v>
      </c>
      <c r="B42" s="1" t="s">
        <v>116</v>
      </c>
      <c r="C42" s="1" t="s">
        <v>10</v>
      </c>
      <c r="D42" s="1" t="s">
        <v>11</v>
      </c>
      <c r="E42" s="1" t="s">
        <v>12</v>
      </c>
      <c r="F42" s="1">
        <f t="shared" si="0"/>
        <v>666</v>
      </c>
      <c r="G42" s="1">
        <f t="shared" si="1"/>
        <v>40</v>
      </c>
      <c r="H42" s="1">
        <v>118</v>
      </c>
      <c r="I42" s="1">
        <f t="shared" si="2"/>
        <v>185</v>
      </c>
      <c r="J42" s="1">
        <v>126</v>
      </c>
      <c r="K42" s="1">
        <f t="shared" si="3"/>
        <v>596</v>
      </c>
      <c r="L42" s="1">
        <v>128</v>
      </c>
      <c r="M42" s="1">
        <v>14</v>
      </c>
      <c r="N42" s="1">
        <v>142</v>
      </c>
      <c r="O42" s="1">
        <f t="shared" si="4"/>
        <v>30</v>
      </c>
      <c r="P42" s="1">
        <v>99</v>
      </c>
      <c r="Q42" s="1">
        <f t="shared" si="5"/>
        <v>160</v>
      </c>
      <c r="R42" s="1">
        <v>93</v>
      </c>
      <c r="S42" s="1">
        <f t="shared" si="6"/>
        <v>43</v>
      </c>
      <c r="T42" s="1">
        <v>88</v>
      </c>
      <c r="U42" s="1">
        <f t="shared" si="7"/>
        <v>7</v>
      </c>
      <c r="V42" s="1">
        <v>280</v>
      </c>
      <c r="W42" s="1">
        <f t="shared" si="8"/>
        <v>20</v>
      </c>
    </row>
    <row r="43" spans="1:23">
      <c r="A43" s="1" t="s">
        <v>103</v>
      </c>
      <c r="B43" s="1" t="s">
        <v>104</v>
      </c>
      <c r="C43" s="1" t="s">
        <v>10</v>
      </c>
      <c r="D43" s="1" t="s">
        <v>39</v>
      </c>
      <c r="E43" s="1" t="s">
        <v>12</v>
      </c>
      <c r="F43" s="1">
        <f t="shared" si="0"/>
        <v>666</v>
      </c>
      <c r="G43" s="1">
        <f t="shared" si="1"/>
        <v>40</v>
      </c>
      <c r="H43" s="1">
        <v>117</v>
      </c>
      <c r="I43" s="1">
        <f t="shared" si="2"/>
        <v>235</v>
      </c>
      <c r="J43" s="1">
        <v>124</v>
      </c>
      <c r="K43" s="1">
        <f t="shared" si="3"/>
        <v>721</v>
      </c>
      <c r="L43" s="1">
        <v>127</v>
      </c>
      <c r="M43" s="1">
        <v>13</v>
      </c>
      <c r="N43" s="1">
        <v>140</v>
      </c>
      <c r="O43" s="1">
        <f t="shared" si="4"/>
        <v>84</v>
      </c>
      <c r="P43" s="1">
        <v>101</v>
      </c>
      <c r="Q43" s="1">
        <f t="shared" si="5"/>
        <v>114</v>
      </c>
      <c r="R43" s="1">
        <v>95</v>
      </c>
      <c r="S43" s="1">
        <f t="shared" si="6"/>
        <v>18</v>
      </c>
      <c r="T43" s="1">
        <v>89</v>
      </c>
      <c r="U43" s="1">
        <f t="shared" si="7"/>
        <v>2</v>
      </c>
      <c r="V43" s="1">
        <v>285</v>
      </c>
      <c r="W43" s="1">
        <f t="shared" si="8"/>
        <v>8</v>
      </c>
    </row>
    <row r="44" spans="1:23">
      <c r="A44" s="1" t="s">
        <v>113</v>
      </c>
      <c r="B44" s="1" t="s">
        <v>114</v>
      </c>
      <c r="C44" s="1" t="s">
        <v>10</v>
      </c>
      <c r="D44" s="1" t="s">
        <v>17</v>
      </c>
      <c r="E44" s="1" t="s">
        <v>18</v>
      </c>
      <c r="F44" s="1">
        <f t="shared" si="0"/>
        <v>666</v>
      </c>
      <c r="G44" s="1">
        <f t="shared" si="1"/>
        <v>40</v>
      </c>
      <c r="H44" s="1">
        <v>119</v>
      </c>
      <c r="I44" s="1">
        <f t="shared" si="2"/>
        <v>134</v>
      </c>
      <c r="J44" s="1">
        <v>144</v>
      </c>
      <c r="K44" s="1">
        <f t="shared" si="3"/>
        <v>17</v>
      </c>
      <c r="L44" s="1">
        <v>126</v>
      </c>
      <c r="M44" s="1">
        <v>14</v>
      </c>
      <c r="N44" s="1">
        <v>140</v>
      </c>
      <c r="O44" s="1">
        <f t="shared" si="4"/>
        <v>84</v>
      </c>
      <c r="P44" s="1">
        <v>95</v>
      </c>
      <c r="Q44" s="1">
        <f t="shared" si="5"/>
        <v>337</v>
      </c>
      <c r="R44" s="1">
        <v>92</v>
      </c>
      <c r="S44" s="1">
        <f t="shared" si="6"/>
        <v>69</v>
      </c>
      <c r="T44" s="1">
        <v>76</v>
      </c>
      <c r="U44" s="1">
        <f t="shared" si="7"/>
        <v>1059</v>
      </c>
      <c r="V44" s="1">
        <v>263</v>
      </c>
      <c r="W44" s="1">
        <f t="shared" si="8"/>
        <v>246</v>
      </c>
    </row>
    <row r="45" spans="1:23">
      <c r="A45" s="1" t="s">
        <v>107</v>
      </c>
      <c r="B45" s="1" t="s">
        <v>108</v>
      </c>
      <c r="C45" s="1" t="s">
        <v>10</v>
      </c>
      <c r="D45" s="1" t="s">
        <v>25</v>
      </c>
      <c r="E45" s="1" t="s">
        <v>22</v>
      </c>
      <c r="F45" s="1">
        <f t="shared" si="0"/>
        <v>666</v>
      </c>
      <c r="G45" s="1">
        <f t="shared" si="1"/>
        <v>40</v>
      </c>
      <c r="H45" s="1">
        <v>122</v>
      </c>
      <c r="I45" s="1">
        <f t="shared" si="2"/>
        <v>54</v>
      </c>
      <c r="J45" s="1">
        <v>127</v>
      </c>
      <c r="K45" s="1">
        <f t="shared" si="3"/>
        <v>539</v>
      </c>
      <c r="L45" s="1">
        <v>125</v>
      </c>
      <c r="M45" s="1">
        <v>14</v>
      </c>
      <c r="N45" s="1">
        <v>139</v>
      </c>
      <c r="O45" s="1">
        <f t="shared" si="4"/>
        <v>122</v>
      </c>
      <c r="P45" s="1">
        <v>103</v>
      </c>
      <c r="Q45" s="1">
        <f t="shared" si="5"/>
        <v>69</v>
      </c>
      <c r="R45" s="1">
        <v>89</v>
      </c>
      <c r="S45" s="1">
        <f t="shared" si="6"/>
        <v>182</v>
      </c>
      <c r="T45" s="1">
        <v>86</v>
      </c>
      <c r="U45" s="1">
        <f t="shared" si="7"/>
        <v>67</v>
      </c>
      <c r="V45" s="1">
        <v>278</v>
      </c>
      <c r="W45" s="1">
        <f t="shared" si="8"/>
        <v>31</v>
      </c>
    </row>
    <row r="46" spans="1:23">
      <c r="A46" s="1" t="s">
        <v>101</v>
      </c>
      <c r="B46" s="1" t="s">
        <v>102</v>
      </c>
      <c r="C46" s="1" t="s">
        <v>10</v>
      </c>
      <c r="D46" s="1" t="s">
        <v>28</v>
      </c>
      <c r="E46" s="1" t="s">
        <v>12</v>
      </c>
      <c r="F46" s="1">
        <f t="shared" si="0"/>
        <v>666</v>
      </c>
      <c r="G46" s="1">
        <f t="shared" si="1"/>
        <v>40</v>
      </c>
      <c r="H46" s="1">
        <v>118</v>
      </c>
      <c r="I46" s="1">
        <f t="shared" si="2"/>
        <v>185</v>
      </c>
      <c r="J46" s="1">
        <v>139</v>
      </c>
      <c r="K46" s="1">
        <f t="shared" si="3"/>
        <v>77</v>
      </c>
      <c r="L46" s="1">
        <v>124</v>
      </c>
      <c r="M46" s="1">
        <v>13</v>
      </c>
      <c r="N46" s="1">
        <v>137</v>
      </c>
      <c r="O46" s="1">
        <f t="shared" si="4"/>
        <v>241</v>
      </c>
      <c r="P46" s="1">
        <v>104</v>
      </c>
      <c r="Q46" s="1">
        <f t="shared" si="5"/>
        <v>45</v>
      </c>
      <c r="R46" s="1">
        <v>88</v>
      </c>
      <c r="S46" s="1">
        <f t="shared" si="6"/>
        <v>254</v>
      </c>
      <c r="T46" s="1">
        <v>80</v>
      </c>
      <c r="U46" s="1">
        <f t="shared" si="7"/>
        <v>561</v>
      </c>
      <c r="V46" s="1">
        <v>272</v>
      </c>
      <c r="W46" s="1">
        <f t="shared" si="8"/>
        <v>84</v>
      </c>
    </row>
    <row r="47" spans="1:23">
      <c r="A47" s="1" t="s">
        <v>84</v>
      </c>
      <c r="B47" s="1" t="s">
        <v>85</v>
      </c>
      <c r="C47" s="1" t="s">
        <v>10</v>
      </c>
      <c r="D47" s="1" t="s">
        <v>28</v>
      </c>
      <c r="E47" s="1" t="s">
        <v>18</v>
      </c>
      <c r="F47" s="1">
        <f t="shared" si="0"/>
        <v>666</v>
      </c>
      <c r="G47" s="1">
        <f t="shared" si="1"/>
        <v>40</v>
      </c>
      <c r="H47" s="1">
        <v>121</v>
      </c>
      <c r="I47" s="1">
        <f t="shared" si="2"/>
        <v>69</v>
      </c>
      <c r="J47" s="1">
        <v>149</v>
      </c>
      <c r="K47" s="1">
        <f t="shared" si="3"/>
        <v>1</v>
      </c>
      <c r="L47" s="1">
        <v>119</v>
      </c>
      <c r="M47" s="1">
        <v>13</v>
      </c>
      <c r="N47" s="1">
        <v>132</v>
      </c>
      <c r="O47" s="1">
        <f t="shared" si="4"/>
        <v>777</v>
      </c>
      <c r="P47" s="1">
        <v>104</v>
      </c>
      <c r="Q47" s="1">
        <f t="shared" si="5"/>
        <v>45</v>
      </c>
      <c r="R47" s="1">
        <v>85</v>
      </c>
      <c r="S47" s="1">
        <f t="shared" si="6"/>
        <v>472</v>
      </c>
      <c r="T47" s="1">
        <v>75</v>
      </c>
      <c r="U47" s="1">
        <f t="shared" si="7"/>
        <v>1194</v>
      </c>
      <c r="V47" s="1">
        <v>264</v>
      </c>
      <c r="W47" s="1">
        <f t="shared" si="8"/>
        <v>221</v>
      </c>
    </row>
    <row r="48" spans="1:23">
      <c r="A48" s="1" t="s">
        <v>125</v>
      </c>
      <c r="B48" s="1" t="s">
        <v>126</v>
      </c>
      <c r="C48" s="1" t="s">
        <v>10</v>
      </c>
      <c r="D48" s="1" t="s">
        <v>21</v>
      </c>
      <c r="E48" s="1" t="s">
        <v>22</v>
      </c>
      <c r="F48" s="1">
        <f t="shared" si="0"/>
        <v>665.5</v>
      </c>
      <c r="G48" s="1">
        <f t="shared" si="1"/>
        <v>47</v>
      </c>
      <c r="H48" s="1">
        <v>120.5</v>
      </c>
      <c r="I48" s="1">
        <f t="shared" si="2"/>
        <v>87</v>
      </c>
      <c r="J48" s="1">
        <v>141</v>
      </c>
      <c r="K48" s="1">
        <f t="shared" si="3"/>
        <v>45</v>
      </c>
      <c r="L48" s="1">
        <v>126</v>
      </c>
      <c r="M48" s="1">
        <v>14</v>
      </c>
      <c r="N48" s="1">
        <v>140</v>
      </c>
      <c r="O48" s="1">
        <f t="shared" si="4"/>
        <v>84</v>
      </c>
      <c r="P48" s="1">
        <v>100</v>
      </c>
      <c r="Q48" s="1">
        <f t="shared" si="5"/>
        <v>139</v>
      </c>
      <c r="R48" s="1">
        <v>88</v>
      </c>
      <c r="S48" s="1">
        <f t="shared" si="6"/>
        <v>254</v>
      </c>
      <c r="T48" s="1">
        <v>76</v>
      </c>
      <c r="U48" s="1">
        <f t="shared" si="7"/>
        <v>1059</v>
      </c>
      <c r="V48" s="1">
        <v>264</v>
      </c>
      <c r="W48" s="1">
        <f t="shared" si="8"/>
        <v>221</v>
      </c>
    </row>
    <row r="49" spans="1:23">
      <c r="A49" s="1" t="s">
        <v>141</v>
      </c>
      <c r="B49" s="1" t="s">
        <v>142</v>
      </c>
      <c r="C49" s="1" t="s">
        <v>10</v>
      </c>
      <c r="D49" s="1" t="s">
        <v>11</v>
      </c>
      <c r="E49" s="1" t="s">
        <v>12</v>
      </c>
      <c r="F49" s="1">
        <f t="shared" si="0"/>
        <v>665</v>
      </c>
      <c r="G49" s="1">
        <f t="shared" si="1"/>
        <v>48</v>
      </c>
      <c r="H49" s="1">
        <v>115</v>
      </c>
      <c r="I49" s="1">
        <f t="shared" si="2"/>
        <v>372</v>
      </c>
      <c r="J49" s="1">
        <v>135</v>
      </c>
      <c r="K49" s="1">
        <f t="shared" si="3"/>
        <v>178</v>
      </c>
      <c r="L49" s="1">
        <v>128</v>
      </c>
      <c r="M49" s="1">
        <v>15</v>
      </c>
      <c r="N49" s="1">
        <v>143</v>
      </c>
      <c r="O49" s="1">
        <f t="shared" si="4"/>
        <v>17</v>
      </c>
      <c r="P49" s="1">
        <v>102</v>
      </c>
      <c r="Q49" s="1">
        <f t="shared" si="5"/>
        <v>96</v>
      </c>
      <c r="R49" s="1">
        <v>84</v>
      </c>
      <c r="S49" s="1">
        <f t="shared" si="6"/>
        <v>549</v>
      </c>
      <c r="T49" s="1">
        <v>86</v>
      </c>
      <c r="U49" s="1">
        <f t="shared" si="7"/>
        <v>67</v>
      </c>
      <c r="V49" s="1">
        <v>272</v>
      </c>
      <c r="W49" s="1">
        <f t="shared" si="8"/>
        <v>84</v>
      </c>
    </row>
    <row r="50" spans="1:23">
      <c r="A50" s="1" t="s">
        <v>131</v>
      </c>
      <c r="B50" s="1" t="s">
        <v>132</v>
      </c>
      <c r="C50" s="1" t="s">
        <v>10</v>
      </c>
      <c r="D50" s="1" t="s">
        <v>39</v>
      </c>
      <c r="E50" s="1" t="s">
        <v>12</v>
      </c>
      <c r="F50" s="1">
        <f t="shared" si="0"/>
        <v>665</v>
      </c>
      <c r="G50" s="1">
        <f t="shared" si="1"/>
        <v>48</v>
      </c>
      <c r="H50" s="1">
        <v>120</v>
      </c>
      <c r="I50" s="1">
        <f t="shared" si="2"/>
        <v>94</v>
      </c>
      <c r="J50" s="1">
        <v>132</v>
      </c>
      <c r="K50" s="1">
        <f t="shared" si="3"/>
        <v>284</v>
      </c>
      <c r="L50" s="1">
        <v>124</v>
      </c>
      <c r="M50" s="1">
        <v>14</v>
      </c>
      <c r="N50" s="1">
        <v>138</v>
      </c>
      <c r="O50" s="1">
        <f t="shared" si="4"/>
        <v>176</v>
      </c>
      <c r="P50" s="1">
        <v>102</v>
      </c>
      <c r="Q50" s="1">
        <f t="shared" si="5"/>
        <v>96</v>
      </c>
      <c r="R50" s="1">
        <v>89</v>
      </c>
      <c r="S50" s="1">
        <f t="shared" si="6"/>
        <v>182</v>
      </c>
      <c r="T50" s="1">
        <v>84</v>
      </c>
      <c r="U50" s="1">
        <f t="shared" si="7"/>
        <v>192</v>
      </c>
      <c r="V50" s="1">
        <v>275</v>
      </c>
      <c r="W50" s="1">
        <f t="shared" si="8"/>
        <v>49</v>
      </c>
    </row>
    <row r="51" spans="1:23">
      <c r="A51" s="1" t="s">
        <v>105</v>
      </c>
      <c r="B51" s="1" t="s">
        <v>106</v>
      </c>
      <c r="C51" s="1" t="s">
        <v>10</v>
      </c>
      <c r="D51" s="1" t="s">
        <v>17</v>
      </c>
      <c r="E51" s="1" t="s">
        <v>18</v>
      </c>
      <c r="F51" s="1">
        <f t="shared" si="0"/>
        <v>665</v>
      </c>
      <c r="G51" s="1">
        <f t="shared" si="1"/>
        <v>48</v>
      </c>
      <c r="H51" s="1">
        <v>117</v>
      </c>
      <c r="I51" s="1">
        <f t="shared" si="2"/>
        <v>235</v>
      </c>
      <c r="J51" s="1">
        <v>141</v>
      </c>
      <c r="K51" s="1">
        <f t="shared" si="3"/>
        <v>45</v>
      </c>
      <c r="L51" s="1">
        <v>124</v>
      </c>
      <c r="M51" s="1">
        <v>13</v>
      </c>
      <c r="N51" s="1">
        <v>137</v>
      </c>
      <c r="O51" s="1">
        <f t="shared" si="4"/>
        <v>241</v>
      </c>
      <c r="P51" s="1">
        <v>103</v>
      </c>
      <c r="Q51" s="1">
        <f t="shared" si="5"/>
        <v>69</v>
      </c>
      <c r="R51" s="1">
        <v>82</v>
      </c>
      <c r="S51" s="1">
        <f t="shared" si="6"/>
        <v>737</v>
      </c>
      <c r="T51" s="1">
        <v>85</v>
      </c>
      <c r="U51" s="1">
        <f t="shared" si="7"/>
        <v>120</v>
      </c>
      <c r="V51" s="1">
        <v>270</v>
      </c>
      <c r="W51" s="1">
        <f t="shared" si="8"/>
        <v>111</v>
      </c>
    </row>
    <row r="52" spans="1:23">
      <c r="A52" s="1" t="s">
        <v>129</v>
      </c>
      <c r="B52" s="1" t="s">
        <v>130</v>
      </c>
      <c r="C52" s="1" t="s">
        <v>10</v>
      </c>
      <c r="D52" s="1" t="s">
        <v>28</v>
      </c>
      <c r="E52" s="1" t="s">
        <v>44</v>
      </c>
      <c r="F52" s="1">
        <f t="shared" si="0"/>
        <v>665</v>
      </c>
      <c r="G52" s="1">
        <f t="shared" si="1"/>
        <v>48</v>
      </c>
      <c r="H52" s="1">
        <v>125</v>
      </c>
      <c r="I52" s="1">
        <f t="shared" si="2"/>
        <v>16</v>
      </c>
      <c r="J52" s="1">
        <v>139</v>
      </c>
      <c r="K52" s="1">
        <f t="shared" si="3"/>
        <v>77</v>
      </c>
      <c r="L52" s="1">
        <v>123</v>
      </c>
      <c r="M52" s="1">
        <v>14</v>
      </c>
      <c r="N52" s="1">
        <v>137</v>
      </c>
      <c r="O52" s="1">
        <f t="shared" si="4"/>
        <v>241</v>
      </c>
      <c r="P52" s="1">
        <v>94</v>
      </c>
      <c r="Q52" s="1">
        <f t="shared" si="5"/>
        <v>368</v>
      </c>
      <c r="R52" s="1">
        <v>87</v>
      </c>
      <c r="S52" s="1">
        <f t="shared" si="6"/>
        <v>328</v>
      </c>
      <c r="T52" s="1">
        <v>83</v>
      </c>
      <c r="U52" s="1">
        <f t="shared" si="7"/>
        <v>272</v>
      </c>
      <c r="V52" s="1">
        <v>264</v>
      </c>
      <c r="W52" s="1">
        <f t="shared" si="8"/>
        <v>221</v>
      </c>
    </row>
    <row r="53" spans="1:23">
      <c r="A53" s="1" t="s">
        <v>117</v>
      </c>
      <c r="B53" s="1" t="s">
        <v>118</v>
      </c>
      <c r="C53" s="1" t="s">
        <v>10</v>
      </c>
      <c r="D53" s="1" t="s">
        <v>39</v>
      </c>
      <c r="E53" s="1" t="s">
        <v>12</v>
      </c>
      <c r="F53" s="1">
        <f t="shared" si="0"/>
        <v>665</v>
      </c>
      <c r="G53" s="1">
        <f t="shared" si="1"/>
        <v>48</v>
      </c>
      <c r="H53" s="1">
        <v>112</v>
      </c>
      <c r="I53" s="1">
        <f t="shared" si="2"/>
        <v>665</v>
      </c>
      <c r="J53" s="1">
        <v>138</v>
      </c>
      <c r="K53" s="1">
        <f t="shared" si="3"/>
        <v>102</v>
      </c>
      <c r="L53" s="1">
        <v>120</v>
      </c>
      <c r="M53" s="1">
        <v>14</v>
      </c>
      <c r="N53" s="1">
        <v>134</v>
      </c>
      <c r="O53" s="1">
        <f t="shared" si="4"/>
        <v>521</v>
      </c>
      <c r="P53" s="1">
        <v>107</v>
      </c>
      <c r="Q53" s="1">
        <f t="shared" si="5"/>
        <v>4</v>
      </c>
      <c r="R53" s="1">
        <v>92</v>
      </c>
      <c r="S53" s="1">
        <f t="shared" si="6"/>
        <v>69</v>
      </c>
      <c r="T53" s="1">
        <v>82</v>
      </c>
      <c r="U53" s="1">
        <f t="shared" si="7"/>
        <v>368</v>
      </c>
      <c r="V53" s="1">
        <v>281</v>
      </c>
      <c r="W53" s="1">
        <f t="shared" si="8"/>
        <v>16</v>
      </c>
    </row>
    <row r="54" spans="1:23">
      <c r="A54" s="1" t="s">
        <v>119</v>
      </c>
      <c r="B54" s="1" t="s">
        <v>120</v>
      </c>
      <c r="C54" s="1" t="s">
        <v>10</v>
      </c>
      <c r="D54" s="1" t="s">
        <v>11</v>
      </c>
      <c r="E54" s="1" t="s">
        <v>12</v>
      </c>
      <c r="F54" s="1">
        <f t="shared" si="0"/>
        <v>665</v>
      </c>
      <c r="G54" s="1">
        <f t="shared" si="1"/>
        <v>48</v>
      </c>
      <c r="H54" s="1">
        <v>122</v>
      </c>
      <c r="I54" s="1">
        <f t="shared" si="2"/>
        <v>54</v>
      </c>
      <c r="J54" s="1">
        <v>140</v>
      </c>
      <c r="K54" s="1">
        <f t="shared" si="3"/>
        <v>59</v>
      </c>
      <c r="L54" s="1">
        <v>118</v>
      </c>
      <c r="M54" s="1">
        <v>14</v>
      </c>
      <c r="N54" s="1">
        <v>132</v>
      </c>
      <c r="O54" s="1">
        <f t="shared" si="4"/>
        <v>777</v>
      </c>
      <c r="P54" s="1">
        <v>104</v>
      </c>
      <c r="Q54" s="1">
        <f t="shared" si="5"/>
        <v>45</v>
      </c>
      <c r="R54" s="1">
        <v>84</v>
      </c>
      <c r="S54" s="1">
        <f t="shared" si="6"/>
        <v>549</v>
      </c>
      <c r="T54" s="1">
        <v>83</v>
      </c>
      <c r="U54" s="1">
        <f t="shared" si="7"/>
        <v>272</v>
      </c>
      <c r="V54" s="1">
        <v>271</v>
      </c>
      <c r="W54" s="1">
        <f t="shared" si="8"/>
        <v>100</v>
      </c>
    </row>
    <row r="55" spans="1:23">
      <c r="A55" s="1" t="s">
        <v>127</v>
      </c>
      <c r="B55" s="1" t="s">
        <v>128</v>
      </c>
      <c r="C55" s="1" t="s">
        <v>10</v>
      </c>
      <c r="D55" s="1" t="s">
        <v>25</v>
      </c>
      <c r="E55" s="1" t="s">
        <v>22</v>
      </c>
      <c r="F55" s="1">
        <f t="shared" si="0"/>
        <v>664.5</v>
      </c>
      <c r="G55" s="1">
        <f t="shared" si="1"/>
        <v>54</v>
      </c>
      <c r="H55" s="1">
        <v>117.5</v>
      </c>
      <c r="I55" s="1">
        <f t="shared" si="2"/>
        <v>223</v>
      </c>
      <c r="J55" s="1">
        <v>142</v>
      </c>
      <c r="K55" s="1">
        <f t="shared" si="3"/>
        <v>33</v>
      </c>
      <c r="L55" s="1">
        <v>123</v>
      </c>
      <c r="M55" s="1">
        <v>14</v>
      </c>
      <c r="N55" s="1">
        <v>137</v>
      </c>
      <c r="O55" s="1">
        <f t="shared" si="4"/>
        <v>241</v>
      </c>
      <c r="P55" s="1">
        <v>104</v>
      </c>
      <c r="Q55" s="1">
        <f t="shared" si="5"/>
        <v>45</v>
      </c>
      <c r="R55" s="1">
        <v>85</v>
      </c>
      <c r="S55" s="1">
        <f t="shared" si="6"/>
        <v>472</v>
      </c>
      <c r="T55" s="1">
        <v>79</v>
      </c>
      <c r="U55" s="1">
        <f t="shared" si="7"/>
        <v>673</v>
      </c>
      <c r="V55" s="1">
        <v>268</v>
      </c>
      <c r="W55" s="1">
        <f t="shared" si="8"/>
        <v>144</v>
      </c>
    </row>
    <row r="56" spans="1:23">
      <c r="A56" s="1" t="s">
        <v>97</v>
      </c>
      <c r="B56" s="1" t="s">
        <v>98</v>
      </c>
      <c r="C56" s="1" t="s">
        <v>10</v>
      </c>
      <c r="D56" s="1" t="s">
        <v>11</v>
      </c>
      <c r="E56" s="1" t="s">
        <v>12</v>
      </c>
      <c r="F56" s="1">
        <f t="shared" si="0"/>
        <v>664.5</v>
      </c>
      <c r="G56" s="1">
        <f t="shared" si="1"/>
        <v>54</v>
      </c>
      <c r="H56" s="1">
        <v>113.5</v>
      </c>
      <c r="I56" s="1">
        <f t="shared" si="2"/>
        <v>523</v>
      </c>
      <c r="J56" s="1">
        <v>142</v>
      </c>
      <c r="K56" s="1">
        <f t="shared" si="3"/>
        <v>33</v>
      </c>
      <c r="L56" s="1">
        <v>123</v>
      </c>
      <c r="M56" s="1">
        <v>12</v>
      </c>
      <c r="N56" s="1">
        <v>135</v>
      </c>
      <c r="O56" s="1">
        <f t="shared" si="4"/>
        <v>436</v>
      </c>
      <c r="P56" s="1">
        <v>97</v>
      </c>
      <c r="Q56" s="1">
        <f t="shared" si="5"/>
        <v>238</v>
      </c>
      <c r="R56" s="1">
        <v>90</v>
      </c>
      <c r="S56" s="1">
        <f t="shared" si="6"/>
        <v>141</v>
      </c>
      <c r="T56" s="1">
        <v>87</v>
      </c>
      <c r="U56" s="1">
        <f t="shared" si="7"/>
        <v>27</v>
      </c>
      <c r="V56" s="1">
        <v>274</v>
      </c>
      <c r="W56" s="1">
        <f t="shared" si="8"/>
        <v>58</v>
      </c>
    </row>
    <row r="57" spans="1:23">
      <c r="A57" s="1" t="s">
        <v>135</v>
      </c>
      <c r="B57" s="1" t="s">
        <v>136</v>
      </c>
      <c r="C57" s="1" t="s">
        <v>10</v>
      </c>
      <c r="D57" s="1" t="s">
        <v>28</v>
      </c>
      <c r="E57" s="1" t="s">
        <v>18</v>
      </c>
      <c r="F57" s="1">
        <f t="shared" si="0"/>
        <v>664.5</v>
      </c>
      <c r="G57" s="1">
        <f t="shared" si="1"/>
        <v>54</v>
      </c>
      <c r="H57" s="1">
        <v>114.5</v>
      </c>
      <c r="I57" s="1">
        <f t="shared" si="2"/>
        <v>419</v>
      </c>
      <c r="J57" s="1">
        <v>127</v>
      </c>
      <c r="K57" s="1">
        <f t="shared" si="3"/>
        <v>539</v>
      </c>
      <c r="L57" s="1">
        <v>123</v>
      </c>
      <c r="M57" s="1">
        <v>14</v>
      </c>
      <c r="N57" s="1">
        <v>137</v>
      </c>
      <c r="O57" s="1">
        <f t="shared" si="4"/>
        <v>241</v>
      </c>
      <c r="P57" s="1">
        <v>106</v>
      </c>
      <c r="Q57" s="1">
        <f t="shared" si="5"/>
        <v>20</v>
      </c>
      <c r="R57" s="1">
        <v>93</v>
      </c>
      <c r="S57" s="1">
        <f t="shared" si="6"/>
        <v>43</v>
      </c>
      <c r="T57" s="1">
        <v>87</v>
      </c>
      <c r="U57" s="1">
        <f t="shared" si="7"/>
        <v>27</v>
      </c>
      <c r="V57" s="1">
        <v>286</v>
      </c>
      <c r="W57" s="1">
        <f t="shared" si="8"/>
        <v>5</v>
      </c>
    </row>
    <row r="58" spans="1:23">
      <c r="A58" s="1" t="s">
        <v>133</v>
      </c>
      <c r="B58" s="1" t="s">
        <v>134</v>
      </c>
      <c r="C58" s="1" t="s">
        <v>10</v>
      </c>
      <c r="D58" s="1" t="s">
        <v>17</v>
      </c>
      <c r="E58" s="1" t="s">
        <v>18</v>
      </c>
      <c r="F58" s="1">
        <f t="shared" si="0"/>
        <v>664.5</v>
      </c>
      <c r="G58" s="1">
        <f t="shared" si="1"/>
        <v>54</v>
      </c>
      <c r="H58" s="1">
        <v>115.5</v>
      </c>
      <c r="I58" s="1">
        <f t="shared" si="2"/>
        <v>340</v>
      </c>
      <c r="J58" s="1">
        <v>137</v>
      </c>
      <c r="K58" s="1">
        <f t="shared" si="3"/>
        <v>125</v>
      </c>
      <c r="L58" s="1">
        <v>121</v>
      </c>
      <c r="M58" s="1">
        <v>14</v>
      </c>
      <c r="N58" s="1">
        <v>135</v>
      </c>
      <c r="O58" s="1">
        <f t="shared" si="4"/>
        <v>436</v>
      </c>
      <c r="P58" s="1">
        <v>100</v>
      </c>
      <c r="Q58" s="1">
        <f t="shared" si="5"/>
        <v>139</v>
      </c>
      <c r="R58" s="1">
        <v>91</v>
      </c>
      <c r="S58" s="1">
        <f t="shared" si="6"/>
        <v>105</v>
      </c>
      <c r="T58" s="1">
        <v>86</v>
      </c>
      <c r="U58" s="1">
        <f t="shared" si="7"/>
        <v>67</v>
      </c>
      <c r="V58" s="1">
        <v>277</v>
      </c>
      <c r="W58" s="1">
        <f t="shared" si="8"/>
        <v>40</v>
      </c>
    </row>
    <row r="59" spans="1:23">
      <c r="A59" s="1" t="s">
        <v>121</v>
      </c>
      <c r="B59" s="1" t="s">
        <v>122</v>
      </c>
      <c r="C59" s="1" t="s">
        <v>10</v>
      </c>
      <c r="D59" s="1" t="s">
        <v>39</v>
      </c>
      <c r="E59" s="1" t="s">
        <v>12</v>
      </c>
      <c r="F59" s="1">
        <f t="shared" si="0"/>
        <v>664</v>
      </c>
      <c r="G59" s="1">
        <f t="shared" si="1"/>
        <v>58</v>
      </c>
      <c r="H59" s="1">
        <v>107</v>
      </c>
      <c r="I59" s="1">
        <f t="shared" si="2"/>
        <v>1344</v>
      </c>
      <c r="J59" s="1">
        <v>145</v>
      </c>
      <c r="K59" s="1">
        <f t="shared" si="3"/>
        <v>12</v>
      </c>
      <c r="L59" s="1">
        <v>122</v>
      </c>
      <c r="M59" s="1">
        <v>13</v>
      </c>
      <c r="N59" s="1">
        <v>135</v>
      </c>
      <c r="O59" s="1">
        <f t="shared" si="4"/>
        <v>436</v>
      </c>
      <c r="P59" s="1">
        <v>103</v>
      </c>
      <c r="Q59" s="1">
        <f t="shared" si="5"/>
        <v>69</v>
      </c>
      <c r="R59" s="1">
        <v>88</v>
      </c>
      <c r="S59" s="1">
        <f t="shared" si="6"/>
        <v>254</v>
      </c>
      <c r="T59" s="1">
        <v>86</v>
      </c>
      <c r="U59" s="1">
        <f t="shared" si="7"/>
        <v>67</v>
      </c>
      <c r="V59" s="1">
        <v>277</v>
      </c>
      <c r="W59" s="1">
        <f t="shared" si="8"/>
        <v>40</v>
      </c>
    </row>
    <row r="60" spans="1:23">
      <c r="A60" s="1" t="s">
        <v>111</v>
      </c>
      <c r="B60" s="1" t="s">
        <v>112</v>
      </c>
      <c r="C60" s="1" t="s">
        <v>10</v>
      </c>
      <c r="D60" s="1" t="s">
        <v>96</v>
      </c>
      <c r="E60" s="1" t="s">
        <v>22</v>
      </c>
      <c r="F60" s="1">
        <f t="shared" si="0"/>
        <v>663.5</v>
      </c>
      <c r="G60" s="1">
        <f t="shared" si="1"/>
        <v>59</v>
      </c>
      <c r="H60" s="1">
        <v>111.5</v>
      </c>
      <c r="I60" s="1">
        <f t="shared" si="2"/>
        <v>740</v>
      </c>
      <c r="J60" s="1">
        <v>141</v>
      </c>
      <c r="K60" s="1">
        <f t="shared" si="3"/>
        <v>45</v>
      </c>
      <c r="L60" s="1">
        <v>118</v>
      </c>
      <c r="M60" s="1">
        <v>12</v>
      </c>
      <c r="N60" s="1">
        <v>130</v>
      </c>
      <c r="O60" s="1">
        <f t="shared" si="4"/>
        <v>1096</v>
      </c>
      <c r="P60" s="1">
        <v>101</v>
      </c>
      <c r="Q60" s="1">
        <f t="shared" si="5"/>
        <v>114</v>
      </c>
      <c r="R60" s="1">
        <v>93</v>
      </c>
      <c r="S60" s="1">
        <f t="shared" si="6"/>
        <v>43</v>
      </c>
      <c r="T60" s="1">
        <v>87</v>
      </c>
      <c r="U60" s="1">
        <f t="shared" si="7"/>
        <v>27</v>
      </c>
      <c r="V60" s="1">
        <v>281</v>
      </c>
      <c r="W60" s="1">
        <f t="shared" si="8"/>
        <v>16</v>
      </c>
    </row>
    <row r="61" spans="1:23">
      <c r="A61" s="1" t="s">
        <v>123</v>
      </c>
      <c r="B61" s="1" t="s">
        <v>124</v>
      </c>
      <c r="C61" s="1" t="s">
        <v>10</v>
      </c>
      <c r="D61" s="1" t="s">
        <v>28</v>
      </c>
      <c r="E61" s="1" t="s">
        <v>12</v>
      </c>
      <c r="F61" s="1">
        <f t="shared" si="0"/>
        <v>662.5</v>
      </c>
      <c r="G61" s="1">
        <f t="shared" si="1"/>
        <v>60</v>
      </c>
      <c r="H61" s="1">
        <v>115.5</v>
      </c>
      <c r="I61" s="1">
        <f t="shared" si="2"/>
        <v>340</v>
      </c>
      <c r="J61" s="1">
        <v>146</v>
      </c>
      <c r="K61" s="1">
        <f t="shared" si="3"/>
        <v>7</v>
      </c>
      <c r="L61" s="1">
        <v>106</v>
      </c>
      <c r="M61" s="1">
        <v>13</v>
      </c>
      <c r="N61" s="1">
        <v>119</v>
      </c>
      <c r="O61" s="1">
        <f t="shared" si="4"/>
        <v>2425</v>
      </c>
      <c r="P61" s="1">
        <v>107</v>
      </c>
      <c r="Q61" s="1">
        <f t="shared" si="5"/>
        <v>4</v>
      </c>
      <c r="R61" s="1">
        <v>88</v>
      </c>
      <c r="S61" s="1">
        <f t="shared" si="6"/>
        <v>254</v>
      </c>
      <c r="T61" s="1">
        <v>87</v>
      </c>
      <c r="U61" s="1">
        <f t="shared" si="7"/>
        <v>27</v>
      </c>
      <c r="V61" s="1">
        <v>282</v>
      </c>
      <c r="W61" s="1">
        <f t="shared" si="8"/>
        <v>12</v>
      </c>
    </row>
    <row r="62" spans="1:23">
      <c r="A62" s="1" t="s">
        <v>143</v>
      </c>
      <c r="B62" s="1" t="s">
        <v>144</v>
      </c>
      <c r="C62" s="1" t="s">
        <v>10</v>
      </c>
      <c r="D62" s="1" t="s">
        <v>145</v>
      </c>
      <c r="E62" s="1" t="s">
        <v>22</v>
      </c>
      <c r="F62" s="1">
        <f t="shared" si="0"/>
        <v>662</v>
      </c>
      <c r="G62" s="1">
        <f t="shared" si="1"/>
        <v>61</v>
      </c>
      <c r="H62" s="1">
        <v>116</v>
      </c>
      <c r="I62" s="1">
        <f t="shared" si="2"/>
        <v>294</v>
      </c>
      <c r="J62" s="1">
        <v>139</v>
      </c>
      <c r="K62" s="1">
        <f t="shared" si="3"/>
        <v>77</v>
      </c>
      <c r="L62" s="1">
        <v>122</v>
      </c>
      <c r="M62" s="1">
        <v>13</v>
      </c>
      <c r="N62" s="1">
        <v>135</v>
      </c>
      <c r="O62" s="1">
        <f t="shared" si="4"/>
        <v>436</v>
      </c>
      <c r="P62" s="1">
        <v>104</v>
      </c>
      <c r="Q62" s="1">
        <f t="shared" si="5"/>
        <v>45</v>
      </c>
      <c r="R62" s="1">
        <v>89</v>
      </c>
      <c r="S62" s="1">
        <f t="shared" si="6"/>
        <v>182</v>
      </c>
      <c r="T62" s="1">
        <v>79</v>
      </c>
      <c r="U62" s="1">
        <f t="shared" si="7"/>
        <v>673</v>
      </c>
      <c r="V62" s="1">
        <v>272</v>
      </c>
      <c r="W62" s="1">
        <f t="shared" si="8"/>
        <v>84</v>
      </c>
    </row>
    <row r="63" spans="1:23">
      <c r="A63" s="1" t="s">
        <v>139</v>
      </c>
      <c r="B63" s="1" t="s">
        <v>140</v>
      </c>
      <c r="C63" s="1" t="s">
        <v>10</v>
      </c>
      <c r="D63" s="1" t="s">
        <v>11</v>
      </c>
      <c r="E63" s="1" t="s">
        <v>12</v>
      </c>
      <c r="F63" s="1">
        <f t="shared" si="0"/>
        <v>662</v>
      </c>
      <c r="G63" s="1">
        <f t="shared" si="1"/>
        <v>61</v>
      </c>
      <c r="H63" s="1">
        <v>117</v>
      </c>
      <c r="I63" s="1">
        <f t="shared" si="2"/>
        <v>235</v>
      </c>
      <c r="J63" s="1">
        <v>139</v>
      </c>
      <c r="K63" s="1">
        <f t="shared" si="3"/>
        <v>77</v>
      </c>
      <c r="L63" s="1">
        <v>119</v>
      </c>
      <c r="M63" s="1">
        <v>13</v>
      </c>
      <c r="N63" s="1">
        <v>132</v>
      </c>
      <c r="O63" s="1">
        <f t="shared" si="4"/>
        <v>777</v>
      </c>
      <c r="P63" s="1">
        <v>107</v>
      </c>
      <c r="Q63" s="1">
        <f t="shared" si="5"/>
        <v>4</v>
      </c>
      <c r="R63" s="1">
        <v>89</v>
      </c>
      <c r="S63" s="1">
        <f t="shared" si="6"/>
        <v>182</v>
      </c>
      <c r="T63" s="1">
        <v>78</v>
      </c>
      <c r="U63" s="1">
        <f t="shared" si="7"/>
        <v>794</v>
      </c>
      <c r="V63" s="1">
        <v>274</v>
      </c>
      <c r="W63" s="1">
        <f t="shared" si="8"/>
        <v>58</v>
      </c>
    </row>
    <row r="64" spans="1:23">
      <c r="A64" s="1" t="s">
        <v>146</v>
      </c>
      <c r="B64" s="1" t="s">
        <v>147</v>
      </c>
      <c r="C64" s="1" t="s">
        <v>10</v>
      </c>
      <c r="D64" s="1" t="s">
        <v>39</v>
      </c>
      <c r="E64" s="1" t="s">
        <v>12</v>
      </c>
      <c r="F64" s="1">
        <f t="shared" si="0"/>
        <v>661.5</v>
      </c>
      <c r="G64" s="1">
        <f t="shared" si="1"/>
        <v>63</v>
      </c>
      <c r="H64" s="1">
        <v>115.5</v>
      </c>
      <c r="I64" s="1">
        <f t="shared" si="2"/>
        <v>340</v>
      </c>
      <c r="J64" s="1">
        <v>139</v>
      </c>
      <c r="K64" s="1">
        <f t="shared" si="3"/>
        <v>77</v>
      </c>
      <c r="L64" s="1">
        <v>122</v>
      </c>
      <c r="M64" s="1">
        <v>14</v>
      </c>
      <c r="N64" s="1">
        <v>136</v>
      </c>
      <c r="O64" s="1">
        <f t="shared" si="4"/>
        <v>328</v>
      </c>
      <c r="P64" s="1">
        <v>98</v>
      </c>
      <c r="Q64" s="1">
        <f t="shared" si="5"/>
        <v>194</v>
      </c>
      <c r="R64" s="1">
        <v>94</v>
      </c>
      <c r="S64" s="1">
        <f t="shared" si="6"/>
        <v>31</v>
      </c>
      <c r="T64" s="1">
        <v>79</v>
      </c>
      <c r="U64" s="1">
        <f t="shared" si="7"/>
        <v>673</v>
      </c>
      <c r="V64" s="1">
        <v>271</v>
      </c>
      <c r="W64" s="1">
        <f t="shared" si="8"/>
        <v>100</v>
      </c>
    </row>
    <row r="65" spans="1:23">
      <c r="A65" s="1" t="s">
        <v>158</v>
      </c>
      <c r="B65" s="1" t="s">
        <v>159</v>
      </c>
      <c r="C65" s="1" t="s">
        <v>10</v>
      </c>
      <c r="D65" s="1" t="s">
        <v>17</v>
      </c>
      <c r="E65" s="1" t="s">
        <v>18</v>
      </c>
      <c r="F65" s="1">
        <f t="shared" si="0"/>
        <v>661</v>
      </c>
      <c r="G65" s="1">
        <f t="shared" si="1"/>
        <v>64</v>
      </c>
      <c r="H65" s="1">
        <v>121</v>
      </c>
      <c r="I65" s="1">
        <f t="shared" si="2"/>
        <v>69</v>
      </c>
      <c r="J65" s="1">
        <v>127</v>
      </c>
      <c r="K65" s="1">
        <f t="shared" si="3"/>
        <v>539</v>
      </c>
      <c r="L65" s="1">
        <v>130</v>
      </c>
      <c r="M65" s="1">
        <v>14</v>
      </c>
      <c r="N65" s="1">
        <v>144</v>
      </c>
      <c r="O65" s="1">
        <f t="shared" si="4"/>
        <v>9</v>
      </c>
      <c r="P65" s="1">
        <v>96</v>
      </c>
      <c r="Q65" s="1">
        <f t="shared" si="5"/>
        <v>291</v>
      </c>
      <c r="R65" s="1">
        <v>85</v>
      </c>
      <c r="S65" s="1">
        <f t="shared" si="6"/>
        <v>472</v>
      </c>
      <c r="T65" s="1">
        <v>88</v>
      </c>
      <c r="U65" s="1">
        <f t="shared" si="7"/>
        <v>7</v>
      </c>
      <c r="V65" s="1">
        <v>269</v>
      </c>
      <c r="W65" s="1">
        <f t="shared" si="8"/>
        <v>125</v>
      </c>
    </row>
    <row r="66" spans="1:23">
      <c r="A66" s="1" t="s">
        <v>156</v>
      </c>
      <c r="B66" s="1" t="s">
        <v>157</v>
      </c>
      <c r="C66" s="1" t="s">
        <v>10</v>
      </c>
      <c r="D66" s="1" t="s">
        <v>17</v>
      </c>
      <c r="E66" s="1" t="s">
        <v>18</v>
      </c>
      <c r="F66" s="1">
        <f t="shared" ref="F66:F129" si="9">H66+J66+N66+V66</f>
        <v>661</v>
      </c>
      <c r="G66" s="1">
        <f t="shared" si="1"/>
        <v>64</v>
      </c>
      <c r="H66" s="1">
        <v>119</v>
      </c>
      <c r="I66" s="1">
        <f t="shared" si="2"/>
        <v>134</v>
      </c>
      <c r="J66" s="1">
        <v>142</v>
      </c>
      <c r="K66" s="1">
        <f t="shared" si="3"/>
        <v>33</v>
      </c>
      <c r="L66" s="1">
        <v>122</v>
      </c>
      <c r="M66" s="1">
        <v>14</v>
      </c>
      <c r="N66" s="1">
        <v>136</v>
      </c>
      <c r="O66" s="1">
        <f t="shared" si="4"/>
        <v>328</v>
      </c>
      <c r="P66" s="1">
        <v>95</v>
      </c>
      <c r="Q66" s="1">
        <f t="shared" si="5"/>
        <v>337</v>
      </c>
      <c r="R66" s="1">
        <v>88</v>
      </c>
      <c r="S66" s="1">
        <f t="shared" si="6"/>
        <v>254</v>
      </c>
      <c r="T66" s="1">
        <v>81</v>
      </c>
      <c r="U66" s="1">
        <f t="shared" si="7"/>
        <v>468</v>
      </c>
      <c r="V66" s="1">
        <v>264</v>
      </c>
      <c r="W66" s="1">
        <f t="shared" si="8"/>
        <v>221</v>
      </c>
    </row>
    <row r="67" spans="1:23">
      <c r="A67" s="1" t="s">
        <v>152</v>
      </c>
      <c r="B67" s="1" t="s">
        <v>153</v>
      </c>
      <c r="C67" s="1" t="s">
        <v>10</v>
      </c>
      <c r="D67" s="1" t="s">
        <v>11</v>
      </c>
      <c r="E67" s="1" t="s">
        <v>12</v>
      </c>
      <c r="F67" s="1">
        <f t="shared" si="9"/>
        <v>661</v>
      </c>
      <c r="G67" s="1">
        <f t="shared" ref="G67:G130" si="10">RANK(F67,F:F)</f>
        <v>64</v>
      </c>
      <c r="H67" s="1">
        <v>131</v>
      </c>
      <c r="I67" s="1">
        <f t="shared" ref="I67:I130" si="11">RANK(H67,H:H)</f>
        <v>1</v>
      </c>
      <c r="J67" s="1">
        <v>137</v>
      </c>
      <c r="K67" s="1">
        <f t="shared" ref="K67:K130" si="12">RANK(J67,J:J)</f>
        <v>125</v>
      </c>
      <c r="L67" s="1">
        <v>122</v>
      </c>
      <c r="M67" s="1">
        <v>14</v>
      </c>
      <c r="N67" s="1">
        <v>136</v>
      </c>
      <c r="O67" s="1">
        <f t="shared" ref="O67:O130" si="13">RANK(N67,N:N)</f>
        <v>328</v>
      </c>
      <c r="P67" s="1">
        <v>98</v>
      </c>
      <c r="Q67" s="1">
        <f t="shared" ref="Q67:Q130" si="14">RANK(P67,P:P)</f>
        <v>194</v>
      </c>
      <c r="R67" s="1">
        <v>76</v>
      </c>
      <c r="S67" s="1">
        <f t="shared" ref="S67:S130" si="15">RANK(R67,R:R)</f>
        <v>1309</v>
      </c>
      <c r="T67" s="1">
        <v>83</v>
      </c>
      <c r="U67" s="1">
        <f t="shared" ref="U67:U130" si="16">RANK(T67,T:T)</f>
        <v>272</v>
      </c>
      <c r="V67" s="1">
        <v>257</v>
      </c>
      <c r="W67" s="1">
        <f t="shared" ref="W67:W130" si="17">RANK(V67,V:V)</f>
        <v>375</v>
      </c>
    </row>
    <row r="68" spans="1:23">
      <c r="A68" s="1" t="s">
        <v>148</v>
      </c>
      <c r="B68" s="1" t="s">
        <v>149</v>
      </c>
      <c r="C68" s="1" t="s">
        <v>10</v>
      </c>
      <c r="D68" s="1" t="s">
        <v>21</v>
      </c>
      <c r="E68" s="1" t="s">
        <v>22</v>
      </c>
      <c r="F68" s="1">
        <f t="shared" si="9"/>
        <v>661</v>
      </c>
      <c r="G68" s="1">
        <f t="shared" si="10"/>
        <v>64</v>
      </c>
      <c r="H68" s="1">
        <v>116</v>
      </c>
      <c r="I68" s="1">
        <f t="shared" si="11"/>
        <v>294</v>
      </c>
      <c r="J68" s="1">
        <v>133</v>
      </c>
      <c r="K68" s="1">
        <f t="shared" si="12"/>
        <v>238</v>
      </c>
      <c r="L68" s="1">
        <v>120</v>
      </c>
      <c r="M68" s="1">
        <v>14</v>
      </c>
      <c r="N68" s="1">
        <v>134</v>
      </c>
      <c r="O68" s="1">
        <f t="shared" si="13"/>
        <v>521</v>
      </c>
      <c r="P68" s="1">
        <v>100</v>
      </c>
      <c r="Q68" s="1">
        <f t="shared" si="14"/>
        <v>139</v>
      </c>
      <c r="R68" s="1">
        <v>93</v>
      </c>
      <c r="S68" s="1">
        <f t="shared" si="15"/>
        <v>43</v>
      </c>
      <c r="T68" s="1">
        <v>85</v>
      </c>
      <c r="U68" s="1">
        <f t="shared" si="16"/>
        <v>120</v>
      </c>
      <c r="V68" s="1">
        <v>278</v>
      </c>
      <c r="W68" s="1">
        <f t="shared" si="17"/>
        <v>31</v>
      </c>
    </row>
    <row r="69" spans="1:23">
      <c r="A69" s="1" t="s">
        <v>160</v>
      </c>
      <c r="B69" s="1" t="s">
        <v>161</v>
      </c>
      <c r="C69" s="1" t="s">
        <v>10</v>
      </c>
      <c r="D69" s="1" t="s">
        <v>11</v>
      </c>
      <c r="E69" s="1" t="s">
        <v>12</v>
      </c>
      <c r="F69" s="1">
        <f t="shared" si="9"/>
        <v>660.5</v>
      </c>
      <c r="G69" s="1">
        <f t="shared" si="10"/>
        <v>68</v>
      </c>
      <c r="H69" s="1">
        <v>113.5</v>
      </c>
      <c r="I69" s="1">
        <f t="shared" si="11"/>
        <v>523</v>
      </c>
      <c r="J69" s="1">
        <v>137</v>
      </c>
      <c r="K69" s="1">
        <f t="shared" si="12"/>
        <v>125</v>
      </c>
      <c r="L69" s="1">
        <v>124</v>
      </c>
      <c r="M69" s="1">
        <v>14</v>
      </c>
      <c r="N69" s="1">
        <v>138</v>
      </c>
      <c r="O69" s="1">
        <f t="shared" si="13"/>
        <v>176</v>
      </c>
      <c r="P69" s="1">
        <v>102</v>
      </c>
      <c r="Q69" s="1">
        <f t="shared" si="14"/>
        <v>96</v>
      </c>
      <c r="R69" s="1">
        <v>88</v>
      </c>
      <c r="S69" s="1">
        <f t="shared" si="15"/>
        <v>254</v>
      </c>
      <c r="T69" s="1">
        <v>82</v>
      </c>
      <c r="U69" s="1">
        <f t="shared" si="16"/>
        <v>368</v>
      </c>
      <c r="V69" s="1">
        <v>272</v>
      </c>
      <c r="W69" s="1">
        <f t="shared" si="17"/>
        <v>84</v>
      </c>
    </row>
    <row r="70" spans="1:23">
      <c r="A70" s="1" t="s">
        <v>150</v>
      </c>
      <c r="B70" s="1" t="s">
        <v>151</v>
      </c>
      <c r="C70" s="1" t="s">
        <v>10</v>
      </c>
      <c r="D70" s="1" t="s">
        <v>28</v>
      </c>
      <c r="E70" s="1" t="s">
        <v>44</v>
      </c>
      <c r="F70" s="1">
        <f t="shared" si="9"/>
        <v>660.5</v>
      </c>
      <c r="G70" s="1">
        <f t="shared" si="10"/>
        <v>68</v>
      </c>
      <c r="H70" s="1">
        <v>116.5</v>
      </c>
      <c r="I70" s="1">
        <f t="shared" si="11"/>
        <v>276</v>
      </c>
      <c r="J70" s="1">
        <v>137</v>
      </c>
      <c r="K70" s="1">
        <f t="shared" si="12"/>
        <v>125</v>
      </c>
      <c r="L70" s="1">
        <v>122</v>
      </c>
      <c r="M70" s="1">
        <v>14</v>
      </c>
      <c r="N70" s="1">
        <v>136</v>
      </c>
      <c r="O70" s="1">
        <f t="shared" si="13"/>
        <v>328</v>
      </c>
      <c r="P70" s="1">
        <v>102</v>
      </c>
      <c r="Q70" s="1">
        <f t="shared" si="14"/>
        <v>96</v>
      </c>
      <c r="R70" s="1">
        <v>89</v>
      </c>
      <c r="S70" s="1">
        <f t="shared" si="15"/>
        <v>182</v>
      </c>
      <c r="T70" s="1">
        <v>80</v>
      </c>
      <c r="U70" s="1">
        <f t="shared" si="16"/>
        <v>561</v>
      </c>
      <c r="V70" s="1">
        <v>271</v>
      </c>
      <c r="W70" s="1">
        <f t="shared" si="17"/>
        <v>100</v>
      </c>
    </row>
    <row r="71" spans="1:23">
      <c r="A71" s="1" t="s">
        <v>162</v>
      </c>
      <c r="B71" s="1" t="s">
        <v>163</v>
      </c>
      <c r="C71" s="1" t="s">
        <v>10</v>
      </c>
      <c r="D71" s="1" t="s">
        <v>25</v>
      </c>
      <c r="E71" s="1" t="s">
        <v>22</v>
      </c>
      <c r="F71" s="1">
        <f t="shared" si="9"/>
        <v>660</v>
      </c>
      <c r="G71" s="1">
        <f t="shared" si="10"/>
        <v>70</v>
      </c>
      <c r="H71" s="1">
        <v>119</v>
      </c>
      <c r="I71" s="1">
        <f t="shared" si="11"/>
        <v>134</v>
      </c>
      <c r="J71" s="1">
        <v>128</v>
      </c>
      <c r="K71" s="1">
        <f t="shared" si="12"/>
        <v>476</v>
      </c>
      <c r="L71" s="1">
        <v>125</v>
      </c>
      <c r="M71" s="1">
        <v>14</v>
      </c>
      <c r="N71" s="1">
        <v>139</v>
      </c>
      <c r="O71" s="1">
        <f t="shared" si="13"/>
        <v>122</v>
      </c>
      <c r="P71" s="1">
        <v>103</v>
      </c>
      <c r="Q71" s="1">
        <f t="shared" si="14"/>
        <v>69</v>
      </c>
      <c r="R71" s="1">
        <v>87</v>
      </c>
      <c r="S71" s="1">
        <f t="shared" si="15"/>
        <v>328</v>
      </c>
      <c r="T71" s="1">
        <v>84</v>
      </c>
      <c r="U71" s="1">
        <f t="shared" si="16"/>
        <v>192</v>
      </c>
      <c r="V71" s="1">
        <v>274</v>
      </c>
      <c r="W71" s="1">
        <f t="shared" si="17"/>
        <v>58</v>
      </c>
    </row>
    <row r="72" spans="1:23">
      <c r="A72" s="1" t="s">
        <v>174</v>
      </c>
      <c r="B72" s="1" t="s">
        <v>175</v>
      </c>
      <c r="C72" s="1" t="s">
        <v>10</v>
      </c>
      <c r="D72" s="1" t="s">
        <v>39</v>
      </c>
      <c r="E72" s="1" t="s">
        <v>12</v>
      </c>
      <c r="F72" s="1">
        <f t="shared" si="9"/>
        <v>660</v>
      </c>
      <c r="G72" s="1">
        <f t="shared" si="10"/>
        <v>70</v>
      </c>
      <c r="H72" s="1">
        <v>118</v>
      </c>
      <c r="I72" s="1">
        <f t="shared" si="11"/>
        <v>185</v>
      </c>
      <c r="J72" s="1">
        <v>135</v>
      </c>
      <c r="K72" s="1">
        <f t="shared" si="12"/>
        <v>178</v>
      </c>
      <c r="L72" s="1">
        <v>124</v>
      </c>
      <c r="M72" s="1">
        <v>15</v>
      </c>
      <c r="N72" s="1">
        <v>139</v>
      </c>
      <c r="O72" s="1">
        <f t="shared" si="13"/>
        <v>122</v>
      </c>
      <c r="P72" s="1">
        <v>103</v>
      </c>
      <c r="Q72" s="1">
        <f t="shared" si="14"/>
        <v>69</v>
      </c>
      <c r="R72" s="1">
        <v>88</v>
      </c>
      <c r="S72" s="1">
        <f t="shared" si="15"/>
        <v>254</v>
      </c>
      <c r="T72" s="1">
        <v>77</v>
      </c>
      <c r="U72" s="1">
        <f t="shared" si="16"/>
        <v>913</v>
      </c>
      <c r="V72" s="1">
        <v>268</v>
      </c>
      <c r="W72" s="1">
        <f t="shared" si="17"/>
        <v>144</v>
      </c>
    </row>
    <row r="73" spans="1:23">
      <c r="A73" s="1" t="s">
        <v>164</v>
      </c>
      <c r="B73" s="1" t="s">
        <v>165</v>
      </c>
      <c r="C73" s="1" t="s">
        <v>10</v>
      </c>
      <c r="D73" s="1" t="s">
        <v>28</v>
      </c>
      <c r="E73" s="1" t="s">
        <v>44</v>
      </c>
      <c r="F73" s="1">
        <f t="shared" si="9"/>
        <v>660</v>
      </c>
      <c r="G73" s="1">
        <f t="shared" si="10"/>
        <v>70</v>
      </c>
      <c r="H73" s="1">
        <v>120</v>
      </c>
      <c r="I73" s="1">
        <f t="shared" si="11"/>
        <v>94</v>
      </c>
      <c r="J73" s="1">
        <v>136</v>
      </c>
      <c r="K73" s="1">
        <f t="shared" si="12"/>
        <v>149</v>
      </c>
      <c r="L73" s="1">
        <v>123</v>
      </c>
      <c r="M73" s="1">
        <v>14</v>
      </c>
      <c r="N73" s="1">
        <v>137</v>
      </c>
      <c r="O73" s="1">
        <f t="shared" si="13"/>
        <v>241</v>
      </c>
      <c r="P73" s="1">
        <v>96</v>
      </c>
      <c r="Q73" s="1">
        <f t="shared" si="14"/>
        <v>291</v>
      </c>
      <c r="R73" s="1">
        <v>89</v>
      </c>
      <c r="S73" s="1">
        <f t="shared" si="15"/>
        <v>182</v>
      </c>
      <c r="T73" s="1">
        <v>82</v>
      </c>
      <c r="U73" s="1">
        <f t="shared" si="16"/>
        <v>368</v>
      </c>
      <c r="V73" s="1">
        <v>267</v>
      </c>
      <c r="W73" s="1">
        <f t="shared" si="17"/>
        <v>159</v>
      </c>
    </row>
    <row r="74" spans="1:23">
      <c r="A74" s="1" t="s">
        <v>176</v>
      </c>
      <c r="B74" s="1" t="s">
        <v>177</v>
      </c>
      <c r="C74" s="1" t="s">
        <v>10</v>
      </c>
      <c r="D74" s="1" t="s">
        <v>28</v>
      </c>
      <c r="E74" s="1" t="s">
        <v>18</v>
      </c>
      <c r="F74" s="1">
        <f t="shared" si="9"/>
        <v>659.5</v>
      </c>
      <c r="G74" s="1">
        <f t="shared" si="10"/>
        <v>73</v>
      </c>
      <c r="H74" s="1">
        <v>111.5</v>
      </c>
      <c r="I74" s="1">
        <f t="shared" si="11"/>
        <v>740</v>
      </c>
      <c r="J74" s="1">
        <v>134</v>
      </c>
      <c r="K74" s="1">
        <f t="shared" si="12"/>
        <v>201</v>
      </c>
      <c r="L74" s="1">
        <v>130</v>
      </c>
      <c r="M74" s="1">
        <v>14</v>
      </c>
      <c r="N74" s="1">
        <v>144</v>
      </c>
      <c r="O74" s="1">
        <f t="shared" si="13"/>
        <v>9</v>
      </c>
      <c r="P74" s="1">
        <v>90</v>
      </c>
      <c r="Q74" s="1">
        <f t="shared" si="14"/>
        <v>574</v>
      </c>
      <c r="R74" s="1">
        <v>96</v>
      </c>
      <c r="S74" s="1">
        <f t="shared" si="15"/>
        <v>9</v>
      </c>
      <c r="T74" s="1">
        <v>84</v>
      </c>
      <c r="U74" s="1">
        <f t="shared" si="16"/>
        <v>192</v>
      </c>
      <c r="V74" s="1">
        <v>270</v>
      </c>
      <c r="W74" s="1">
        <f t="shared" si="17"/>
        <v>111</v>
      </c>
    </row>
    <row r="75" spans="1:23">
      <c r="A75" s="1" t="s">
        <v>168</v>
      </c>
      <c r="B75" s="1" t="s">
        <v>169</v>
      </c>
      <c r="C75" s="1" t="s">
        <v>10</v>
      </c>
      <c r="D75" s="1" t="s">
        <v>28</v>
      </c>
      <c r="E75" s="1" t="s">
        <v>44</v>
      </c>
      <c r="F75" s="1">
        <f t="shared" si="9"/>
        <v>659.5</v>
      </c>
      <c r="G75" s="1">
        <f t="shared" si="10"/>
        <v>73</v>
      </c>
      <c r="H75" s="1">
        <v>107.5</v>
      </c>
      <c r="I75" s="1">
        <f t="shared" si="11"/>
        <v>1294</v>
      </c>
      <c r="J75" s="1">
        <v>141</v>
      </c>
      <c r="K75" s="1">
        <f t="shared" si="12"/>
        <v>45</v>
      </c>
      <c r="L75" s="1">
        <v>125</v>
      </c>
      <c r="M75" s="1">
        <v>14</v>
      </c>
      <c r="N75" s="1">
        <v>139</v>
      </c>
      <c r="O75" s="1">
        <f t="shared" si="13"/>
        <v>122</v>
      </c>
      <c r="P75" s="1">
        <v>97</v>
      </c>
      <c r="Q75" s="1">
        <f t="shared" si="14"/>
        <v>238</v>
      </c>
      <c r="R75" s="1">
        <v>86</v>
      </c>
      <c r="S75" s="1">
        <f t="shared" si="15"/>
        <v>396</v>
      </c>
      <c r="T75" s="1">
        <v>89</v>
      </c>
      <c r="U75" s="1">
        <f t="shared" si="16"/>
        <v>2</v>
      </c>
      <c r="V75" s="1">
        <v>272</v>
      </c>
      <c r="W75" s="1">
        <f t="shared" si="17"/>
        <v>84</v>
      </c>
    </row>
    <row r="76" spans="1:23">
      <c r="A76" s="1" t="s">
        <v>166</v>
      </c>
      <c r="B76" s="1" t="s">
        <v>167</v>
      </c>
      <c r="C76" s="1" t="s">
        <v>10</v>
      </c>
      <c r="D76" s="1" t="s">
        <v>11</v>
      </c>
      <c r="E76" s="1" t="s">
        <v>12</v>
      </c>
      <c r="F76" s="1">
        <f t="shared" si="9"/>
        <v>659</v>
      </c>
      <c r="G76" s="1">
        <f t="shared" si="10"/>
        <v>75</v>
      </c>
      <c r="H76" s="1">
        <v>120</v>
      </c>
      <c r="I76" s="1">
        <f t="shared" si="11"/>
        <v>94</v>
      </c>
      <c r="J76" s="1">
        <v>136</v>
      </c>
      <c r="K76" s="1">
        <f t="shared" si="12"/>
        <v>149</v>
      </c>
      <c r="L76" s="1">
        <v>127</v>
      </c>
      <c r="M76" s="1">
        <v>13</v>
      </c>
      <c r="N76" s="1">
        <v>140</v>
      </c>
      <c r="O76" s="1">
        <f t="shared" si="13"/>
        <v>84</v>
      </c>
      <c r="P76" s="1">
        <v>88</v>
      </c>
      <c r="Q76" s="1">
        <f t="shared" si="14"/>
        <v>703</v>
      </c>
      <c r="R76" s="1">
        <v>87</v>
      </c>
      <c r="S76" s="1">
        <f t="shared" si="15"/>
        <v>328</v>
      </c>
      <c r="T76" s="1">
        <v>88</v>
      </c>
      <c r="U76" s="1">
        <f t="shared" si="16"/>
        <v>7</v>
      </c>
      <c r="V76" s="1">
        <v>263</v>
      </c>
      <c r="W76" s="1">
        <f t="shared" si="17"/>
        <v>246</v>
      </c>
    </row>
    <row r="77" spans="1:23">
      <c r="A77" s="1" t="s">
        <v>154</v>
      </c>
      <c r="B77" s="1" t="s">
        <v>155</v>
      </c>
      <c r="C77" s="1" t="s">
        <v>10</v>
      </c>
      <c r="D77" s="1" t="s">
        <v>17</v>
      </c>
      <c r="E77" s="1" t="s">
        <v>12</v>
      </c>
      <c r="F77" s="1">
        <f t="shared" si="9"/>
        <v>658.5</v>
      </c>
      <c r="G77" s="1">
        <f t="shared" si="10"/>
        <v>76</v>
      </c>
      <c r="H77" s="1">
        <v>110.5</v>
      </c>
      <c r="I77" s="1">
        <f t="shared" si="11"/>
        <v>878</v>
      </c>
      <c r="J77" s="1">
        <v>135</v>
      </c>
      <c r="K77" s="1">
        <f t="shared" si="12"/>
        <v>178</v>
      </c>
      <c r="L77" s="1">
        <v>121</v>
      </c>
      <c r="M77" s="1">
        <v>12</v>
      </c>
      <c r="N77" s="1">
        <v>133</v>
      </c>
      <c r="O77" s="1">
        <f t="shared" si="13"/>
        <v>640</v>
      </c>
      <c r="P77" s="1">
        <v>106</v>
      </c>
      <c r="Q77" s="1">
        <f t="shared" si="14"/>
        <v>20</v>
      </c>
      <c r="R77" s="1">
        <v>94</v>
      </c>
      <c r="S77" s="1">
        <f t="shared" si="15"/>
        <v>31</v>
      </c>
      <c r="T77" s="1">
        <v>80</v>
      </c>
      <c r="U77" s="1">
        <f t="shared" si="16"/>
        <v>561</v>
      </c>
      <c r="V77" s="1">
        <v>280</v>
      </c>
      <c r="W77" s="1">
        <f t="shared" si="17"/>
        <v>20</v>
      </c>
    </row>
    <row r="78" spans="1:23">
      <c r="A78" s="1" t="s">
        <v>180</v>
      </c>
      <c r="B78" s="1" t="s">
        <v>181</v>
      </c>
      <c r="C78" s="1" t="s">
        <v>10</v>
      </c>
      <c r="D78" s="1" t="s">
        <v>21</v>
      </c>
      <c r="E78" s="1" t="s">
        <v>22</v>
      </c>
      <c r="F78" s="1">
        <f t="shared" si="9"/>
        <v>658</v>
      </c>
      <c r="G78" s="1">
        <f t="shared" si="10"/>
        <v>77</v>
      </c>
      <c r="H78" s="1">
        <v>107</v>
      </c>
      <c r="I78" s="1">
        <f t="shared" si="11"/>
        <v>1344</v>
      </c>
      <c r="J78" s="1">
        <v>133</v>
      </c>
      <c r="K78" s="1">
        <f t="shared" si="12"/>
        <v>238</v>
      </c>
      <c r="L78" s="1">
        <v>128</v>
      </c>
      <c r="M78" s="1">
        <v>14</v>
      </c>
      <c r="N78" s="1">
        <v>142</v>
      </c>
      <c r="O78" s="1">
        <f t="shared" si="13"/>
        <v>30</v>
      </c>
      <c r="P78" s="1">
        <v>103</v>
      </c>
      <c r="Q78" s="1">
        <f t="shared" si="14"/>
        <v>69</v>
      </c>
      <c r="R78" s="1">
        <v>91</v>
      </c>
      <c r="S78" s="1">
        <f t="shared" si="15"/>
        <v>105</v>
      </c>
      <c r="T78" s="1">
        <v>82</v>
      </c>
      <c r="U78" s="1">
        <f t="shared" si="16"/>
        <v>368</v>
      </c>
      <c r="V78" s="1">
        <v>276</v>
      </c>
      <c r="W78" s="1">
        <f t="shared" si="17"/>
        <v>45</v>
      </c>
    </row>
    <row r="79" spans="1:23">
      <c r="A79" s="1" t="s">
        <v>178</v>
      </c>
      <c r="B79" s="1" t="s">
        <v>179</v>
      </c>
      <c r="C79" s="1" t="s">
        <v>10</v>
      </c>
      <c r="D79" s="1" t="s">
        <v>25</v>
      </c>
      <c r="E79" s="1" t="s">
        <v>22</v>
      </c>
      <c r="F79" s="1">
        <f t="shared" si="9"/>
        <v>658</v>
      </c>
      <c r="G79" s="1">
        <f t="shared" si="10"/>
        <v>77</v>
      </c>
      <c r="H79" s="1">
        <v>119</v>
      </c>
      <c r="I79" s="1">
        <f t="shared" si="11"/>
        <v>134</v>
      </c>
      <c r="J79" s="1">
        <v>133</v>
      </c>
      <c r="K79" s="1">
        <f t="shared" si="12"/>
        <v>238</v>
      </c>
      <c r="L79" s="1">
        <v>125</v>
      </c>
      <c r="M79" s="1">
        <v>14</v>
      </c>
      <c r="N79" s="1">
        <v>139</v>
      </c>
      <c r="O79" s="1">
        <f t="shared" si="13"/>
        <v>122</v>
      </c>
      <c r="P79" s="1">
        <v>98</v>
      </c>
      <c r="Q79" s="1">
        <f t="shared" si="14"/>
        <v>194</v>
      </c>
      <c r="R79" s="1">
        <v>91</v>
      </c>
      <c r="S79" s="1">
        <f t="shared" si="15"/>
        <v>105</v>
      </c>
      <c r="T79" s="1">
        <v>78</v>
      </c>
      <c r="U79" s="1">
        <f t="shared" si="16"/>
        <v>794</v>
      </c>
      <c r="V79" s="1">
        <v>267</v>
      </c>
      <c r="W79" s="1">
        <f t="shared" si="17"/>
        <v>159</v>
      </c>
    </row>
    <row r="80" spans="1:23">
      <c r="A80" s="1" t="s">
        <v>172</v>
      </c>
      <c r="B80" s="1" t="s">
        <v>173</v>
      </c>
      <c r="C80" s="1" t="s">
        <v>10</v>
      </c>
      <c r="D80" s="1" t="s">
        <v>28</v>
      </c>
      <c r="E80" s="1" t="s">
        <v>44</v>
      </c>
      <c r="F80" s="1">
        <f t="shared" si="9"/>
        <v>658</v>
      </c>
      <c r="G80" s="1">
        <f t="shared" si="10"/>
        <v>77</v>
      </c>
      <c r="H80" s="1">
        <v>112</v>
      </c>
      <c r="I80" s="1">
        <f t="shared" si="11"/>
        <v>665</v>
      </c>
      <c r="J80" s="1">
        <v>138</v>
      </c>
      <c r="K80" s="1">
        <f t="shared" si="12"/>
        <v>102</v>
      </c>
      <c r="L80" s="1">
        <v>116</v>
      </c>
      <c r="M80" s="1">
        <v>14</v>
      </c>
      <c r="N80" s="1">
        <v>130</v>
      </c>
      <c r="O80" s="1">
        <f t="shared" si="13"/>
        <v>1096</v>
      </c>
      <c r="P80" s="1">
        <v>107</v>
      </c>
      <c r="Q80" s="1">
        <f t="shared" si="14"/>
        <v>4</v>
      </c>
      <c r="R80" s="1">
        <v>87</v>
      </c>
      <c r="S80" s="1">
        <f t="shared" si="15"/>
        <v>328</v>
      </c>
      <c r="T80" s="1">
        <v>84</v>
      </c>
      <c r="U80" s="1">
        <f t="shared" si="16"/>
        <v>192</v>
      </c>
      <c r="V80" s="1">
        <v>278</v>
      </c>
      <c r="W80" s="1">
        <f t="shared" si="17"/>
        <v>31</v>
      </c>
    </row>
    <row r="81" spans="1:23">
      <c r="A81" s="1" t="s">
        <v>186</v>
      </c>
      <c r="B81" s="1" t="s">
        <v>187</v>
      </c>
      <c r="C81" s="1" t="s">
        <v>10</v>
      </c>
      <c r="D81" s="1" t="s">
        <v>17</v>
      </c>
      <c r="E81" s="1" t="s">
        <v>18</v>
      </c>
      <c r="F81" s="1">
        <f t="shared" si="9"/>
        <v>657</v>
      </c>
      <c r="G81" s="1">
        <f t="shared" si="10"/>
        <v>80</v>
      </c>
      <c r="H81" s="1">
        <v>104</v>
      </c>
      <c r="I81" s="1">
        <f t="shared" si="11"/>
        <v>1829</v>
      </c>
      <c r="J81" s="1">
        <v>139</v>
      </c>
      <c r="K81" s="1">
        <f t="shared" si="12"/>
        <v>77</v>
      </c>
      <c r="L81" s="1">
        <v>128</v>
      </c>
      <c r="M81" s="1">
        <v>14</v>
      </c>
      <c r="N81" s="1">
        <v>142</v>
      </c>
      <c r="O81" s="1">
        <f t="shared" si="13"/>
        <v>30</v>
      </c>
      <c r="P81" s="1">
        <v>96</v>
      </c>
      <c r="Q81" s="1">
        <f t="shared" si="14"/>
        <v>291</v>
      </c>
      <c r="R81" s="1">
        <v>95</v>
      </c>
      <c r="S81" s="1">
        <f t="shared" si="15"/>
        <v>18</v>
      </c>
      <c r="T81" s="1">
        <v>81</v>
      </c>
      <c r="U81" s="1">
        <f t="shared" si="16"/>
        <v>468</v>
      </c>
      <c r="V81" s="1">
        <v>272</v>
      </c>
      <c r="W81" s="1">
        <f t="shared" si="17"/>
        <v>84</v>
      </c>
    </row>
    <row r="82" spans="1:23">
      <c r="A82" s="1" t="s">
        <v>182</v>
      </c>
      <c r="B82" s="1" t="s">
        <v>183</v>
      </c>
      <c r="C82" s="1" t="s">
        <v>10</v>
      </c>
      <c r="D82" s="1" t="s">
        <v>28</v>
      </c>
      <c r="E82" s="1" t="s">
        <v>18</v>
      </c>
      <c r="F82" s="1">
        <f t="shared" si="9"/>
        <v>657</v>
      </c>
      <c r="G82" s="1">
        <f t="shared" si="10"/>
        <v>80</v>
      </c>
      <c r="H82" s="1">
        <v>121</v>
      </c>
      <c r="I82" s="1">
        <f t="shared" si="11"/>
        <v>69</v>
      </c>
      <c r="J82" s="1">
        <v>140</v>
      </c>
      <c r="K82" s="1">
        <f t="shared" si="12"/>
        <v>59</v>
      </c>
      <c r="L82" s="1">
        <v>122</v>
      </c>
      <c r="M82" s="1">
        <v>14</v>
      </c>
      <c r="N82" s="1">
        <v>136</v>
      </c>
      <c r="O82" s="1">
        <f t="shared" si="13"/>
        <v>328</v>
      </c>
      <c r="P82" s="1">
        <v>92</v>
      </c>
      <c r="Q82" s="1">
        <f t="shared" si="14"/>
        <v>468</v>
      </c>
      <c r="R82" s="1">
        <v>90</v>
      </c>
      <c r="S82" s="1">
        <f t="shared" si="15"/>
        <v>141</v>
      </c>
      <c r="T82" s="1">
        <v>78</v>
      </c>
      <c r="U82" s="1">
        <f t="shared" si="16"/>
        <v>794</v>
      </c>
      <c r="V82" s="1">
        <v>260</v>
      </c>
      <c r="W82" s="1">
        <f t="shared" si="17"/>
        <v>315</v>
      </c>
    </row>
    <row r="83" spans="1:23">
      <c r="A83" s="1" t="s">
        <v>170</v>
      </c>
      <c r="B83" s="1" t="s">
        <v>171</v>
      </c>
      <c r="C83" s="1" t="s">
        <v>10</v>
      </c>
      <c r="D83" s="1" t="s">
        <v>96</v>
      </c>
      <c r="E83" s="1" t="s">
        <v>22</v>
      </c>
      <c r="F83" s="1">
        <f t="shared" si="9"/>
        <v>657</v>
      </c>
      <c r="G83" s="1">
        <f t="shared" si="10"/>
        <v>80</v>
      </c>
      <c r="H83" s="1">
        <v>106</v>
      </c>
      <c r="I83" s="1">
        <f t="shared" si="11"/>
        <v>1532</v>
      </c>
      <c r="J83" s="1">
        <v>140</v>
      </c>
      <c r="K83" s="1">
        <f t="shared" si="12"/>
        <v>59</v>
      </c>
      <c r="L83" s="1">
        <v>119</v>
      </c>
      <c r="M83" s="1">
        <v>12</v>
      </c>
      <c r="N83" s="1">
        <v>131</v>
      </c>
      <c r="O83" s="1">
        <f t="shared" si="13"/>
        <v>949</v>
      </c>
      <c r="P83" s="1">
        <v>104</v>
      </c>
      <c r="Q83" s="1">
        <f t="shared" si="14"/>
        <v>45</v>
      </c>
      <c r="R83" s="1">
        <v>96</v>
      </c>
      <c r="S83" s="1">
        <f t="shared" si="15"/>
        <v>9</v>
      </c>
      <c r="T83" s="1">
        <v>80</v>
      </c>
      <c r="U83" s="1">
        <f t="shared" si="16"/>
        <v>561</v>
      </c>
      <c r="V83" s="1">
        <v>280</v>
      </c>
      <c r="W83" s="1">
        <f t="shared" si="17"/>
        <v>20</v>
      </c>
    </row>
    <row r="84" spans="1:23">
      <c r="A84" s="1" t="s">
        <v>199</v>
      </c>
      <c r="B84" s="1" t="s">
        <v>200</v>
      </c>
      <c r="C84" s="1" t="s">
        <v>10</v>
      </c>
      <c r="D84" s="1" t="s">
        <v>28</v>
      </c>
      <c r="E84" s="1" t="s">
        <v>18</v>
      </c>
      <c r="F84" s="1">
        <f t="shared" si="9"/>
        <v>656.5</v>
      </c>
      <c r="G84" s="1">
        <f t="shared" si="10"/>
        <v>83</v>
      </c>
      <c r="H84" s="1">
        <v>118.5</v>
      </c>
      <c r="I84" s="1">
        <f t="shared" si="11"/>
        <v>173</v>
      </c>
      <c r="J84" s="1">
        <v>121</v>
      </c>
      <c r="K84" s="1">
        <f t="shared" si="12"/>
        <v>961</v>
      </c>
      <c r="L84" s="1">
        <v>129</v>
      </c>
      <c r="M84" s="1">
        <v>14</v>
      </c>
      <c r="N84" s="1">
        <v>143</v>
      </c>
      <c r="O84" s="1">
        <f t="shared" si="13"/>
        <v>17</v>
      </c>
      <c r="P84" s="1">
        <v>97</v>
      </c>
      <c r="Q84" s="1">
        <f t="shared" si="14"/>
        <v>238</v>
      </c>
      <c r="R84" s="1">
        <v>93</v>
      </c>
      <c r="S84" s="1">
        <f t="shared" si="15"/>
        <v>43</v>
      </c>
      <c r="T84" s="1">
        <v>84</v>
      </c>
      <c r="U84" s="1">
        <f t="shared" si="16"/>
        <v>192</v>
      </c>
      <c r="V84" s="1">
        <v>274</v>
      </c>
      <c r="W84" s="1">
        <f t="shared" si="17"/>
        <v>58</v>
      </c>
    </row>
    <row r="85" spans="1:23">
      <c r="A85" s="1" t="s">
        <v>205</v>
      </c>
      <c r="B85" s="1" t="s">
        <v>206</v>
      </c>
      <c r="C85" s="1" t="s">
        <v>10</v>
      </c>
      <c r="D85" s="1" t="s">
        <v>21</v>
      </c>
      <c r="E85" s="1" t="s">
        <v>22</v>
      </c>
      <c r="F85" s="1">
        <f t="shared" si="9"/>
        <v>656.5</v>
      </c>
      <c r="G85" s="1">
        <f t="shared" si="10"/>
        <v>83</v>
      </c>
      <c r="H85" s="1">
        <v>120.5</v>
      </c>
      <c r="I85" s="1">
        <f t="shared" si="11"/>
        <v>87</v>
      </c>
      <c r="J85" s="1">
        <v>130</v>
      </c>
      <c r="K85" s="1">
        <f t="shared" si="12"/>
        <v>379</v>
      </c>
      <c r="L85" s="1">
        <v>124</v>
      </c>
      <c r="M85" s="1">
        <v>15</v>
      </c>
      <c r="N85" s="1">
        <v>139</v>
      </c>
      <c r="O85" s="1">
        <f t="shared" si="13"/>
        <v>122</v>
      </c>
      <c r="P85" s="1">
        <v>104</v>
      </c>
      <c r="Q85" s="1">
        <f t="shared" si="14"/>
        <v>45</v>
      </c>
      <c r="R85" s="1">
        <v>86</v>
      </c>
      <c r="S85" s="1">
        <f t="shared" si="15"/>
        <v>396</v>
      </c>
      <c r="T85" s="1">
        <v>77</v>
      </c>
      <c r="U85" s="1">
        <f t="shared" si="16"/>
        <v>913</v>
      </c>
      <c r="V85" s="1">
        <v>267</v>
      </c>
      <c r="W85" s="1">
        <f t="shared" si="17"/>
        <v>159</v>
      </c>
    </row>
    <row r="86" spans="1:23">
      <c r="A86" s="1" t="s">
        <v>184</v>
      </c>
      <c r="B86" s="1" t="s">
        <v>185</v>
      </c>
      <c r="C86" s="1" t="s">
        <v>10</v>
      </c>
      <c r="D86" s="1" t="s">
        <v>17</v>
      </c>
      <c r="E86" s="1" t="s">
        <v>18</v>
      </c>
      <c r="F86" s="1">
        <f t="shared" si="9"/>
        <v>656.5</v>
      </c>
      <c r="G86" s="1">
        <f t="shared" si="10"/>
        <v>83</v>
      </c>
      <c r="H86" s="1">
        <v>111.5</v>
      </c>
      <c r="I86" s="1">
        <f t="shared" si="11"/>
        <v>740</v>
      </c>
      <c r="J86" s="1">
        <v>136</v>
      </c>
      <c r="K86" s="1">
        <f t="shared" si="12"/>
        <v>149</v>
      </c>
      <c r="L86" s="1">
        <v>121</v>
      </c>
      <c r="M86" s="1">
        <v>14</v>
      </c>
      <c r="N86" s="1">
        <v>135</v>
      </c>
      <c r="O86" s="1">
        <f t="shared" si="13"/>
        <v>436</v>
      </c>
      <c r="P86" s="1">
        <v>96</v>
      </c>
      <c r="Q86" s="1">
        <f t="shared" si="14"/>
        <v>291</v>
      </c>
      <c r="R86" s="1">
        <v>96</v>
      </c>
      <c r="S86" s="1">
        <f t="shared" si="15"/>
        <v>9</v>
      </c>
      <c r="T86" s="1">
        <v>82</v>
      </c>
      <c r="U86" s="1">
        <f t="shared" si="16"/>
        <v>368</v>
      </c>
      <c r="V86" s="1">
        <v>274</v>
      </c>
      <c r="W86" s="1">
        <f t="shared" si="17"/>
        <v>58</v>
      </c>
    </row>
    <row r="87" spans="1:23">
      <c r="A87" s="1" t="s">
        <v>197</v>
      </c>
      <c r="B87" s="1" t="s">
        <v>198</v>
      </c>
      <c r="C87" s="1" t="s">
        <v>10</v>
      </c>
      <c r="D87" s="1" t="s">
        <v>28</v>
      </c>
      <c r="E87" s="1" t="s">
        <v>44</v>
      </c>
      <c r="F87" s="1">
        <f t="shared" si="9"/>
        <v>656</v>
      </c>
      <c r="G87" s="1">
        <f t="shared" si="10"/>
        <v>86</v>
      </c>
      <c r="H87" s="1">
        <v>108</v>
      </c>
      <c r="I87" s="1">
        <f t="shared" si="11"/>
        <v>1196</v>
      </c>
      <c r="J87" s="1">
        <v>138</v>
      </c>
      <c r="K87" s="1">
        <f t="shared" si="12"/>
        <v>102</v>
      </c>
      <c r="L87" s="1">
        <v>128</v>
      </c>
      <c r="M87" s="1">
        <v>14</v>
      </c>
      <c r="N87" s="1">
        <v>142</v>
      </c>
      <c r="O87" s="1">
        <f t="shared" si="13"/>
        <v>30</v>
      </c>
      <c r="P87" s="1">
        <v>99</v>
      </c>
      <c r="Q87" s="1">
        <f t="shared" si="14"/>
        <v>160</v>
      </c>
      <c r="R87" s="1">
        <v>82</v>
      </c>
      <c r="S87" s="1">
        <f t="shared" si="15"/>
        <v>737</v>
      </c>
      <c r="T87" s="1">
        <v>87</v>
      </c>
      <c r="U87" s="1">
        <f t="shared" si="16"/>
        <v>27</v>
      </c>
      <c r="V87" s="1">
        <v>268</v>
      </c>
      <c r="W87" s="1">
        <f t="shared" si="17"/>
        <v>144</v>
      </c>
    </row>
    <row r="88" spans="1:23">
      <c r="A88" s="1" t="s">
        <v>195</v>
      </c>
      <c r="B88" s="1" t="s">
        <v>196</v>
      </c>
      <c r="C88" s="1" t="s">
        <v>10</v>
      </c>
      <c r="D88" s="1" t="s">
        <v>96</v>
      </c>
      <c r="E88" s="1" t="s">
        <v>22</v>
      </c>
      <c r="F88" s="1">
        <f t="shared" si="9"/>
        <v>656</v>
      </c>
      <c r="G88" s="1">
        <f t="shared" si="10"/>
        <v>86</v>
      </c>
      <c r="H88" s="1">
        <v>115</v>
      </c>
      <c r="I88" s="1">
        <f t="shared" si="11"/>
        <v>372</v>
      </c>
      <c r="J88" s="1">
        <v>138</v>
      </c>
      <c r="K88" s="1">
        <f t="shared" si="12"/>
        <v>102</v>
      </c>
      <c r="L88" s="1">
        <v>124</v>
      </c>
      <c r="M88" s="1">
        <v>14</v>
      </c>
      <c r="N88" s="1">
        <v>138</v>
      </c>
      <c r="O88" s="1">
        <f t="shared" si="13"/>
        <v>176</v>
      </c>
      <c r="P88" s="1">
        <v>85</v>
      </c>
      <c r="Q88" s="1">
        <f t="shared" si="14"/>
        <v>880</v>
      </c>
      <c r="R88" s="1">
        <v>94</v>
      </c>
      <c r="S88" s="1">
        <f t="shared" si="15"/>
        <v>31</v>
      </c>
      <c r="T88" s="1">
        <v>86</v>
      </c>
      <c r="U88" s="1">
        <f t="shared" si="16"/>
        <v>67</v>
      </c>
      <c r="V88" s="1">
        <v>265</v>
      </c>
      <c r="W88" s="1">
        <f t="shared" si="17"/>
        <v>199</v>
      </c>
    </row>
    <row r="89" spans="1:23">
      <c r="A89" s="1" t="s">
        <v>193</v>
      </c>
      <c r="B89" s="1" t="s">
        <v>194</v>
      </c>
      <c r="C89" s="1" t="s">
        <v>10</v>
      </c>
      <c r="D89" s="1" t="s">
        <v>21</v>
      </c>
      <c r="E89" s="1" t="s">
        <v>22</v>
      </c>
      <c r="F89" s="1">
        <f t="shared" si="9"/>
        <v>656</v>
      </c>
      <c r="G89" s="1">
        <f t="shared" si="10"/>
        <v>86</v>
      </c>
      <c r="H89" s="1">
        <v>115</v>
      </c>
      <c r="I89" s="1">
        <f t="shared" si="11"/>
        <v>372</v>
      </c>
      <c r="J89" s="1">
        <v>138</v>
      </c>
      <c r="K89" s="1">
        <f t="shared" si="12"/>
        <v>102</v>
      </c>
      <c r="L89" s="1">
        <v>121</v>
      </c>
      <c r="M89" s="1">
        <v>14</v>
      </c>
      <c r="N89" s="1">
        <v>135</v>
      </c>
      <c r="O89" s="1">
        <f t="shared" si="13"/>
        <v>436</v>
      </c>
      <c r="P89" s="1">
        <v>99</v>
      </c>
      <c r="Q89" s="1">
        <f t="shared" si="14"/>
        <v>160</v>
      </c>
      <c r="R89" s="1">
        <v>90</v>
      </c>
      <c r="S89" s="1">
        <f t="shared" si="15"/>
        <v>141</v>
      </c>
      <c r="T89" s="1">
        <v>79</v>
      </c>
      <c r="U89" s="1">
        <f t="shared" si="16"/>
        <v>673</v>
      </c>
      <c r="V89" s="1">
        <v>268</v>
      </c>
      <c r="W89" s="1">
        <f t="shared" si="17"/>
        <v>144</v>
      </c>
    </row>
    <row r="90" spans="1:23">
      <c r="A90" s="1" t="s">
        <v>188</v>
      </c>
      <c r="B90" s="1" t="s">
        <v>189</v>
      </c>
      <c r="C90" s="1" t="s">
        <v>10</v>
      </c>
      <c r="D90" s="1" t="s">
        <v>190</v>
      </c>
      <c r="E90" s="1" t="s">
        <v>12</v>
      </c>
      <c r="F90" s="1">
        <f t="shared" si="9"/>
        <v>656</v>
      </c>
      <c r="G90" s="1">
        <f t="shared" si="10"/>
        <v>86</v>
      </c>
      <c r="H90" s="1">
        <v>111</v>
      </c>
      <c r="I90" s="1">
        <f t="shared" si="11"/>
        <v>786</v>
      </c>
      <c r="J90" s="1">
        <v>133</v>
      </c>
      <c r="K90" s="1">
        <f t="shared" si="12"/>
        <v>238</v>
      </c>
      <c r="L90" s="1">
        <v>118</v>
      </c>
      <c r="M90" s="1">
        <v>14</v>
      </c>
      <c r="N90" s="1">
        <v>132</v>
      </c>
      <c r="O90" s="1">
        <f t="shared" si="13"/>
        <v>777</v>
      </c>
      <c r="P90" s="1">
        <v>101</v>
      </c>
      <c r="Q90" s="1">
        <f t="shared" si="14"/>
        <v>114</v>
      </c>
      <c r="R90" s="1">
        <v>93</v>
      </c>
      <c r="S90" s="1">
        <f t="shared" si="15"/>
        <v>43</v>
      </c>
      <c r="T90" s="1">
        <v>86</v>
      </c>
      <c r="U90" s="1">
        <f t="shared" si="16"/>
        <v>67</v>
      </c>
      <c r="V90" s="1">
        <v>280</v>
      </c>
      <c r="W90" s="1">
        <f t="shared" si="17"/>
        <v>20</v>
      </c>
    </row>
    <row r="91" spans="1:23">
      <c r="A91" s="1" t="s">
        <v>217</v>
      </c>
      <c r="B91" s="1" t="s">
        <v>218</v>
      </c>
      <c r="C91" s="1" t="s">
        <v>10</v>
      </c>
      <c r="D91" s="1" t="s">
        <v>17</v>
      </c>
      <c r="E91" s="1" t="s">
        <v>18</v>
      </c>
      <c r="F91" s="1">
        <f t="shared" si="9"/>
        <v>655.5</v>
      </c>
      <c r="G91" s="1">
        <f t="shared" si="10"/>
        <v>90</v>
      </c>
      <c r="H91" s="1">
        <v>103.5</v>
      </c>
      <c r="I91" s="1">
        <f t="shared" si="11"/>
        <v>1938</v>
      </c>
      <c r="J91" s="1">
        <v>131</v>
      </c>
      <c r="K91" s="1">
        <f t="shared" si="12"/>
        <v>326</v>
      </c>
      <c r="L91" s="1">
        <v>129</v>
      </c>
      <c r="M91" s="1">
        <v>14</v>
      </c>
      <c r="N91" s="1">
        <v>143</v>
      </c>
      <c r="O91" s="1">
        <f t="shared" si="13"/>
        <v>17</v>
      </c>
      <c r="P91" s="1">
        <v>106</v>
      </c>
      <c r="Q91" s="1">
        <f t="shared" si="14"/>
        <v>20</v>
      </c>
      <c r="R91" s="1">
        <v>90</v>
      </c>
      <c r="S91" s="1">
        <f t="shared" si="15"/>
        <v>141</v>
      </c>
      <c r="T91" s="1">
        <v>82</v>
      </c>
      <c r="U91" s="1">
        <f t="shared" si="16"/>
        <v>368</v>
      </c>
      <c r="V91" s="1">
        <v>278</v>
      </c>
      <c r="W91" s="1">
        <f t="shared" si="17"/>
        <v>31</v>
      </c>
    </row>
    <row r="92" spans="1:23">
      <c r="A92" s="1" t="s">
        <v>207</v>
      </c>
      <c r="B92" s="1" t="s">
        <v>208</v>
      </c>
      <c r="C92" s="1" t="s">
        <v>10</v>
      </c>
      <c r="D92" s="1" t="s">
        <v>21</v>
      </c>
      <c r="E92" s="1" t="s">
        <v>22</v>
      </c>
      <c r="F92" s="1">
        <f t="shared" si="9"/>
        <v>655</v>
      </c>
      <c r="G92" s="1">
        <f t="shared" si="10"/>
        <v>91</v>
      </c>
      <c r="H92" s="1">
        <v>109</v>
      </c>
      <c r="I92" s="1">
        <f t="shared" si="11"/>
        <v>1041</v>
      </c>
      <c r="J92" s="1">
        <v>138</v>
      </c>
      <c r="K92" s="1">
        <f t="shared" si="12"/>
        <v>102</v>
      </c>
      <c r="L92" s="1">
        <v>124</v>
      </c>
      <c r="M92" s="1">
        <v>14</v>
      </c>
      <c r="N92" s="1">
        <v>138</v>
      </c>
      <c r="O92" s="1">
        <f t="shared" si="13"/>
        <v>176</v>
      </c>
      <c r="P92" s="1">
        <v>97</v>
      </c>
      <c r="Q92" s="1">
        <f t="shared" si="14"/>
        <v>238</v>
      </c>
      <c r="R92" s="1">
        <v>92</v>
      </c>
      <c r="S92" s="1">
        <f t="shared" si="15"/>
        <v>69</v>
      </c>
      <c r="T92" s="1">
        <v>81</v>
      </c>
      <c r="U92" s="1">
        <f t="shared" si="16"/>
        <v>468</v>
      </c>
      <c r="V92" s="1">
        <v>270</v>
      </c>
      <c r="W92" s="1">
        <f t="shared" si="17"/>
        <v>111</v>
      </c>
    </row>
    <row r="93" spans="1:23">
      <c r="A93" s="1" t="s">
        <v>191</v>
      </c>
      <c r="B93" s="1" t="s">
        <v>192</v>
      </c>
      <c r="C93" s="1" t="s">
        <v>10</v>
      </c>
      <c r="D93" s="1" t="s">
        <v>17</v>
      </c>
      <c r="E93" s="1" t="s">
        <v>18</v>
      </c>
      <c r="F93" s="1">
        <f t="shared" si="9"/>
        <v>655</v>
      </c>
      <c r="G93" s="1">
        <f t="shared" si="10"/>
        <v>91</v>
      </c>
      <c r="H93" s="1">
        <v>123</v>
      </c>
      <c r="I93" s="1">
        <f t="shared" si="11"/>
        <v>36</v>
      </c>
      <c r="J93" s="1">
        <v>115</v>
      </c>
      <c r="K93" s="1">
        <f t="shared" si="12"/>
        <v>1467</v>
      </c>
      <c r="L93" s="1">
        <v>123</v>
      </c>
      <c r="M93" s="1">
        <v>13</v>
      </c>
      <c r="N93" s="1">
        <v>136</v>
      </c>
      <c r="O93" s="1">
        <f t="shared" si="13"/>
        <v>328</v>
      </c>
      <c r="P93" s="1">
        <v>103</v>
      </c>
      <c r="Q93" s="1">
        <f t="shared" si="14"/>
        <v>69</v>
      </c>
      <c r="R93" s="1">
        <v>94</v>
      </c>
      <c r="S93" s="1">
        <f t="shared" si="15"/>
        <v>31</v>
      </c>
      <c r="T93" s="1">
        <v>84</v>
      </c>
      <c r="U93" s="1">
        <f t="shared" si="16"/>
        <v>192</v>
      </c>
      <c r="V93" s="1">
        <v>281</v>
      </c>
      <c r="W93" s="1">
        <f t="shared" si="17"/>
        <v>16</v>
      </c>
    </row>
    <row r="94" spans="1:23">
      <c r="A94" s="1" t="s">
        <v>203</v>
      </c>
      <c r="B94" s="1" t="s">
        <v>204</v>
      </c>
      <c r="C94" s="1" t="s">
        <v>10</v>
      </c>
      <c r="D94" s="1" t="s">
        <v>25</v>
      </c>
      <c r="E94" s="1" t="s">
        <v>22</v>
      </c>
      <c r="F94" s="1">
        <f t="shared" si="9"/>
        <v>654.5</v>
      </c>
      <c r="G94" s="1">
        <f t="shared" si="10"/>
        <v>93</v>
      </c>
      <c r="H94" s="1">
        <v>112.5</v>
      </c>
      <c r="I94" s="1">
        <f t="shared" si="11"/>
        <v>623</v>
      </c>
      <c r="J94" s="1">
        <v>139</v>
      </c>
      <c r="K94" s="1">
        <f t="shared" si="12"/>
        <v>77</v>
      </c>
      <c r="L94" s="1">
        <v>127</v>
      </c>
      <c r="M94" s="1">
        <v>13</v>
      </c>
      <c r="N94" s="1">
        <v>140</v>
      </c>
      <c r="O94" s="1">
        <f t="shared" si="13"/>
        <v>84</v>
      </c>
      <c r="P94" s="1">
        <v>92</v>
      </c>
      <c r="Q94" s="1">
        <f t="shared" si="14"/>
        <v>468</v>
      </c>
      <c r="R94" s="1">
        <v>90</v>
      </c>
      <c r="S94" s="1">
        <f t="shared" si="15"/>
        <v>141</v>
      </c>
      <c r="T94" s="1">
        <v>81</v>
      </c>
      <c r="U94" s="1">
        <f t="shared" si="16"/>
        <v>468</v>
      </c>
      <c r="V94" s="1">
        <v>263</v>
      </c>
      <c r="W94" s="1">
        <f t="shared" si="17"/>
        <v>246</v>
      </c>
    </row>
    <row r="95" spans="1:23">
      <c r="A95" s="1" t="s">
        <v>219</v>
      </c>
      <c r="B95" s="1" t="s">
        <v>220</v>
      </c>
      <c r="C95" s="1" t="s">
        <v>10</v>
      </c>
      <c r="D95" s="1" t="s">
        <v>17</v>
      </c>
      <c r="E95" s="1" t="s">
        <v>18</v>
      </c>
      <c r="F95" s="1">
        <f t="shared" si="9"/>
        <v>654.5</v>
      </c>
      <c r="G95" s="1">
        <f t="shared" si="10"/>
        <v>93</v>
      </c>
      <c r="H95" s="1">
        <v>112.5</v>
      </c>
      <c r="I95" s="1">
        <f t="shared" si="11"/>
        <v>623</v>
      </c>
      <c r="J95" s="1">
        <v>130</v>
      </c>
      <c r="K95" s="1">
        <f t="shared" si="12"/>
        <v>379</v>
      </c>
      <c r="L95" s="1">
        <v>121</v>
      </c>
      <c r="M95" s="1">
        <v>14</v>
      </c>
      <c r="N95" s="1">
        <v>135</v>
      </c>
      <c r="O95" s="1">
        <f t="shared" si="13"/>
        <v>436</v>
      </c>
      <c r="P95" s="1">
        <v>103</v>
      </c>
      <c r="Q95" s="1">
        <f t="shared" si="14"/>
        <v>69</v>
      </c>
      <c r="R95" s="1">
        <v>87</v>
      </c>
      <c r="S95" s="1">
        <f t="shared" si="15"/>
        <v>328</v>
      </c>
      <c r="T95" s="1">
        <v>87</v>
      </c>
      <c r="U95" s="1">
        <f t="shared" si="16"/>
        <v>27</v>
      </c>
      <c r="V95" s="1">
        <v>277</v>
      </c>
      <c r="W95" s="1">
        <f t="shared" si="17"/>
        <v>40</v>
      </c>
    </row>
    <row r="96" spans="1:23">
      <c r="A96" s="1" t="s">
        <v>231</v>
      </c>
      <c r="B96" s="1" t="s">
        <v>232</v>
      </c>
      <c r="C96" s="1" t="s">
        <v>10</v>
      </c>
      <c r="D96" s="1" t="s">
        <v>11</v>
      </c>
      <c r="E96" s="1" t="s">
        <v>12</v>
      </c>
      <c r="F96" s="1">
        <f t="shared" si="9"/>
        <v>654</v>
      </c>
      <c r="G96" s="1">
        <f t="shared" si="10"/>
        <v>95</v>
      </c>
      <c r="H96" s="1">
        <v>122</v>
      </c>
      <c r="I96" s="1">
        <f t="shared" si="11"/>
        <v>54</v>
      </c>
      <c r="J96" s="1">
        <v>135</v>
      </c>
      <c r="K96" s="1">
        <f t="shared" si="12"/>
        <v>178</v>
      </c>
      <c r="L96" s="1">
        <v>131</v>
      </c>
      <c r="M96" s="1">
        <v>14</v>
      </c>
      <c r="N96" s="1">
        <v>145</v>
      </c>
      <c r="O96" s="1">
        <f t="shared" si="13"/>
        <v>2</v>
      </c>
      <c r="P96" s="1">
        <v>83</v>
      </c>
      <c r="Q96" s="1">
        <f t="shared" si="14"/>
        <v>1011</v>
      </c>
      <c r="R96" s="1">
        <v>86</v>
      </c>
      <c r="S96" s="1">
        <f t="shared" si="15"/>
        <v>396</v>
      </c>
      <c r="T96" s="1">
        <v>83</v>
      </c>
      <c r="U96" s="1">
        <f t="shared" si="16"/>
        <v>272</v>
      </c>
      <c r="V96" s="1">
        <v>252</v>
      </c>
      <c r="W96" s="1">
        <f t="shared" si="17"/>
        <v>486</v>
      </c>
    </row>
    <row r="97" spans="1:23">
      <c r="A97" s="1" t="s">
        <v>225</v>
      </c>
      <c r="B97" s="1" t="s">
        <v>226</v>
      </c>
      <c r="C97" s="1" t="s">
        <v>10</v>
      </c>
      <c r="D97" s="1" t="s">
        <v>11</v>
      </c>
      <c r="E97" s="1" t="s">
        <v>12</v>
      </c>
      <c r="F97" s="1">
        <f t="shared" si="9"/>
        <v>654</v>
      </c>
      <c r="G97" s="1">
        <f t="shared" si="10"/>
        <v>95</v>
      </c>
      <c r="H97" s="1">
        <v>119</v>
      </c>
      <c r="I97" s="1">
        <f t="shared" si="11"/>
        <v>134</v>
      </c>
      <c r="J97" s="1">
        <v>128</v>
      </c>
      <c r="K97" s="1">
        <f t="shared" si="12"/>
        <v>476</v>
      </c>
      <c r="L97" s="1">
        <v>125</v>
      </c>
      <c r="M97" s="1">
        <v>14</v>
      </c>
      <c r="N97" s="1">
        <v>139</v>
      </c>
      <c r="O97" s="1">
        <f t="shared" si="13"/>
        <v>122</v>
      </c>
      <c r="P97" s="1">
        <v>91</v>
      </c>
      <c r="Q97" s="1">
        <f t="shared" si="14"/>
        <v>524</v>
      </c>
      <c r="R97" s="1">
        <v>93</v>
      </c>
      <c r="S97" s="1">
        <f t="shared" si="15"/>
        <v>43</v>
      </c>
      <c r="T97" s="1">
        <v>84</v>
      </c>
      <c r="U97" s="1">
        <f t="shared" si="16"/>
        <v>192</v>
      </c>
      <c r="V97" s="1">
        <v>268</v>
      </c>
      <c r="W97" s="1">
        <f t="shared" si="17"/>
        <v>144</v>
      </c>
    </row>
    <row r="98" spans="1:23">
      <c r="A98" s="1" t="s">
        <v>229</v>
      </c>
      <c r="B98" s="1" t="s">
        <v>230</v>
      </c>
      <c r="C98" s="1" t="s">
        <v>10</v>
      </c>
      <c r="D98" s="1" t="s">
        <v>28</v>
      </c>
      <c r="E98" s="1" t="s">
        <v>18</v>
      </c>
      <c r="F98" s="1">
        <f t="shared" si="9"/>
        <v>654</v>
      </c>
      <c r="G98" s="1">
        <f t="shared" si="10"/>
        <v>95</v>
      </c>
      <c r="H98" s="1">
        <v>113</v>
      </c>
      <c r="I98" s="1">
        <f t="shared" si="11"/>
        <v>559</v>
      </c>
      <c r="J98" s="1">
        <v>134</v>
      </c>
      <c r="K98" s="1">
        <f t="shared" si="12"/>
        <v>201</v>
      </c>
      <c r="L98" s="1">
        <v>125</v>
      </c>
      <c r="M98" s="1">
        <v>15</v>
      </c>
      <c r="N98" s="1">
        <v>140</v>
      </c>
      <c r="O98" s="1">
        <f t="shared" si="13"/>
        <v>84</v>
      </c>
      <c r="P98" s="1">
        <v>90</v>
      </c>
      <c r="Q98" s="1">
        <f t="shared" si="14"/>
        <v>574</v>
      </c>
      <c r="R98" s="1">
        <v>91</v>
      </c>
      <c r="S98" s="1">
        <f t="shared" si="15"/>
        <v>105</v>
      </c>
      <c r="T98" s="1">
        <v>86</v>
      </c>
      <c r="U98" s="1">
        <f t="shared" si="16"/>
        <v>67</v>
      </c>
      <c r="V98" s="1">
        <v>267</v>
      </c>
      <c r="W98" s="1">
        <f t="shared" si="17"/>
        <v>159</v>
      </c>
    </row>
    <row r="99" spans="1:23">
      <c r="A99" s="1" t="s">
        <v>238</v>
      </c>
      <c r="B99" s="1" t="s">
        <v>239</v>
      </c>
      <c r="C99" s="1" t="s">
        <v>10</v>
      </c>
      <c r="D99" s="1" t="s">
        <v>21</v>
      </c>
      <c r="E99" s="1" t="s">
        <v>22</v>
      </c>
      <c r="F99" s="1">
        <f t="shared" si="9"/>
        <v>654</v>
      </c>
      <c r="G99" s="1">
        <f t="shared" si="10"/>
        <v>95</v>
      </c>
      <c r="H99" s="1">
        <v>118</v>
      </c>
      <c r="I99" s="1">
        <f t="shared" si="11"/>
        <v>185</v>
      </c>
      <c r="J99" s="1">
        <v>133</v>
      </c>
      <c r="K99" s="1">
        <f t="shared" si="12"/>
        <v>238</v>
      </c>
      <c r="L99" s="1">
        <v>124</v>
      </c>
      <c r="M99" s="1">
        <v>15</v>
      </c>
      <c r="N99" s="1">
        <v>139</v>
      </c>
      <c r="O99" s="1">
        <f t="shared" si="13"/>
        <v>122</v>
      </c>
      <c r="P99" s="1">
        <v>98</v>
      </c>
      <c r="Q99" s="1">
        <f t="shared" si="14"/>
        <v>194</v>
      </c>
      <c r="R99" s="1">
        <v>86</v>
      </c>
      <c r="S99" s="1">
        <f t="shared" si="15"/>
        <v>396</v>
      </c>
      <c r="T99" s="1">
        <v>80</v>
      </c>
      <c r="U99" s="1">
        <f t="shared" si="16"/>
        <v>561</v>
      </c>
      <c r="V99" s="1">
        <v>264</v>
      </c>
      <c r="W99" s="1">
        <f t="shared" si="17"/>
        <v>221</v>
      </c>
    </row>
    <row r="100" spans="1:23">
      <c r="A100" s="1" t="s">
        <v>227</v>
      </c>
      <c r="B100" s="1" t="s">
        <v>228</v>
      </c>
      <c r="C100" s="1" t="s">
        <v>10</v>
      </c>
      <c r="D100" s="1" t="s">
        <v>17</v>
      </c>
      <c r="E100" s="1" t="s">
        <v>18</v>
      </c>
      <c r="F100" s="1">
        <f t="shared" si="9"/>
        <v>654</v>
      </c>
      <c r="G100" s="1">
        <f t="shared" si="10"/>
        <v>95</v>
      </c>
      <c r="H100" s="1">
        <v>112</v>
      </c>
      <c r="I100" s="1">
        <f t="shared" si="11"/>
        <v>665</v>
      </c>
      <c r="J100" s="1">
        <v>140</v>
      </c>
      <c r="K100" s="1">
        <f t="shared" si="12"/>
        <v>59</v>
      </c>
      <c r="L100" s="1">
        <v>122</v>
      </c>
      <c r="M100" s="1">
        <v>14</v>
      </c>
      <c r="N100" s="1">
        <v>136</v>
      </c>
      <c r="O100" s="1">
        <f t="shared" si="13"/>
        <v>328</v>
      </c>
      <c r="P100" s="1">
        <v>94</v>
      </c>
      <c r="Q100" s="1">
        <f t="shared" si="14"/>
        <v>368</v>
      </c>
      <c r="R100" s="1">
        <v>85</v>
      </c>
      <c r="S100" s="1">
        <f t="shared" si="15"/>
        <v>472</v>
      </c>
      <c r="T100" s="1">
        <v>87</v>
      </c>
      <c r="U100" s="1">
        <f t="shared" si="16"/>
        <v>27</v>
      </c>
      <c r="V100" s="1">
        <v>266</v>
      </c>
      <c r="W100" s="1">
        <f t="shared" si="17"/>
        <v>182</v>
      </c>
    </row>
    <row r="101" spans="1:23">
      <c r="A101" s="1" t="s">
        <v>211</v>
      </c>
      <c r="B101" s="1" t="s">
        <v>212</v>
      </c>
      <c r="C101" s="1" t="s">
        <v>10</v>
      </c>
      <c r="D101" s="1" t="s">
        <v>11</v>
      </c>
      <c r="E101" s="1" t="s">
        <v>12</v>
      </c>
      <c r="F101" s="1">
        <f t="shared" si="9"/>
        <v>654</v>
      </c>
      <c r="G101" s="1">
        <f t="shared" si="10"/>
        <v>95</v>
      </c>
      <c r="H101" s="1">
        <v>116</v>
      </c>
      <c r="I101" s="1">
        <f t="shared" si="11"/>
        <v>294</v>
      </c>
      <c r="J101" s="1">
        <v>139</v>
      </c>
      <c r="K101" s="1">
        <f t="shared" si="12"/>
        <v>77</v>
      </c>
      <c r="L101" s="1">
        <v>120</v>
      </c>
      <c r="M101" s="1">
        <v>14</v>
      </c>
      <c r="N101" s="1">
        <v>134</v>
      </c>
      <c r="O101" s="1">
        <f t="shared" si="13"/>
        <v>521</v>
      </c>
      <c r="P101" s="1">
        <v>98</v>
      </c>
      <c r="Q101" s="1">
        <f t="shared" si="14"/>
        <v>194</v>
      </c>
      <c r="R101" s="1">
        <v>87</v>
      </c>
      <c r="S101" s="1">
        <f t="shared" si="15"/>
        <v>328</v>
      </c>
      <c r="T101" s="1">
        <v>80</v>
      </c>
      <c r="U101" s="1">
        <f t="shared" si="16"/>
        <v>561</v>
      </c>
      <c r="V101" s="1">
        <v>265</v>
      </c>
      <c r="W101" s="1">
        <f t="shared" si="17"/>
        <v>199</v>
      </c>
    </row>
    <row r="102" spans="1:23">
      <c r="A102" s="1" t="s">
        <v>221</v>
      </c>
      <c r="B102" s="1" t="s">
        <v>222</v>
      </c>
      <c r="C102" s="1" t="s">
        <v>10</v>
      </c>
      <c r="D102" s="1" t="s">
        <v>11</v>
      </c>
      <c r="E102" s="1" t="s">
        <v>12</v>
      </c>
      <c r="F102" s="1">
        <f t="shared" si="9"/>
        <v>654</v>
      </c>
      <c r="G102" s="1">
        <f t="shared" si="10"/>
        <v>95</v>
      </c>
      <c r="H102" s="1">
        <v>122</v>
      </c>
      <c r="I102" s="1">
        <f t="shared" si="11"/>
        <v>54</v>
      </c>
      <c r="J102" s="1">
        <v>131</v>
      </c>
      <c r="K102" s="1">
        <f t="shared" si="12"/>
        <v>326</v>
      </c>
      <c r="L102" s="1">
        <v>118</v>
      </c>
      <c r="M102" s="1">
        <v>14</v>
      </c>
      <c r="N102" s="1">
        <v>132</v>
      </c>
      <c r="O102" s="1">
        <f t="shared" si="13"/>
        <v>777</v>
      </c>
      <c r="P102" s="1">
        <v>94</v>
      </c>
      <c r="Q102" s="1">
        <f t="shared" si="14"/>
        <v>368</v>
      </c>
      <c r="R102" s="1">
        <v>89</v>
      </c>
      <c r="S102" s="1">
        <f t="shared" si="15"/>
        <v>182</v>
      </c>
      <c r="T102" s="1">
        <v>86</v>
      </c>
      <c r="U102" s="1">
        <f t="shared" si="16"/>
        <v>67</v>
      </c>
      <c r="V102" s="1">
        <v>269</v>
      </c>
      <c r="W102" s="1">
        <f t="shared" si="17"/>
        <v>125</v>
      </c>
    </row>
    <row r="103" spans="1:23">
      <c r="A103" s="1" t="s">
        <v>209</v>
      </c>
      <c r="B103" s="1" t="s">
        <v>210</v>
      </c>
      <c r="C103" s="1" t="s">
        <v>10</v>
      </c>
      <c r="D103" s="1" t="s">
        <v>11</v>
      </c>
      <c r="E103" s="1" t="s">
        <v>12</v>
      </c>
      <c r="F103" s="1">
        <f t="shared" si="9"/>
        <v>654</v>
      </c>
      <c r="G103" s="1">
        <f t="shared" si="10"/>
        <v>95</v>
      </c>
      <c r="H103" s="1">
        <v>113</v>
      </c>
      <c r="I103" s="1">
        <f t="shared" si="11"/>
        <v>559</v>
      </c>
      <c r="J103" s="1">
        <v>127</v>
      </c>
      <c r="K103" s="1">
        <f t="shared" si="12"/>
        <v>539</v>
      </c>
      <c r="L103" s="1">
        <v>118</v>
      </c>
      <c r="M103" s="1">
        <v>14</v>
      </c>
      <c r="N103" s="1">
        <v>132</v>
      </c>
      <c r="O103" s="1">
        <f t="shared" si="13"/>
        <v>777</v>
      </c>
      <c r="P103" s="1">
        <v>102</v>
      </c>
      <c r="Q103" s="1">
        <f t="shared" si="14"/>
        <v>96</v>
      </c>
      <c r="R103" s="1">
        <v>92</v>
      </c>
      <c r="S103" s="1">
        <f t="shared" si="15"/>
        <v>69</v>
      </c>
      <c r="T103" s="1">
        <v>88</v>
      </c>
      <c r="U103" s="1">
        <f t="shared" si="16"/>
        <v>7</v>
      </c>
      <c r="V103" s="1">
        <v>282</v>
      </c>
      <c r="W103" s="1">
        <f t="shared" si="17"/>
        <v>12</v>
      </c>
    </row>
    <row r="104" spans="1:23">
      <c r="A104" s="1" t="s">
        <v>201</v>
      </c>
      <c r="B104" s="1" t="s">
        <v>202</v>
      </c>
      <c r="C104" s="1" t="s">
        <v>10</v>
      </c>
      <c r="D104" s="1" t="s">
        <v>79</v>
      </c>
      <c r="E104" s="1" t="s">
        <v>12</v>
      </c>
      <c r="F104" s="1">
        <f t="shared" si="9"/>
        <v>653.5</v>
      </c>
      <c r="G104" s="1">
        <f t="shared" si="10"/>
        <v>103</v>
      </c>
      <c r="H104" s="1">
        <v>112.5</v>
      </c>
      <c r="I104" s="1">
        <f t="shared" si="11"/>
        <v>623</v>
      </c>
      <c r="J104" s="1">
        <v>145</v>
      </c>
      <c r="K104" s="1">
        <f t="shared" si="12"/>
        <v>12</v>
      </c>
      <c r="L104" s="1">
        <v>116</v>
      </c>
      <c r="M104" s="1">
        <v>13</v>
      </c>
      <c r="N104" s="1">
        <v>129</v>
      </c>
      <c r="O104" s="1">
        <f t="shared" si="13"/>
        <v>1231</v>
      </c>
      <c r="P104" s="1">
        <v>93</v>
      </c>
      <c r="Q104" s="1">
        <f t="shared" si="14"/>
        <v>419</v>
      </c>
      <c r="R104" s="1">
        <v>93</v>
      </c>
      <c r="S104" s="1">
        <f t="shared" si="15"/>
        <v>43</v>
      </c>
      <c r="T104" s="1">
        <v>81</v>
      </c>
      <c r="U104" s="1">
        <f t="shared" si="16"/>
        <v>468</v>
      </c>
      <c r="V104" s="1">
        <v>267</v>
      </c>
      <c r="W104" s="1">
        <f t="shared" si="17"/>
        <v>159</v>
      </c>
    </row>
    <row r="105" spans="1:23">
      <c r="A105" s="1" t="s">
        <v>245</v>
      </c>
      <c r="B105" s="1" t="s">
        <v>246</v>
      </c>
      <c r="C105" s="1" t="s">
        <v>10</v>
      </c>
      <c r="D105" s="1" t="s">
        <v>28</v>
      </c>
      <c r="E105" s="1" t="s">
        <v>44</v>
      </c>
      <c r="F105" s="1">
        <f t="shared" si="9"/>
        <v>653</v>
      </c>
      <c r="G105" s="1">
        <f t="shared" si="10"/>
        <v>104</v>
      </c>
      <c r="H105" s="1">
        <v>108</v>
      </c>
      <c r="I105" s="1">
        <f t="shared" si="11"/>
        <v>1196</v>
      </c>
      <c r="J105" s="1">
        <v>135</v>
      </c>
      <c r="K105" s="1">
        <f t="shared" si="12"/>
        <v>178</v>
      </c>
      <c r="L105" s="1">
        <v>132</v>
      </c>
      <c r="M105" s="1">
        <v>13</v>
      </c>
      <c r="N105" s="1">
        <v>145</v>
      </c>
      <c r="O105" s="1">
        <f t="shared" si="13"/>
        <v>2</v>
      </c>
      <c r="P105" s="1">
        <v>94</v>
      </c>
      <c r="Q105" s="1">
        <f t="shared" si="14"/>
        <v>368</v>
      </c>
      <c r="R105" s="1">
        <v>89</v>
      </c>
      <c r="S105" s="1">
        <f t="shared" si="15"/>
        <v>182</v>
      </c>
      <c r="T105" s="1">
        <v>82</v>
      </c>
      <c r="U105" s="1">
        <f t="shared" si="16"/>
        <v>368</v>
      </c>
      <c r="V105" s="1">
        <v>265</v>
      </c>
      <c r="W105" s="1">
        <f t="shared" si="17"/>
        <v>199</v>
      </c>
    </row>
    <row r="106" spans="1:23">
      <c r="A106" s="1" t="s">
        <v>240</v>
      </c>
      <c r="B106" s="1" t="s">
        <v>241</v>
      </c>
      <c r="C106" s="1" t="s">
        <v>10</v>
      </c>
      <c r="D106" s="1" t="s">
        <v>25</v>
      </c>
      <c r="E106" s="1" t="s">
        <v>22</v>
      </c>
      <c r="F106" s="1">
        <f t="shared" si="9"/>
        <v>653</v>
      </c>
      <c r="G106" s="1">
        <f t="shared" si="10"/>
        <v>104</v>
      </c>
      <c r="H106" s="1">
        <v>121</v>
      </c>
      <c r="I106" s="1">
        <f t="shared" si="11"/>
        <v>69</v>
      </c>
      <c r="J106" s="1">
        <v>134</v>
      </c>
      <c r="K106" s="1">
        <f t="shared" si="12"/>
        <v>201</v>
      </c>
      <c r="L106" s="1">
        <v>125</v>
      </c>
      <c r="M106" s="1">
        <v>14</v>
      </c>
      <c r="N106" s="1">
        <v>139</v>
      </c>
      <c r="O106" s="1">
        <f t="shared" si="13"/>
        <v>122</v>
      </c>
      <c r="P106" s="1">
        <v>93</v>
      </c>
      <c r="Q106" s="1">
        <f t="shared" si="14"/>
        <v>419</v>
      </c>
      <c r="R106" s="1">
        <v>84</v>
      </c>
      <c r="S106" s="1">
        <f t="shared" si="15"/>
        <v>549</v>
      </c>
      <c r="T106" s="1">
        <v>82</v>
      </c>
      <c r="U106" s="1">
        <f t="shared" si="16"/>
        <v>368</v>
      </c>
      <c r="V106" s="1">
        <v>259</v>
      </c>
      <c r="W106" s="1">
        <f t="shared" si="17"/>
        <v>331</v>
      </c>
    </row>
    <row r="107" spans="1:23">
      <c r="A107" s="1" t="s">
        <v>235</v>
      </c>
      <c r="B107" s="1" t="s">
        <v>236</v>
      </c>
      <c r="C107" s="1" t="s">
        <v>10</v>
      </c>
      <c r="D107" s="1" t="s">
        <v>237</v>
      </c>
      <c r="E107" s="1" t="s">
        <v>12</v>
      </c>
      <c r="F107" s="1">
        <f t="shared" si="9"/>
        <v>653</v>
      </c>
      <c r="G107" s="1">
        <f t="shared" si="10"/>
        <v>104</v>
      </c>
      <c r="H107" s="1">
        <v>119</v>
      </c>
      <c r="I107" s="1">
        <f t="shared" si="11"/>
        <v>134</v>
      </c>
      <c r="J107" s="1">
        <v>123</v>
      </c>
      <c r="K107" s="1">
        <f t="shared" si="12"/>
        <v>794</v>
      </c>
      <c r="L107" s="1">
        <v>123</v>
      </c>
      <c r="M107" s="1">
        <v>14</v>
      </c>
      <c r="N107" s="1">
        <v>137</v>
      </c>
      <c r="O107" s="1">
        <f t="shared" si="13"/>
        <v>241</v>
      </c>
      <c r="P107" s="1">
        <v>104</v>
      </c>
      <c r="Q107" s="1">
        <f t="shared" si="14"/>
        <v>45</v>
      </c>
      <c r="R107" s="1">
        <v>83</v>
      </c>
      <c r="S107" s="1">
        <f t="shared" si="15"/>
        <v>635</v>
      </c>
      <c r="T107" s="1">
        <v>87</v>
      </c>
      <c r="U107" s="1">
        <f t="shared" si="16"/>
        <v>27</v>
      </c>
      <c r="V107" s="1">
        <v>274</v>
      </c>
      <c r="W107" s="1">
        <f t="shared" si="17"/>
        <v>58</v>
      </c>
    </row>
    <row r="108" spans="1:23">
      <c r="A108" s="1" t="s">
        <v>215</v>
      </c>
      <c r="B108" s="1" t="s">
        <v>216</v>
      </c>
      <c r="C108" s="1" t="s">
        <v>10</v>
      </c>
      <c r="D108" s="1" t="s">
        <v>39</v>
      </c>
      <c r="E108" s="1" t="s">
        <v>12</v>
      </c>
      <c r="F108" s="1">
        <f t="shared" si="9"/>
        <v>653</v>
      </c>
      <c r="G108" s="1">
        <f t="shared" si="10"/>
        <v>104</v>
      </c>
      <c r="H108" s="1">
        <v>106</v>
      </c>
      <c r="I108" s="1">
        <f t="shared" si="11"/>
        <v>1532</v>
      </c>
      <c r="J108" s="1">
        <v>140</v>
      </c>
      <c r="K108" s="1">
        <f t="shared" si="12"/>
        <v>59</v>
      </c>
      <c r="L108" s="1">
        <v>113</v>
      </c>
      <c r="M108" s="1">
        <v>13</v>
      </c>
      <c r="N108" s="1">
        <v>126</v>
      </c>
      <c r="O108" s="1">
        <f t="shared" si="13"/>
        <v>1699</v>
      </c>
      <c r="P108" s="1">
        <v>101</v>
      </c>
      <c r="Q108" s="1">
        <f t="shared" si="14"/>
        <v>114</v>
      </c>
      <c r="R108" s="1">
        <v>94</v>
      </c>
      <c r="S108" s="1">
        <f t="shared" si="15"/>
        <v>31</v>
      </c>
      <c r="T108" s="1">
        <v>86</v>
      </c>
      <c r="U108" s="1">
        <f t="shared" si="16"/>
        <v>67</v>
      </c>
      <c r="V108" s="1">
        <v>281</v>
      </c>
      <c r="W108" s="1">
        <f t="shared" si="17"/>
        <v>16</v>
      </c>
    </row>
    <row r="109" spans="1:23">
      <c r="A109" s="1" t="s">
        <v>263</v>
      </c>
      <c r="B109" s="1" t="s">
        <v>264</v>
      </c>
      <c r="C109" s="1" t="s">
        <v>10</v>
      </c>
      <c r="D109" s="1" t="s">
        <v>28</v>
      </c>
      <c r="E109" s="1" t="s">
        <v>18</v>
      </c>
      <c r="F109" s="1">
        <f t="shared" si="9"/>
        <v>652</v>
      </c>
      <c r="G109" s="1">
        <f t="shared" si="10"/>
        <v>108</v>
      </c>
      <c r="H109" s="1">
        <v>113</v>
      </c>
      <c r="I109" s="1">
        <f t="shared" si="11"/>
        <v>559</v>
      </c>
      <c r="J109" s="1">
        <v>118</v>
      </c>
      <c r="K109" s="1">
        <f t="shared" si="12"/>
        <v>1205</v>
      </c>
      <c r="L109" s="1">
        <v>128</v>
      </c>
      <c r="M109" s="1">
        <v>15</v>
      </c>
      <c r="N109" s="1">
        <v>143</v>
      </c>
      <c r="O109" s="1">
        <f t="shared" si="13"/>
        <v>17</v>
      </c>
      <c r="P109" s="1">
        <v>104</v>
      </c>
      <c r="Q109" s="1">
        <f t="shared" si="14"/>
        <v>45</v>
      </c>
      <c r="R109" s="1">
        <v>91</v>
      </c>
      <c r="S109" s="1">
        <f t="shared" si="15"/>
        <v>105</v>
      </c>
      <c r="T109" s="1">
        <v>83</v>
      </c>
      <c r="U109" s="1">
        <f t="shared" si="16"/>
        <v>272</v>
      </c>
      <c r="V109" s="1">
        <v>278</v>
      </c>
      <c r="W109" s="1">
        <f t="shared" si="17"/>
        <v>31</v>
      </c>
    </row>
    <row r="110" spans="1:23">
      <c r="A110" s="1" t="s">
        <v>247</v>
      </c>
      <c r="B110" s="1" t="s">
        <v>248</v>
      </c>
      <c r="C110" s="1" t="s">
        <v>10</v>
      </c>
      <c r="D110" s="1" t="s">
        <v>21</v>
      </c>
      <c r="E110" s="1" t="s">
        <v>22</v>
      </c>
      <c r="F110" s="1">
        <f t="shared" si="9"/>
        <v>652</v>
      </c>
      <c r="G110" s="1">
        <f t="shared" si="10"/>
        <v>108</v>
      </c>
      <c r="H110" s="1">
        <v>124</v>
      </c>
      <c r="I110" s="1">
        <f t="shared" si="11"/>
        <v>28</v>
      </c>
      <c r="J110" s="1">
        <v>134</v>
      </c>
      <c r="K110" s="1">
        <f t="shared" si="12"/>
        <v>201</v>
      </c>
      <c r="L110" s="1">
        <v>122</v>
      </c>
      <c r="M110" s="1">
        <v>14</v>
      </c>
      <c r="N110" s="1">
        <v>136</v>
      </c>
      <c r="O110" s="1">
        <f t="shared" si="13"/>
        <v>328</v>
      </c>
      <c r="P110" s="1">
        <v>85</v>
      </c>
      <c r="Q110" s="1">
        <f t="shared" si="14"/>
        <v>880</v>
      </c>
      <c r="R110" s="1">
        <v>91</v>
      </c>
      <c r="S110" s="1">
        <f t="shared" si="15"/>
        <v>105</v>
      </c>
      <c r="T110" s="1">
        <v>82</v>
      </c>
      <c r="U110" s="1">
        <f t="shared" si="16"/>
        <v>368</v>
      </c>
      <c r="V110" s="1">
        <v>258</v>
      </c>
      <c r="W110" s="1">
        <f t="shared" si="17"/>
        <v>353</v>
      </c>
    </row>
    <row r="111" spans="1:23">
      <c r="A111" s="1" t="s">
        <v>213</v>
      </c>
      <c r="B111" s="1" t="s">
        <v>214</v>
      </c>
      <c r="C111" s="1" t="s">
        <v>10</v>
      </c>
      <c r="D111" s="1" t="s">
        <v>39</v>
      </c>
      <c r="E111" s="1" t="s">
        <v>12</v>
      </c>
      <c r="F111" s="1">
        <f t="shared" si="9"/>
        <v>652</v>
      </c>
      <c r="G111" s="1">
        <f t="shared" si="10"/>
        <v>108</v>
      </c>
      <c r="H111" s="1">
        <v>111</v>
      </c>
      <c r="I111" s="1">
        <f t="shared" si="11"/>
        <v>786</v>
      </c>
      <c r="J111" s="1">
        <v>136</v>
      </c>
      <c r="K111" s="1">
        <f t="shared" si="12"/>
        <v>149</v>
      </c>
      <c r="L111" s="1">
        <v>118</v>
      </c>
      <c r="M111" s="1">
        <v>12</v>
      </c>
      <c r="N111" s="1">
        <v>130</v>
      </c>
      <c r="O111" s="1">
        <f t="shared" si="13"/>
        <v>1096</v>
      </c>
      <c r="P111" s="1">
        <v>104</v>
      </c>
      <c r="Q111" s="1">
        <f t="shared" si="14"/>
        <v>45</v>
      </c>
      <c r="R111" s="1">
        <v>84</v>
      </c>
      <c r="S111" s="1">
        <f t="shared" si="15"/>
        <v>549</v>
      </c>
      <c r="T111" s="1">
        <v>87</v>
      </c>
      <c r="U111" s="1">
        <f t="shared" si="16"/>
        <v>27</v>
      </c>
      <c r="V111" s="1">
        <v>275</v>
      </c>
      <c r="W111" s="1">
        <f t="shared" si="17"/>
        <v>49</v>
      </c>
    </row>
    <row r="112" spans="1:23">
      <c r="A112" s="1" t="s">
        <v>223</v>
      </c>
      <c r="B112" s="1" t="s">
        <v>224</v>
      </c>
      <c r="C112" s="1" t="s">
        <v>10</v>
      </c>
      <c r="D112" s="1" t="s">
        <v>79</v>
      </c>
      <c r="E112" s="1" t="s">
        <v>12</v>
      </c>
      <c r="F112" s="1">
        <f t="shared" si="9"/>
        <v>652</v>
      </c>
      <c r="G112" s="1">
        <f t="shared" si="10"/>
        <v>108</v>
      </c>
      <c r="H112" s="1">
        <v>114</v>
      </c>
      <c r="I112" s="1">
        <f t="shared" si="11"/>
        <v>457</v>
      </c>
      <c r="J112" s="1">
        <v>132</v>
      </c>
      <c r="K112" s="1">
        <f t="shared" si="12"/>
        <v>284</v>
      </c>
      <c r="L112" s="1">
        <v>110</v>
      </c>
      <c r="M112" s="1">
        <v>13</v>
      </c>
      <c r="N112" s="1">
        <v>123</v>
      </c>
      <c r="O112" s="1">
        <f t="shared" si="13"/>
        <v>2043</v>
      </c>
      <c r="P112" s="1">
        <v>107</v>
      </c>
      <c r="Q112" s="1">
        <f t="shared" si="14"/>
        <v>4</v>
      </c>
      <c r="R112" s="1">
        <v>92</v>
      </c>
      <c r="S112" s="1">
        <f t="shared" si="15"/>
        <v>69</v>
      </c>
      <c r="T112" s="1">
        <v>84</v>
      </c>
      <c r="U112" s="1">
        <f t="shared" si="16"/>
        <v>192</v>
      </c>
      <c r="V112" s="1">
        <v>283</v>
      </c>
      <c r="W112" s="1">
        <f t="shared" si="17"/>
        <v>9</v>
      </c>
    </row>
    <row r="113" spans="1:23">
      <c r="A113" s="1" t="s">
        <v>271</v>
      </c>
      <c r="B113" s="1" t="s">
        <v>272</v>
      </c>
      <c r="C113" s="1" t="s">
        <v>10</v>
      </c>
      <c r="D113" s="1" t="s">
        <v>21</v>
      </c>
      <c r="E113" s="1" t="s">
        <v>22</v>
      </c>
      <c r="F113" s="1">
        <f t="shared" si="9"/>
        <v>651</v>
      </c>
      <c r="G113" s="1">
        <f t="shared" si="10"/>
        <v>112</v>
      </c>
      <c r="H113" s="1">
        <v>115</v>
      </c>
      <c r="I113" s="1">
        <f t="shared" si="11"/>
        <v>372</v>
      </c>
      <c r="J113" s="1">
        <v>133</v>
      </c>
      <c r="K113" s="1">
        <f t="shared" si="12"/>
        <v>238</v>
      </c>
      <c r="L113" s="1">
        <v>128</v>
      </c>
      <c r="M113" s="1">
        <v>14</v>
      </c>
      <c r="N113" s="1">
        <v>142</v>
      </c>
      <c r="O113" s="1">
        <f t="shared" si="13"/>
        <v>30</v>
      </c>
      <c r="P113" s="1">
        <v>95</v>
      </c>
      <c r="Q113" s="1">
        <f t="shared" si="14"/>
        <v>337</v>
      </c>
      <c r="R113" s="1">
        <v>91</v>
      </c>
      <c r="S113" s="1">
        <f t="shared" si="15"/>
        <v>105</v>
      </c>
      <c r="T113" s="1">
        <v>75</v>
      </c>
      <c r="U113" s="1">
        <f t="shared" si="16"/>
        <v>1194</v>
      </c>
      <c r="V113" s="1">
        <v>261</v>
      </c>
      <c r="W113" s="1">
        <f t="shared" si="17"/>
        <v>289</v>
      </c>
    </row>
    <row r="114" spans="1:23">
      <c r="A114" s="1" t="s">
        <v>258</v>
      </c>
      <c r="B114" s="1" t="s">
        <v>259</v>
      </c>
      <c r="C114" s="1" t="s">
        <v>10</v>
      </c>
      <c r="D114" s="1" t="s">
        <v>28</v>
      </c>
      <c r="E114" s="1" t="s">
        <v>18</v>
      </c>
      <c r="F114" s="1">
        <f t="shared" si="9"/>
        <v>651</v>
      </c>
      <c r="G114" s="1">
        <f t="shared" si="10"/>
        <v>112</v>
      </c>
      <c r="H114" s="1">
        <v>113</v>
      </c>
      <c r="I114" s="1">
        <f t="shared" si="11"/>
        <v>559</v>
      </c>
      <c r="J114" s="1">
        <v>143</v>
      </c>
      <c r="K114" s="1">
        <f t="shared" si="12"/>
        <v>24</v>
      </c>
      <c r="L114" s="1">
        <v>124</v>
      </c>
      <c r="M114" s="1">
        <v>14</v>
      </c>
      <c r="N114" s="1">
        <v>138</v>
      </c>
      <c r="O114" s="1">
        <f t="shared" si="13"/>
        <v>176</v>
      </c>
      <c r="P114" s="1">
        <v>95</v>
      </c>
      <c r="Q114" s="1">
        <f t="shared" si="14"/>
        <v>337</v>
      </c>
      <c r="R114" s="1">
        <v>78</v>
      </c>
      <c r="S114" s="1">
        <f t="shared" si="15"/>
        <v>1110</v>
      </c>
      <c r="T114" s="1">
        <v>84</v>
      </c>
      <c r="U114" s="1">
        <f t="shared" si="16"/>
        <v>192</v>
      </c>
      <c r="V114" s="1">
        <v>257</v>
      </c>
      <c r="W114" s="1">
        <f t="shared" si="17"/>
        <v>375</v>
      </c>
    </row>
    <row r="115" spans="1:23">
      <c r="A115" s="1" t="s">
        <v>265</v>
      </c>
      <c r="B115" s="1" t="s">
        <v>266</v>
      </c>
      <c r="C115" s="1" t="s">
        <v>10</v>
      </c>
      <c r="D115" s="1" t="s">
        <v>17</v>
      </c>
      <c r="E115" s="1" t="s">
        <v>18</v>
      </c>
      <c r="F115" s="1">
        <f t="shared" si="9"/>
        <v>651</v>
      </c>
      <c r="G115" s="1">
        <f t="shared" si="10"/>
        <v>112</v>
      </c>
      <c r="H115" s="1">
        <v>113</v>
      </c>
      <c r="I115" s="1">
        <f t="shared" si="11"/>
        <v>559</v>
      </c>
      <c r="J115" s="1">
        <v>129</v>
      </c>
      <c r="K115" s="1">
        <f t="shared" si="12"/>
        <v>424</v>
      </c>
      <c r="L115" s="1">
        <v>122</v>
      </c>
      <c r="M115" s="1">
        <v>14</v>
      </c>
      <c r="N115" s="1">
        <v>136</v>
      </c>
      <c r="O115" s="1">
        <f t="shared" si="13"/>
        <v>328</v>
      </c>
      <c r="P115" s="1">
        <v>108</v>
      </c>
      <c r="Q115" s="1">
        <f t="shared" si="14"/>
        <v>2</v>
      </c>
      <c r="R115" s="1">
        <v>80</v>
      </c>
      <c r="S115" s="1">
        <f t="shared" si="15"/>
        <v>911</v>
      </c>
      <c r="T115" s="1">
        <v>85</v>
      </c>
      <c r="U115" s="1">
        <f t="shared" si="16"/>
        <v>120</v>
      </c>
      <c r="V115" s="1">
        <v>273</v>
      </c>
      <c r="W115" s="1">
        <f t="shared" si="17"/>
        <v>77</v>
      </c>
    </row>
    <row r="116" spans="1:23">
      <c r="A116" s="1" t="s">
        <v>255</v>
      </c>
      <c r="B116" s="1" t="s">
        <v>256</v>
      </c>
      <c r="C116" s="1" t="s">
        <v>10</v>
      </c>
      <c r="D116" s="1" t="s">
        <v>257</v>
      </c>
      <c r="E116" s="1" t="s">
        <v>22</v>
      </c>
      <c r="F116" s="1">
        <f t="shared" si="9"/>
        <v>651</v>
      </c>
      <c r="G116" s="1">
        <f t="shared" si="10"/>
        <v>112</v>
      </c>
      <c r="H116" s="1">
        <v>113</v>
      </c>
      <c r="I116" s="1">
        <f t="shared" si="11"/>
        <v>559</v>
      </c>
      <c r="J116" s="1">
        <v>133</v>
      </c>
      <c r="K116" s="1">
        <f t="shared" si="12"/>
        <v>238</v>
      </c>
      <c r="L116" s="1">
        <v>122</v>
      </c>
      <c r="M116" s="1">
        <v>14</v>
      </c>
      <c r="N116" s="1">
        <v>136</v>
      </c>
      <c r="O116" s="1">
        <f t="shared" si="13"/>
        <v>328</v>
      </c>
      <c r="P116" s="1">
        <v>98</v>
      </c>
      <c r="Q116" s="1">
        <f t="shared" si="14"/>
        <v>194</v>
      </c>
      <c r="R116" s="1">
        <v>85</v>
      </c>
      <c r="S116" s="1">
        <f t="shared" si="15"/>
        <v>472</v>
      </c>
      <c r="T116" s="1">
        <v>86</v>
      </c>
      <c r="U116" s="1">
        <f t="shared" si="16"/>
        <v>67</v>
      </c>
      <c r="V116" s="1">
        <v>269</v>
      </c>
      <c r="W116" s="1">
        <f t="shared" si="17"/>
        <v>125</v>
      </c>
    </row>
    <row r="117" spans="1:23">
      <c r="A117" s="1" t="s">
        <v>242</v>
      </c>
      <c r="B117" s="1" t="s">
        <v>243</v>
      </c>
      <c r="C117" s="1" t="s">
        <v>10</v>
      </c>
      <c r="D117" s="1" t="s">
        <v>244</v>
      </c>
      <c r="E117" s="1" t="s">
        <v>22</v>
      </c>
      <c r="F117" s="1">
        <f t="shared" si="9"/>
        <v>651</v>
      </c>
      <c r="G117" s="1">
        <f t="shared" si="10"/>
        <v>112</v>
      </c>
      <c r="H117" s="1">
        <v>108</v>
      </c>
      <c r="I117" s="1">
        <f t="shared" si="11"/>
        <v>1196</v>
      </c>
      <c r="J117" s="1">
        <v>137</v>
      </c>
      <c r="K117" s="1">
        <f t="shared" si="12"/>
        <v>125</v>
      </c>
      <c r="L117" s="1">
        <v>119</v>
      </c>
      <c r="M117" s="1">
        <v>13</v>
      </c>
      <c r="N117" s="1">
        <v>132</v>
      </c>
      <c r="O117" s="1">
        <f t="shared" si="13"/>
        <v>777</v>
      </c>
      <c r="P117" s="1">
        <v>96</v>
      </c>
      <c r="Q117" s="1">
        <f t="shared" si="14"/>
        <v>291</v>
      </c>
      <c r="R117" s="1">
        <v>94</v>
      </c>
      <c r="S117" s="1">
        <f t="shared" si="15"/>
        <v>31</v>
      </c>
      <c r="T117" s="1">
        <v>84</v>
      </c>
      <c r="U117" s="1">
        <f t="shared" si="16"/>
        <v>192</v>
      </c>
      <c r="V117" s="1">
        <v>274</v>
      </c>
      <c r="W117" s="1">
        <f t="shared" si="17"/>
        <v>58</v>
      </c>
    </row>
    <row r="118" spans="1:23">
      <c r="A118" s="1" t="s">
        <v>267</v>
      </c>
      <c r="B118" s="1" t="s">
        <v>268</v>
      </c>
      <c r="C118" s="1" t="s">
        <v>10</v>
      </c>
      <c r="D118" s="1" t="s">
        <v>21</v>
      </c>
      <c r="E118" s="1" t="s">
        <v>22</v>
      </c>
      <c r="F118" s="1">
        <f t="shared" si="9"/>
        <v>650.5</v>
      </c>
      <c r="G118" s="1">
        <f t="shared" si="10"/>
        <v>117</v>
      </c>
      <c r="H118" s="1">
        <v>106.5</v>
      </c>
      <c r="I118" s="1">
        <f t="shared" si="11"/>
        <v>1466</v>
      </c>
      <c r="J118" s="1">
        <v>132</v>
      </c>
      <c r="K118" s="1">
        <f t="shared" si="12"/>
        <v>284</v>
      </c>
      <c r="L118" s="1">
        <v>129</v>
      </c>
      <c r="M118" s="1">
        <v>13</v>
      </c>
      <c r="N118" s="1">
        <v>142</v>
      </c>
      <c r="O118" s="1">
        <f t="shared" si="13"/>
        <v>30</v>
      </c>
      <c r="P118" s="1">
        <v>104</v>
      </c>
      <c r="Q118" s="1">
        <f t="shared" si="14"/>
        <v>45</v>
      </c>
      <c r="R118" s="1">
        <v>88</v>
      </c>
      <c r="S118" s="1">
        <f t="shared" si="15"/>
        <v>254</v>
      </c>
      <c r="T118" s="1">
        <v>78</v>
      </c>
      <c r="U118" s="1">
        <f t="shared" si="16"/>
        <v>794</v>
      </c>
      <c r="V118" s="1">
        <v>270</v>
      </c>
      <c r="W118" s="1">
        <f t="shared" si="17"/>
        <v>111</v>
      </c>
    </row>
    <row r="119" spans="1:23">
      <c r="A119" s="1" t="s">
        <v>251</v>
      </c>
      <c r="B119" s="1" t="s">
        <v>252</v>
      </c>
      <c r="C119" s="1" t="s">
        <v>10</v>
      </c>
      <c r="D119" s="1" t="s">
        <v>11</v>
      </c>
      <c r="E119" s="1" t="s">
        <v>12</v>
      </c>
      <c r="F119" s="1">
        <f t="shared" si="9"/>
        <v>650.5</v>
      </c>
      <c r="G119" s="1">
        <f t="shared" si="10"/>
        <v>117</v>
      </c>
      <c r="H119" s="1">
        <v>115.5</v>
      </c>
      <c r="I119" s="1">
        <f t="shared" si="11"/>
        <v>340</v>
      </c>
      <c r="J119" s="1">
        <v>128</v>
      </c>
      <c r="K119" s="1">
        <f t="shared" si="12"/>
        <v>476</v>
      </c>
      <c r="L119" s="1">
        <v>121</v>
      </c>
      <c r="M119" s="1">
        <v>13</v>
      </c>
      <c r="N119" s="1">
        <v>134</v>
      </c>
      <c r="O119" s="1">
        <f t="shared" si="13"/>
        <v>521</v>
      </c>
      <c r="P119" s="1">
        <v>96</v>
      </c>
      <c r="Q119" s="1">
        <f t="shared" si="14"/>
        <v>291</v>
      </c>
      <c r="R119" s="1">
        <v>91</v>
      </c>
      <c r="S119" s="1">
        <f t="shared" si="15"/>
        <v>105</v>
      </c>
      <c r="T119" s="1">
        <v>86</v>
      </c>
      <c r="U119" s="1">
        <f t="shared" si="16"/>
        <v>67</v>
      </c>
      <c r="V119" s="1">
        <v>273</v>
      </c>
      <c r="W119" s="1">
        <f t="shared" si="17"/>
        <v>77</v>
      </c>
    </row>
    <row r="120" spans="1:23">
      <c r="A120" s="1" t="s">
        <v>249</v>
      </c>
      <c r="B120" s="1" t="s">
        <v>250</v>
      </c>
      <c r="C120" s="1" t="s">
        <v>10</v>
      </c>
      <c r="D120" s="1" t="s">
        <v>39</v>
      </c>
      <c r="E120" s="1" t="s">
        <v>18</v>
      </c>
      <c r="F120" s="1">
        <f t="shared" si="9"/>
        <v>650.5</v>
      </c>
      <c r="G120" s="1">
        <f t="shared" si="10"/>
        <v>117</v>
      </c>
      <c r="H120" s="1">
        <v>111.5</v>
      </c>
      <c r="I120" s="1">
        <f t="shared" si="11"/>
        <v>740</v>
      </c>
      <c r="J120" s="1">
        <v>143</v>
      </c>
      <c r="K120" s="1">
        <f t="shared" si="12"/>
        <v>24</v>
      </c>
      <c r="L120" s="1">
        <v>120</v>
      </c>
      <c r="M120" s="1">
        <v>13</v>
      </c>
      <c r="N120" s="1">
        <v>133</v>
      </c>
      <c r="O120" s="1">
        <f t="shared" si="13"/>
        <v>640</v>
      </c>
      <c r="P120" s="1">
        <v>96</v>
      </c>
      <c r="Q120" s="1">
        <f t="shared" si="14"/>
        <v>291</v>
      </c>
      <c r="R120" s="1">
        <v>91</v>
      </c>
      <c r="S120" s="1">
        <f t="shared" si="15"/>
        <v>105</v>
      </c>
      <c r="T120" s="1">
        <v>76</v>
      </c>
      <c r="U120" s="1">
        <f t="shared" si="16"/>
        <v>1059</v>
      </c>
      <c r="V120" s="1">
        <v>263</v>
      </c>
      <c r="W120" s="1">
        <f t="shared" si="17"/>
        <v>246</v>
      </c>
    </row>
    <row r="121" spans="1:23">
      <c r="A121" s="1" t="s">
        <v>233</v>
      </c>
      <c r="B121" s="1" t="s">
        <v>234</v>
      </c>
      <c r="C121" s="1" t="s">
        <v>10</v>
      </c>
      <c r="D121" s="1" t="s">
        <v>79</v>
      </c>
      <c r="E121" s="1" t="s">
        <v>12</v>
      </c>
      <c r="F121" s="1">
        <f t="shared" si="9"/>
        <v>650.5</v>
      </c>
      <c r="G121" s="1">
        <f t="shared" si="10"/>
        <v>117</v>
      </c>
      <c r="H121" s="1">
        <v>103.5</v>
      </c>
      <c r="I121" s="1">
        <f t="shared" si="11"/>
        <v>1938</v>
      </c>
      <c r="J121" s="1">
        <v>137</v>
      </c>
      <c r="K121" s="1">
        <f t="shared" si="12"/>
        <v>125</v>
      </c>
      <c r="L121" s="1">
        <v>120</v>
      </c>
      <c r="M121" s="1">
        <v>12</v>
      </c>
      <c r="N121" s="1">
        <v>132</v>
      </c>
      <c r="O121" s="1">
        <f t="shared" si="13"/>
        <v>777</v>
      </c>
      <c r="P121" s="1">
        <v>100</v>
      </c>
      <c r="Q121" s="1">
        <f t="shared" si="14"/>
        <v>139</v>
      </c>
      <c r="R121" s="1">
        <v>93</v>
      </c>
      <c r="S121" s="1">
        <f t="shared" si="15"/>
        <v>43</v>
      </c>
      <c r="T121" s="1">
        <v>85</v>
      </c>
      <c r="U121" s="1">
        <f t="shared" si="16"/>
        <v>120</v>
      </c>
      <c r="V121" s="1">
        <v>278</v>
      </c>
      <c r="W121" s="1">
        <f t="shared" si="17"/>
        <v>31</v>
      </c>
    </row>
    <row r="122" spans="1:23">
      <c r="A122" s="1" t="s">
        <v>311</v>
      </c>
      <c r="B122" s="1" t="s">
        <v>312</v>
      </c>
      <c r="C122" s="1" t="s">
        <v>10</v>
      </c>
      <c r="D122" s="1" t="s">
        <v>28</v>
      </c>
      <c r="E122" s="1" t="s">
        <v>44</v>
      </c>
      <c r="F122" s="1">
        <f t="shared" si="9"/>
        <v>650</v>
      </c>
      <c r="G122" s="1">
        <f t="shared" si="10"/>
        <v>121</v>
      </c>
      <c r="H122" s="1">
        <v>129</v>
      </c>
      <c r="I122" s="1">
        <f t="shared" si="11"/>
        <v>3</v>
      </c>
      <c r="J122" s="1">
        <v>125</v>
      </c>
      <c r="K122" s="1">
        <f t="shared" si="12"/>
        <v>660</v>
      </c>
      <c r="L122" s="1">
        <v>131</v>
      </c>
      <c r="M122" s="1">
        <v>14</v>
      </c>
      <c r="N122" s="1">
        <v>145</v>
      </c>
      <c r="O122" s="1">
        <f t="shared" si="13"/>
        <v>2</v>
      </c>
      <c r="P122" s="1">
        <v>80</v>
      </c>
      <c r="Q122" s="1">
        <f t="shared" si="14"/>
        <v>1209</v>
      </c>
      <c r="R122" s="1">
        <v>86</v>
      </c>
      <c r="S122" s="1">
        <f t="shared" si="15"/>
        <v>396</v>
      </c>
      <c r="T122" s="1">
        <v>85</v>
      </c>
      <c r="U122" s="1">
        <f t="shared" si="16"/>
        <v>120</v>
      </c>
      <c r="V122" s="1">
        <v>251</v>
      </c>
      <c r="W122" s="1">
        <f t="shared" si="17"/>
        <v>510</v>
      </c>
    </row>
    <row r="123" spans="1:23">
      <c r="A123" s="1" t="s">
        <v>295</v>
      </c>
      <c r="B123" s="1" t="s">
        <v>296</v>
      </c>
      <c r="C123" s="1" t="s">
        <v>10</v>
      </c>
      <c r="D123" s="1" t="s">
        <v>17</v>
      </c>
      <c r="E123" s="1" t="s">
        <v>18</v>
      </c>
      <c r="F123" s="1">
        <f t="shared" si="9"/>
        <v>650</v>
      </c>
      <c r="G123" s="1">
        <f t="shared" si="10"/>
        <v>121</v>
      </c>
      <c r="H123" s="1">
        <v>116</v>
      </c>
      <c r="I123" s="1">
        <f t="shared" si="11"/>
        <v>294</v>
      </c>
      <c r="J123" s="1">
        <v>121</v>
      </c>
      <c r="K123" s="1">
        <f t="shared" si="12"/>
        <v>961</v>
      </c>
      <c r="L123" s="1">
        <v>127</v>
      </c>
      <c r="M123" s="1">
        <v>14</v>
      </c>
      <c r="N123" s="1">
        <v>141</v>
      </c>
      <c r="O123" s="1">
        <f t="shared" si="13"/>
        <v>53</v>
      </c>
      <c r="P123" s="1">
        <v>96</v>
      </c>
      <c r="Q123" s="1">
        <f t="shared" si="14"/>
        <v>291</v>
      </c>
      <c r="R123" s="1">
        <v>92</v>
      </c>
      <c r="S123" s="1">
        <f t="shared" si="15"/>
        <v>69</v>
      </c>
      <c r="T123" s="1">
        <v>84</v>
      </c>
      <c r="U123" s="1">
        <f t="shared" si="16"/>
        <v>192</v>
      </c>
      <c r="V123" s="1">
        <v>272</v>
      </c>
      <c r="W123" s="1">
        <f t="shared" si="17"/>
        <v>84</v>
      </c>
    </row>
    <row r="124" spans="1:23">
      <c r="A124" s="1" t="s">
        <v>285</v>
      </c>
      <c r="B124" s="1" t="s">
        <v>286</v>
      </c>
      <c r="C124" s="1" t="s">
        <v>10</v>
      </c>
      <c r="D124" s="1" t="s">
        <v>39</v>
      </c>
      <c r="E124" s="1" t="s">
        <v>12</v>
      </c>
      <c r="F124" s="1">
        <f t="shared" si="9"/>
        <v>650</v>
      </c>
      <c r="G124" s="1">
        <f t="shared" si="10"/>
        <v>121</v>
      </c>
      <c r="H124" s="1">
        <v>108</v>
      </c>
      <c r="I124" s="1">
        <f t="shared" si="11"/>
        <v>1196</v>
      </c>
      <c r="J124" s="1">
        <v>140</v>
      </c>
      <c r="K124" s="1">
        <f t="shared" si="12"/>
        <v>59</v>
      </c>
      <c r="L124" s="1">
        <v>126</v>
      </c>
      <c r="M124" s="1">
        <v>14</v>
      </c>
      <c r="N124" s="1">
        <v>140</v>
      </c>
      <c r="O124" s="1">
        <f t="shared" si="13"/>
        <v>84</v>
      </c>
      <c r="P124" s="1">
        <v>86</v>
      </c>
      <c r="Q124" s="1">
        <f t="shared" si="14"/>
        <v>822</v>
      </c>
      <c r="R124" s="1">
        <v>94</v>
      </c>
      <c r="S124" s="1">
        <f t="shared" si="15"/>
        <v>31</v>
      </c>
      <c r="T124" s="1">
        <v>82</v>
      </c>
      <c r="U124" s="1">
        <f t="shared" si="16"/>
        <v>368</v>
      </c>
      <c r="V124" s="1">
        <v>262</v>
      </c>
      <c r="W124" s="1">
        <f t="shared" si="17"/>
        <v>271</v>
      </c>
    </row>
    <row r="125" spans="1:23">
      <c r="A125" s="1" t="s">
        <v>289</v>
      </c>
      <c r="B125" s="1" t="s">
        <v>290</v>
      </c>
      <c r="C125" s="1" t="s">
        <v>10</v>
      </c>
      <c r="D125" s="1" t="s">
        <v>28</v>
      </c>
      <c r="E125" s="1" t="s">
        <v>18</v>
      </c>
      <c r="F125" s="1">
        <f t="shared" si="9"/>
        <v>650</v>
      </c>
      <c r="G125" s="1">
        <f t="shared" si="10"/>
        <v>121</v>
      </c>
      <c r="H125" s="1">
        <v>118</v>
      </c>
      <c r="I125" s="1">
        <f t="shared" si="11"/>
        <v>185</v>
      </c>
      <c r="J125" s="1">
        <v>130</v>
      </c>
      <c r="K125" s="1">
        <f t="shared" si="12"/>
        <v>379</v>
      </c>
      <c r="L125" s="1">
        <v>125</v>
      </c>
      <c r="M125" s="1">
        <v>14</v>
      </c>
      <c r="N125" s="1">
        <v>139</v>
      </c>
      <c r="O125" s="1">
        <f t="shared" si="13"/>
        <v>122</v>
      </c>
      <c r="P125" s="1">
        <v>98</v>
      </c>
      <c r="Q125" s="1">
        <f t="shared" si="14"/>
        <v>194</v>
      </c>
      <c r="R125" s="1">
        <v>84</v>
      </c>
      <c r="S125" s="1">
        <f t="shared" si="15"/>
        <v>549</v>
      </c>
      <c r="T125" s="1">
        <v>81</v>
      </c>
      <c r="U125" s="1">
        <f t="shared" si="16"/>
        <v>468</v>
      </c>
      <c r="V125" s="1">
        <v>263</v>
      </c>
      <c r="W125" s="1">
        <f t="shared" si="17"/>
        <v>246</v>
      </c>
    </row>
    <row r="126" spans="1:23">
      <c r="A126" s="1" t="s">
        <v>260</v>
      </c>
      <c r="B126" s="1" t="s">
        <v>261</v>
      </c>
      <c r="C126" s="1" t="s">
        <v>10</v>
      </c>
      <c r="D126" s="1" t="s">
        <v>262</v>
      </c>
      <c r="E126" s="1" t="s">
        <v>18</v>
      </c>
      <c r="F126" s="1">
        <f t="shared" si="9"/>
        <v>650</v>
      </c>
      <c r="G126" s="1">
        <f t="shared" si="10"/>
        <v>121</v>
      </c>
      <c r="H126" s="1">
        <v>120</v>
      </c>
      <c r="I126" s="1">
        <f t="shared" si="11"/>
        <v>94</v>
      </c>
      <c r="J126" s="1">
        <v>123</v>
      </c>
      <c r="K126" s="1">
        <f t="shared" si="12"/>
        <v>794</v>
      </c>
      <c r="L126" s="1">
        <v>124</v>
      </c>
      <c r="M126" s="1">
        <v>13</v>
      </c>
      <c r="N126" s="1">
        <v>137</v>
      </c>
      <c r="O126" s="1">
        <f t="shared" si="13"/>
        <v>241</v>
      </c>
      <c r="P126" s="1">
        <v>99</v>
      </c>
      <c r="Q126" s="1">
        <f t="shared" si="14"/>
        <v>160</v>
      </c>
      <c r="R126" s="1">
        <v>89</v>
      </c>
      <c r="S126" s="1">
        <f t="shared" si="15"/>
        <v>182</v>
      </c>
      <c r="T126" s="1">
        <v>82</v>
      </c>
      <c r="U126" s="1">
        <f t="shared" si="16"/>
        <v>368</v>
      </c>
      <c r="V126" s="1">
        <v>270</v>
      </c>
      <c r="W126" s="1">
        <f t="shared" si="17"/>
        <v>111</v>
      </c>
    </row>
    <row r="127" spans="1:23">
      <c r="A127" s="1" t="s">
        <v>281</v>
      </c>
      <c r="B127" s="1" t="s">
        <v>282</v>
      </c>
      <c r="C127" s="1" t="s">
        <v>10</v>
      </c>
      <c r="D127" s="1" t="s">
        <v>17</v>
      </c>
      <c r="E127" s="1" t="s">
        <v>18</v>
      </c>
      <c r="F127" s="1">
        <f t="shared" si="9"/>
        <v>650</v>
      </c>
      <c r="G127" s="1">
        <f t="shared" si="10"/>
        <v>121</v>
      </c>
      <c r="H127" s="1">
        <v>110</v>
      </c>
      <c r="I127" s="1">
        <f t="shared" si="11"/>
        <v>921</v>
      </c>
      <c r="J127" s="1">
        <v>131</v>
      </c>
      <c r="K127" s="1">
        <f t="shared" si="12"/>
        <v>326</v>
      </c>
      <c r="L127" s="1">
        <v>124</v>
      </c>
      <c r="M127" s="1">
        <v>14</v>
      </c>
      <c r="N127" s="1">
        <v>138</v>
      </c>
      <c r="O127" s="1">
        <f t="shared" si="13"/>
        <v>176</v>
      </c>
      <c r="P127" s="1">
        <v>105</v>
      </c>
      <c r="Q127" s="1">
        <f t="shared" si="14"/>
        <v>35</v>
      </c>
      <c r="R127" s="1">
        <v>82</v>
      </c>
      <c r="S127" s="1">
        <f t="shared" si="15"/>
        <v>737</v>
      </c>
      <c r="T127" s="1">
        <v>84</v>
      </c>
      <c r="U127" s="1">
        <f t="shared" si="16"/>
        <v>192</v>
      </c>
      <c r="V127" s="1">
        <v>271</v>
      </c>
      <c r="W127" s="1">
        <f t="shared" si="17"/>
        <v>100</v>
      </c>
    </row>
    <row r="128" spans="1:23">
      <c r="A128" s="1" t="s">
        <v>275</v>
      </c>
      <c r="B128" s="1" t="s">
        <v>276</v>
      </c>
      <c r="C128" s="1" t="s">
        <v>10</v>
      </c>
      <c r="D128" s="1" t="s">
        <v>277</v>
      </c>
      <c r="E128" s="1" t="s">
        <v>44</v>
      </c>
      <c r="F128" s="1">
        <f t="shared" si="9"/>
        <v>650</v>
      </c>
      <c r="G128" s="1">
        <f t="shared" si="10"/>
        <v>121</v>
      </c>
      <c r="H128" s="1">
        <v>111</v>
      </c>
      <c r="I128" s="1">
        <f t="shared" si="11"/>
        <v>786</v>
      </c>
      <c r="J128" s="1">
        <v>137</v>
      </c>
      <c r="K128" s="1">
        <f t="shared" si="12"/>
        <v>125</v>
      </c>
      <c r="L128" s="1">
        <v>123</v>
      </c>
      <c r="M128" s="1">
        <v>14</v>
      </c>
      <c r="N128" s="1">
        <v>137</v>
      </c>
      <c r="O128" s="1">
        <f t="shared" si="13"/>
        <v>241</v>
      </c>
      <c r="P128" s="1">
        <v>95</v>
      </c>
      <c r="Q128" s="1">
        <f t="shared" si="14"/>
        <v>337</v>
      </c>
      <c r="R128" s="1">
        <v>87</v>
      </c>
      <c r="S128" s="1">
        <f t="shared" si="15"/>
        <v>328</v>
      </c>
      <c r="T128" s="1">
        <v>83</v>
      </c>
      <c r="U128" s="1">
        <f t="shared" si="16"/>
        <v>272</v>
      </c>
      <c r="V128" s="1">
        <v>265</v>
      </c>
      <c r="W128" s="1">
        <f t="shared" si="17"/>
        <v>199</v>
      </c>
    </row>
    <row r="129" spans="1:23">
      <c r="A129" s="1" t="s">
        <v>253</v>
      </c>
      <c r="B129" s="1" t="s">
        <v>254</v>
      </c>
      <c r="C129" s="1" t="s">
        <v>10</v>
      </c>
      <c r="D129" s="1" t="s">
        <v>28</v>
      </c>
      <c r="E129" s="1" t="s">
        <v>44</v>
      </c>
      <c r="F129" s="1">
        <f t="shared" si="9"/>
        <v>650</v>
      </c>
      <c r="G129" s="1">
        <f t="shared" si="10"/>
        <v>121</v>
      </c>
      <c r="H129" s="1">
        <v>115</v>
      </c>
      <c r="I129" s="1">
        <f t="shared" si="11"/>
        <v>372</v>
      </c>
      <c r="J129" s="1">
        <v>134</v>
      </c>
      <c r="K129" s="1">
        <f t="shared" si="12"/>
        <v>201</v>
      </c>
      <c r="L129" s="1">
        <v>122</v>
      </c>
      <c r="M129" s="1">
        <v>12</v>
      </c>
      <c r="N129" s="1">
        <v>134</v>
      </c>
      <c r="O129" s="1">
        <f t="shared" si="13"/>
        <v>521</v>
      </c>
      <c r="P129" s="1">
        <v>96</v>
      </c>
      <c r="Q129" s="1">
        <f t="shared" si="14"/>
        <v>291</v>
      </c>
      <c r="R129" s="1">
        <v>88</v>
      </c>
      <c r="S129" s="1">
        <f t="shared" si="15"/>
        <v>254</v>
      </c>
      <c r="T129" s="1">
        <v>83</v>
      </c>
      <c r="U129" s="1">
        <f t="shared" si="16"/>
        <v>272</v>
      </c>
      <c r="V129" s="1">
        <v>267</v>
      </c>
      <c r="W129" s="1">
        <f t="shared" si="17"/>
        <v>159</v>
      </c>
    </row>
    <row r="130" spans="1:23">
      <c r="A130" s="1" t="s">
        <v>305</v>
      </c>
      <c r="B130" s="1" t="s">
        <v>306</v>
      </c>
      <c r="C130" s="1" t="s">
        <v>10</v>
      </c>
      <c r="D130" s="1" t="s">
        <v>25</v>
      </c>
      <c r="E130" s="1" t="s">
        <v>22</v>
      </c>
      <c r="F130" s="1">
        <f t="shared" ref="F130:F193" si="18">H130+J130+N130+V130</f>
        <v>649.5</v>
      </c>
      <c r="G130" s="1">
        <f t="shared" si="10"/>
        <v>129</v>
      </c>
      <c r="H130" s="1">
        <v>122.5</v>
      </c>
      <c r="I130" s="1">
        <f t="shared" si="11"/>
        <v>48</v>
      </c>
      <c r="J130" s="1">
        <v>116</v>
      </c>
      <c r="K130" s="1">
        <f t="shared" si="12"/>
        <v>1377</v>
      </c>
      <c r="L130" s="1">
        <v>127</v>
      </c>
      <c r="M130" s="1">
        <v>14</v>
      </c>
      <c r="N130" s="1">
        <v>141</v>
      </c>
      <c r="O130" s="1">
        <f t="shared" si="13"/>
        <v>53</v>
      </c>
      <c r="P130" s="1">
        <v>99</v>
      </c>
      <c r="Q130" s="1">
        <f t="shared" si="14"/>
        <v>160</v>
      </c>
      <c r="R130" s="1">
        <v>83</v>
      </c>
      <c r="S130" s="1">
        <f t="shared" si="15"/>
        <v>635</v>
      </c>
      <c r="T130" s="1">
        <v>88</v>
      </c>
      <c r="U130" s="1">
        <f t="shared" si="16"/>
        <v>7</v>
      </c>
      <c r="V130" s="1">
        <v>270</v>
      </c>
      <c r="W130" s="1">
        <f t="shared" si="17"/>
        <v>111</v>
      </c>
    </row>
    <row r="131" spans="1:23">
      <c r="A131" s="1" t="s">
        <v>291</v>
      </c>
      <c r="B131" s="1" t="s">
        <v>292</v>
      </c>
      <c r="C131" s="1" t="s">
        <v>10</v>
      </c>
      <c r="D131" s="1" t="s">
        <v>79</v>
      </c>
      <c r="E131" s="1" t="s">
        <v>44</v>
      </c>
      <c r="F131" s="1">
        <f t="shared" si="18"/>
        <v>649</v>
      </c>
      <c r="G131" s="1">
        <f t="shared" ref="G131:G194" si="19">RANK(F131,F:F)</f>
        <v>130</v>
      </c>
      <c r="H131" s="1">
        <v>106</v>
      </c>
      <c r="I131" s="1">
        <f t="shared" ref="I131:I194" si="20">RANK(H131,H:H)</f>
        <v>1532</v>
      </c>
      <c r="J131" s="1">
        <v>138</v>
      </c>
      <c r="K131" s="1">
        <f t="shared" ref="K131:K194" si="21">RANK(J131,J:J)</f>
        <v>102</v>
      </c>
      <c r="L131" s="1">
        <v>126</v>
      </c>
      <c r="M131" s="1">
        <v>13</v>
      </c>
      <c r="N131" s="1">
        <v>139</v>
      </c>
      <c r="O131" s="1">
        <f t="shared" ref="O131:O194" si="22">RANK(N131,N:N)</f>
        <v>122</v>
      </c>
      <c r="P131" s="1">
        <v>105</v>
      </c>
      <c r="Q131" s="1">
        <f t="shared" ref="Q131:Q194" si="23">RANK(P131,P:P)</f>
        <v>35</v>
      </c>
      <c r="R131" s="1">
        <v>82</v>
      </c>
      <c r="S131" s="1">
        <f t="shared" ref="S131:S194" si="24">RANK(R131,R:R)</f>
        <v>737</v>
      </c>
      <c r="T131" s="1">
        <v>79</v>
      </c>
      <c r="U131" s="1">
        <f t="shared" ref="U131:U194" si="25">RANK(T131,T:T)</f>
        <v>673</v>
      </c>
      <c r="V131" s="1">
        <v>266</v>
      </c>
      <c r="W131" s="1">
        <f t="shared" ref="W131:W194" si="26">RANK(V131,V:V)</f>
        <v>182</v>
      </c>
    </row>
    <row r="132" spans="1:23">
      <c r="A132" s="1" t="s">
        <v>287</v>
      </c>
      <c r="B132" s="1" t="s">
        <v>288</v>
      </c>
      <c r="C132" s="1" t="s">
        <v>10</v>
      </c>
      <c r="D132" s="1" t="s">
        <v>17</v>
      </c>
      <c r="E132" s="1" t="s">
        <v>18</v>
      </c>
      <c r="F132" s="1">
        <f t="shared" si="18"/>
        <v>649</v>
      </c>
      <c r="G132" s="1">
        <f t="shared" si="19"/>
        <v>130</v>
      </c>
      <c r="H132" s="1">
        <v>109</v>
      </c>
      <c r="I132" s="1">
        <f t="shared" si="20"/>
        <v>1041</v>
      </c>
      <c r="J132" s="1">
        <v>136</v>
      </c>
      <c r="K132" s="1">
        <f t="shared" si="21"/>
        <v>149</v>
      </c>
      <c r="L132" s="1">
        <v>125</v>
      </c>
      <c r="M132" s="1">
        <v>13</v>
      </c>
      <c r="N132" s="1">
        <v>138</v>
      </c>
      <c r="O132" s="1">
        <f t="shared" si="22"/>
        <v>176</v>
      </c>
      <c r="P132" s="1">
        <v>96</v>
      </c>
      <c r="Q132" s="1">
        <f t="shared" si="23"/>
        <v>291</v>
      </c>
      <c r="R132" s="1">
        <v>92</v>
      </c>
      <c r="S132" s="1">
        <f t="shared" si="24"/>
        <v>69</v>
      </c>
      <c r="T132" s="1">
        <v>78</v>
      </c>
      <c r="U132" s="1">
        <f t="shared" si="25"/>
        <v>794</v>
      </c>
      <c r="V132" s="1">
        <v>266</v>
      </c>
      <c r="W132" s="1">
        <f t="shared" si="26"/>
        <v>182</v>
      </c>
    </row>
    <row r="133" spans="1:23">
      <c r="A133" s="1" t="s">
        <v>273</v>
      </c>
      <c r="B133" s="1" t="s">
        <v>274</v>
      </c>
      <c r="C133" s="1" t="s">
        <v>10</v>
      </c>
      <c r="D133" s="1" t="s">
        <v>25</v>
      </c>
      <c r="E133" s="1" t="s">
        <v>22</v>
      </c>
      <c r="F133" s="1">
        <f t="shared" si="18"/>
        <v>649</v>
      </c>
      <c r="G133" s="1">
        <f t="shared" si="19"/>
        <v>130</v>
      </c>
      <c r="H133" s="1">
        <v>113</v>
      </c>
      <c r="I133" s="1">
        <f t="shared" si="20"/>
        <v>559</v>
      </c>
      <c r="J133" s="1">
        <v>143</v>
      </c>
      <c r="K133" s="1">
        <f t="shared" si="21"/>
        <v>24</v>
      </c>
      <c r="L133" s="1">
        <v>120</v>
      </c>
      <c r="M133" s="1">
        <v>13</v>
      </c>
      <c r="N133" s="1">
        <v>133</v>
      </c>
      <c r="O133" s="1">
        <f t="shared" si="22"/>
        <v>640</v>
      </c>
      <c r="P133" s="1">
        <v>88</v>
      </c>
      <c r="Q133" s="1">
        <f t="shared" si="23"/>
        <v>703</v>
      </c>
      <c r="R133" s="1">
        <v>89</v>
      </c>
      <c r="S133" s="1">
        <f t="shared" si="24"/>
        <v>182</v>
      </c>
      <c r="T133" s="1">
        <v>83</v>
      </c>
      <c r="U133" s="1">
        <f t="shared" si="25"/>
        <v>272</v>
      </c>
      <c r="V133" s="1">
        <v>260</v>
      </c>
      <c r="W133" s="1">
        <f t="shared" si="26"/>
        <v>315</v>
      </c>
    </row>
    <row r="134" spans="1:23">
      <c r="A134" s="1" t="s">
        <v>278</v>
      </c>
      <c r="B134" s="1" t="s">
        <v>279</v>
      </c>
      <c r="C134" s="1" t="s">
        <v>10</v>
      </c>
      <c r="D134" s="1" t="s">
        <v>280</v>
      </c>
      <c r="E134" s="1" t="s">
        <v>44</v>
      </c>
      <c r="F134" s="1">
        <f t="shared" si="18"/>
        <v>649</v>
      </c>
      <c r="G134" s="1">
        <f t="shared" si="19"/>
        <v>130</v>
      </c>
      <c r="H134" s="1">
        <v>109</v>
      </c>
      <c r="I134" s="1">
        <f t="shared" si="20"/>
        <v>1041</v>
      </c>
      <c r="J134" s="1">
        <v>139</v>
      </c>
      <c r="K134" s="1">
        <f t="shared" si="21"/>
        <v>77</v>
      </c>
      <c r="L134" s="1">
        <v>118</v>
      </c>
      <c r="M134" s="1">
        <v>13</v>
      </c>
      <c r="N134" s="1">
        <v>131</v>
      </c>
      <c r="O134" s="1">
        <f t="shared" si="22"/>
        <v>949</v>
      </c>
      <c r="P134" s="1">
        <v>99</v>
      </c>
      <c r="Q134" s="1">
        <f t="shared" si="23"/>
        <v>160</v>
      </c>
      <c r="R134" s="1">
        <v>89</v>
      </c>
      <c r="S134" s="1">
        <f t="shared" si="24"/>
        <v>182</v>
      </c>
      <c r="T134" s="1">
        <v>82</v>
      </c>
      <c r="U134" s="1">
        <f t="shared" si="25"/>
        <v>368</v>
      </c>
      <c r="V134" s="1">
        <v>270</v>
      </c>
      <c r="W134" s="1">
        <f t="shared" si="26"/>
        <v>111</v>
      </c>
    </row>
    <row r="135" spans="1:23">
      <c r="A135" s="1" t="s">
        <v>283</v>
      </c>
      <c r="B135" s="1" t="s">
        <v>284</v>
      </c>
      <c r="C135" s="1" t="s">
        <v>10</v>
      </c>
      <c r="D135" s="1" t="s">
        <v>17</v>
      </c>
      <c r="E135" s="1" t="s">
        <v>12</v>
      </c>
      <c r="F135" s="1">
        <f t="shared" si="18"/>
        <v>649</v>
      </c>
      <c r="G135" s="1">
        <f t="shared" si="19"/>
        <v>130</v>
      </c>
      <c r="H135" s="1">
        <v>123</v>
      </c>
      <c r="I135" s="1">
        <f t="shared" si="20"/>
        <v>36</v>
      </c>
      <c r="J135" s="1">
        <v>131</v>
      </c>
      <c r="K135" s="1">
        <f t="shared" si="21"/>
        <v>326</v>
      </c>
      <c r="L135" s="1">
        <v>116</v>
      </c>
      <c r="M135" s="1">
        <v>14</v>
      </c>
      <c r="N135" s="1">
        <v>130</v>
      </c>
      <c r="O135" s="1">
        <f t="shared" si="22"/>
        <v>1096</v>
      </c>
      <c r="P135" s="1">
        <v>97</v>
      </c>
      <c r="Q135" s="1">
        <f t="shared" si="23"/>
        <v>238</v>
      </c>
      <c r="R135" s="1">
        <v>88</v>
      </c>
      <c r="S135" s="1">
        <f t="shared" si="24"/>
        <v>254</v>
      </c>
      <c r="T135" s="1">
        <v>80</v>
      </c>
      <c r="U135" s="1">
        <f t="shared" si="25"/>
        <v>561</v>
      </c>
      <c r="V135" s="1">
        <v>265</v>
      </c>
      <c r="W135" s="1">
        <f t="shared" si="26"/>
        <v>199</v>
      </c>
    </row>
    <row r="136" spans="1:23">
      <c r="A136" s="1" t="s">
        <v>269</v>
      </c>
      <c r="B136" s="1" t="s">
        <v>270</v>
      </c>
      <c r="C136" s="1" t="s">
        <v>10</v>
      </c>
      <c r="D136" s="1" t="s">
        <v>21</v>
      </c>
      <c r="E136" s="1" t="s">
        <v>22</v>
      </c>
      <c r="F136" s="1">
        <f t="shared" si="18"/>
        <v>649</v>
      </c>
      <c r="G136" s="1">
        <f t="shared" si="19"/>
        <v>130</v>
      </c>
      <c r="H136" s="1">
        <v>113</v>
      </c>
      <c r="I136" s="1">
        <f t="shared" si="20"/>
        <v>559</v>
      </c>
      <c r="J136" s="1">
        <v>137</v>
      </c>
      <c r="K136" s="1">
        <f t="shared" si="21"/>
        <v>125</v>
      </c>
      <c r="L136" s="1">
        <v>110</v>
      </c>
      <c r="M136" s="1">
        <v>14</v>
      </c>
      <c r="N136" s="1">
        <v>124</v>
      </c>
      <c r="O136" s="1">
        <f t="shared" si="22"/>
        <v>1948</v>
      </c>
      <c r="P136" s="1">
        <v>107</v>
      </c>
      <c r="Q136" s="1">
        <f t="shared" si="23"/>
        <v>4</v>
      </c>
      <c r="R136" s="1">
        <v>88</v>
      </c>
      <c r="S136" s="1">
        <f t="shared" si="24"/>
        <v>254</v>
      </c>
      <c r="T136" s="1">
        <v>80</v>
      </c>
      <c r="U136" s="1">
        <f t="shared" si="25"/>
        <v>561</v>
      </c>
      <c r="V136" s="1">
        <v>275</v>
      </c>
      <c r="W136" s="1">
        <f t="shared" si="26"/>
        <v>49</v>
      </c>
    </row>
    <row r="137" spans="1:23">
      <c r="A137" s="1" t="s">
        <v>319</v>
      </c>
      <c r="B137" s="1" t="s">
        <v>320</v>
      </c>
      <c r="C137" s="1" t="s">
        <v>10</v>
      </c>
      <c r="D137" s="1" t="s">
        <v>79</v>
      </c>
      <c r="E137" s="1" t="s">
        <v>44</v>
      </c>
      <c r="F137" s="1">
        <f t="shared" si="18"/>
        <v>648.5</v>
      </c>
      <c r="G137" s="1">
        <f t="shared" si="19"/>
        <v>136</v>
      </c>
      <c r="H137" s="1">
        <v>113.5</v>
      </c>
      <c r="I137" s="1">
        <f t="shared" si="20"/>
        <v>523</v>
      </c>
      <c r="J137" s="1">
        <v>145</v>
      </c>
      <c r="K137" s="1">
        <f t="shared" si="21"/>
        <v>12</v>
      </c>
      <c r="L137" s="1">
        <v>130</v>
      </c>
      <c r="M137" s="1">
        <v>13</v>
      </c>
      <c r="N137" s="1">
        <v>143</v>
      </c>
      <c r="O137" s="1">
        <f t="shared" si="22"/>
        <v>17</v>
      </c>
      <c r="P137" s="1">
        <v>93</v>
      </c>
      <c r="Q137" s="1">
        <f t="shared" si="23"/>
        <v>419</v>
      </c>
      <c r="R137" s="1">
        <v>82</v>
      </c>
      <c r="S137" s="1">
        <f t="shared" si="24"/>
        <v>737</v>
      </c>
      <c r="T137" s="1">
        <v>72</v>
      </c>
      <c r="U137" s="1">
        <f t="shared" si="25"/>
        <v>1562</v>
      </c>
      <c r="V137" s="1">
        <v>247</v>
      </c>
      <c r="W137" s="1">
        <f t="shared" si="26"/>
        <v>637</v>
      </c>
    </row>
    <row r="138" spans="1:23">
      <c r="A138" s="1" t="s">
        <v>301</v>
      </c>
      <c r="B138" s="1" t="s">
        <v>302</v>
      </c>
      <c r="C138" s="1" t="s">
        <v>10</v>
      </c>
      <c r="D138" s="1" t="s">
        <v>17</v>
      </c>
      <c r="E138" s="1" t="s">
        <v>12</v>
      </c>
      <c r="F138" s="1">
        <f t="shared" si="18"/>
        <v>648.5</v>
      </c>
      <c r="G138" s="1">
        <f t="shared" si="19"/>
        <v>136</v>
      </c>
      <c r="H138" s="1">
        <v>122.5</v>
      </c>
      <c r="I138" s="1">
        <f t="shared" si="20"/>
        <v>48</v>
      </c>
      <c r="J138" s="1">
        <v>135</v>
      </c>
      <c r="K138" s="1">
        <f t="shared" si="21"/>
        <v>178</v>
      </c>
      <c r="L138" s="1">
        <v>128</v>
      </c>
      <c r="M138" s="1">
        <v>13</v>
      </c>
      <c r="N138" s="1">
        <v>141</v>
      </c>
      <c r="O138" s="1">
        <f t="shared" si="22"/>
        <v>53</v>
      </c>
      <c r="P138" s="1">
        <v>89</v>
      </c>
      <c r="Q138" s="1">
        <f t="shared" si="23"/>
        <v>638</v>
      </c>
      <c r="R138" s="1">
        <v>83</v>
      </c>
      <c r="S138" s="1">
        <f t="shared" si="24"/>
        <v>635</v>
      </c>
      <c r="T138" s="1">
        <v>78</v>
      </c>
      <c r="U138" s="1">
        <f t="shared" si="25"/>
        <v>794</v>
      </c>
      <c r="V138" s="1">
        <v>250</v>
      </c>
      <c r="W138" s="1">
        <f t="shared" si="26"/>
        <v>536</v>
      </c>
    </row>
    <row r="139" spans="1:23">
      <c r="A139" s="1" t="s">
        <v>331</v>
      </c>
      <c r="B139" s="1" t="s">
        <v>332</v>
      </c>
      <c r="C139" s="1" t="s">
        <v>10</v>
      </c>
      <c r="D139" s="1" t="s">
        <v>39</v>
      </c>
      <c r="E139" s="1" t="s">
        <v>12</v>
      </c>
      <c r="F139" s="1">
        <f t="shared" si="18"/>
        <v>648.5</v>
      </c>
      <c r="G139" s="1">
        <f t="shared" si="19"/>
        <v>136</v>
      </c>
      <c r="H139" s="1">
        <v>113.5</v>
      </c>
      <c r="I139" s="1">
        <f t="shared" si="20"/>
        <v>523</v>
      </c>
      <c r="J139" s="1">
        <v>124</v>
      </c>
      <c r="K139" s="1">
        <f t="shared" si="21"/>
        <v>721</v>
      </c>
      <c r="L139" s="1">
        <v>128</v>
      </c>
      <c r="M139" s="1">
        <v>14</v>
      </c>
      <c r="N139" s="1">
        <v>142</v>
      </c>
      <c r="O139" s="1">
        <f t="shared" si="22"/>
        <v>30</v>
      </c>
      <c r="P139" s="1">
        <v>102</v>
      </c>
      <c r="Q139" s="1">
        <f t="shared" si="23"/>
        <v>96</v>
      </c>
      <c r="R139" s="1">
        <v>86</v>
      </c>
      <c r="S139" s="1">
        <f t="shared" si="24"/>
        <v>396</v>
      </c>
      <c r="T139" s="1">
        <v>81</v>
      </c>
      <c r="U139" s="1">
        <f t="shared" si="25"/>
        <v>468</v>
      </c>
      <c r="V139" s="1">
        <v>269</v>
      </c>
      <c r="W139" s="1">
        <f t="shared" si="26"/>
        <v>125</v>
      </c>
    </row>
    <row r="140" spans="1:23">
      <c r="A140" s="1" t="s">
        <v>299</v>
      </c>
      <c r="B140" s="1" t="s">
        <v>300</v>
      </c>
      <c r="C140" s="1" t="s">
        <v>10</v>
      </c>
      <c r="D140" s="1" t="s">
        <v>11</v>
      </c>
      <c r="E140" s="1" t="s">
        <v>12</v>
      </c>
      <c r="F140" s="1">
        <f t="shared" si="18"/>
        <v>648.5</v>
      </c>
      <c r="G140" s="1">
        <f t="shared" si="19"/>
        <v>136</v>
      </c>
      <c r="H140" s="1">
        <v>108.5</v>
      </c>
      <c r="I140" s="1">
        <f t="shared" si="20"/>
        <v>1143</v>
      </c>
      <c r="J140" s="1">
        <v>126</v>
      </c>
      <c r="K140" s="1">
        <f t="shared" si="21"/>
        <v>596</v>
      </c>
      <c r="L140" s="1">
        <v>127</v>
      </c>
      <c r="M140" s="1">
        <v>13</v>
      </c>
      <c r="N140" s="1">
        <v>140</v>
      </c>
      <c r="O140" s="1">
        <f t="shared" si="22"/>
        <v>84</v>
      </c>
      <c r="P140" s="1">
        <v>99</v>
      </c>
      <c r="Q140" s="1">
        <f t="shared" si="23"/>
        <v>160</v>
      </c>
      <c r="R140" s="1">
        <v>90</v>
      </c>
      <c r="S140" s="1">
        <f t="shared" si="24"/>
        <v>141</v>
      </c>
      <c r="T140" s="1">
        <v>85</v>
      </c>
      <c r="U140" s="1">
        <f t="shared" si="25"/>
        <v>120</v>
      </c>
      <c r="V140" s="1">
        <v>274</v>
      </c>
      <c r="W140" s="1">
        <f t="shared" si="26"/>
        <v>58</v>
      </c>
    </row>
    <row r="141" spans="1:23">
      <c r="A141" s="1" t="s">
        <v>297</v>
      </c>
      <c r="B141" s="1" t="s">
        <v>298</v>
      </c>
      <c r="C141" s="1" t="s">
        <v>10</v>
      </c>
      <c r="D141" s="1" t="s">
        <v>79</v>
      </c>
      <c r="E141" s="1" t="s">
        <v>18</v>
      </c>
      <c r="F141" s="1">
        <f t="shared" si="18"/>
        <v>648.5</v>
      </c>
      <c r="G141" s="1">
        <f t="shared" si="19"/>
        <v>136</v>
      </c>
      <c r="H141" s="1">
        <v>105.5</v>
      </c>
      <c r="I141" s="1">
        <f t="shared" si="20"/>
        <v>1634</v>
      </c>
      <c r="J141" s="1">
        <v>138</v>
      </c>
      <c r="K141" s="1">
        <f t="shared" si="21"/>
        <v>102</v>
      </c>
      <c r="L141" s="1">
        <v>125</v>
      </c>
      <c r="M141" s="1">
        <v>13</v>
      </c>
      <c r="N141" s="1">
        <v>138</v>
      </c>
      <c r="O141" s="1">
        <f t="shared" si="22"/>
        <v>176</v>
      </c>
      <c r="P141" s="1">
        <v>103</v>
      </c>
      <c r="Q141" s="1">
        <f t="shared" si="23"/>
        <v>69</v>
      </c>
      <c r="R141" s="1">
        <v>81</v>
      </c>
      <c r="S141" s="1">
        <f t="shared" si="24"/>
        <v>819</v>
      </c>
      <c r="T141" s="1">
        <v>83</v>
      </c>
      <c r="U141" s="1">
        <f t="shared" si="25"/>
        <v>272</v>
      </c>
      <c r="V141" s="1">
        <v>267</v>
      </c>
      <c r="W141" s="1">
        <f t="shared" si="26"/>
        <v>159</v>
      </c>
    </row>
    <row r="142" spans="1:23">
      <c r="A142" s="1" t="s">
        <v>325</v>
      </c>
      <c r="B142" s="1" t="s">
        <v>326</v>
      </c>
      <c r="C142" s="1" t="s">
        <v>10</v>
      </c>
      <c r="D142" s="1" t="s">
        <v>79</v>
      </c>
      <c r="E142" s="1" t="s">
        <v>12</v>
      </c>
      <c r="F142" s="1">
        <f t="shared" si="18"/>
        <v>648.5</v>
      </c>
      <c r="G142" s="1">
        <f t="shared" si="19"/>
        <v>136</v>
      </c>
      <c r="H142" s="1">
        <v>110.5</v>
      </c>
      <c r="I142" s="1">
        <f t="shared" si="20"/>
        <v>878</v>
      </c>
      <c r="J142" s="1">
        <v>123</v>
      </c>
      <c r="K142" s="1">
        <f t="shared" si="21"/>
        <v>794</v>
      </c>
      <c r="L142" s="1">
        <v>125</v>
      </c>
      <c r="M142" s="1">
        <v>14</v>
      </c>
      <c r="N142" s="1">
        <v>139</v>
      </c>
      <c r="O142" s="1">
        <f t="shared" si="22"/>
        <v>122</v>
      </c>
      <c r="P142" s="1">
        <v>104</v>
      </c>
      <c r="Q142" s="1">
        <f t="shared" si="23"/>
        <v>45</v>
      </c>
      <c r="R142" s="1">
        <v>87</v>
      </c>
      <c r="S142" s="1">
        <f t="shared" si="24"/>
        <v>328</v>
      </c>
      <c r="T142" s="1">
        <v>85</v>
      </c>
      <c r="U142" s="1">
        <f t="shared" si="25"/>
        <v>120</v>
      </c>
      <c r="V142" s="1">
        <v>276</v>
      </c>
      <c r="W142" s="1">
        <f t="shared" si="26"/>
        <v>45</v>
      </c>
    </row>
    <row r="143" spans="1:23">
      <c r="A143" s="1" t="s">
        <v>317</v>
      </c>
      <c r="B143" s="1" t="s">
        <v>318</v>
      </c>
      <c r="C143" s="1" t="s">
        <v>10</v>
      </c>
      <c r="D143" s="1" t="s">
        <v>28</v>
      </c>
      <c r="E143" s="1" t="s">
        <v>18</v>
      </c>
      <c r="F143" s="1">
        <f t="shared" si="18"/>
        <v>648.5</v>
      </c>
      <c r="G143" s="1">
        <f t="shared" si="19"/>
        <v>136</v>
      </c>
      <c r="H143" s="1">
        <v>118.5</v>
      </c>
      <c r="I143" s="1">
        <f t="shared" si="20"/>
        <v>173</v>
      </c>
      <c r="J143" s="1">
        <v>124</v>
      </c>
      <c r="K143" s="1">
        <f t="shared" si="21"/>
        <v>721</v>
      </c>
      <c r="L143" s="1">
        <v>123</v>
      </c>
      <c r="M143" s="1">
        <v>14</v>
      </c>
      <c r="N143" s="1">
        <v>137</v>
      </c>
      <c r="O143" s="1">
        <f t="shared" si="22"/>
        <v>241</v>
      </c>
      <c r="P143" s="1">
        <v>97</v>
      </c>
      <c r="Q143" s="1">
        <f t="shared" si="23"/>
        <v>238</v>
      </c>
      <c r="R143" s="1">
        <v>90</v>
      </c>
      <c r="S143" s="1">
        <f t="shared" si="24"/>
        <v>141</v>
      </c>
      <c r="T143" s="1">
        <v>82</v>
      </c>
      <c r="U143" s="1">
        <f t="shared" si="25"/>
        <v>368</v>
      </c>
      <c r="V143" s="1">
        <v>269</v>
      </c>
      <c r="W143" s="1">
        <f t="shared" si="26"/>
        <v>125</v>
      </c>
    </row>
    <row r="144" spans="1:23">
      <c r="A144" s="1" t="s">
        <v>313</v>
      </c>
      <c r="B144" s="1" t="s">
        <v>314</v>
      </c>
      <c r="C144" s="1" t="s">
        <v>10</v>
      </c>
      <c r="D144" s="1" t="s">
        <v>11</v>
      </c>
      <c r="E144" s="1" t="s">
        <v>12</v>
      </c>
      <c r="F144" s="1">
        <f t="shared" si="18"/>
        <v>648</v>
      </c>
      <c r="G144" s="1">
        <f t="shared" si="19"/>
        <v>143</v>
      </c>
      <c r="H144" s="1">
        <v>116</v>
      </c>
      <c r="I144" s="1">
        <f t="shared" si="20"/>
        <v>294</v>
      </c>
      <c r="J144" s="1">
        <v>123</v>
      </c>
      <c r="K144" s="1">
        <f t="shared" si="21"/>
        <v>794</v>
      </c>
      <c r="L144" s="1">
        <v>129</v>
      </c>
      <c r="M144" s="1">
        <v>13</v>
      </c>
      <c r="N144" s="1">
        <v>142</v>
      </c>
      <c r="O144" s="1">
        <f t="shared" si="22"/>
        <v>30</v>
      </c>
      <c r="P144" s="1">
        <v>93</v>
      </c>
      <c r="Q144" s="1">
        <f t="shared" si="23"/>
        <v>419</v>
      </c>
      <c r="R144" s="1">
        <v>90</v>
      </c>
      <c r="S144" s="1">
        <f t="shared" si="24"/>
        <v>141</v>
      </c>
      <c r="T144" s="1">
        <v>84</v>
      </c>
      <c r="U144" s="1">
        <f t="shared" si="25"/>
        <v>192</v>
      </c>
      <c r="V144" s="1">
        <v>267</v>
      </c>
      <c r="W144" s="1">
        <f t="shared" si="26"/>
        <v>159</v>
      </c>
    </row>
    <row r="145" spans="1:23">
      <c r="A145" s="1" t="s">
        <v>303</v>
      </c>
      <c r="B145" s="1" t="s">
        <v>304</v>
      </c>
      <c r="C145" s="1" t="s">
        <v>10</v>
      </c>
      <c r="D145" s="1" t="s">
        <v>28</v>
      </c>
      <c r="E145" s="1" t="s">
        <v>44</v>
      </c>
      <c r="F145" s="1">
        <f t="shared" si="18"/>
        <v>648</v>
      </c>
      <c r="G145" s="1">
        <f t="shared" si="19"/>
        <v>143</v>
      </c>
      <c r="H145" s="1">
        <v>108</v>
      </c>
      <c r="I145" s="1">
        <f t="shared" si="20"/>
        <v>1196</v>
      </c>
      <c r="J145" s="1">
        <v>137</v>
      </c>
      <c r="K145" s="1">
        <f t="shared" si="21"/>
        <v>125</v>
      </c>
      <c r="L145" s="1">
        <v>124</v>
      </c>
      <c r="M145" s="1">
        <v>13</v>
      </c>
      <c r="N145" s="1">
        <v>137</v>
      </c>
      <c r="O145" s="1">
        <f t="shared" si="22"/>
        <v>241</v>
      </c>
      <c r="P145" s="1">
        <v>97</v>
      </c>
      <c r="Q145" s="1">
        <f t="shared" si="23"/>
        <v>238</v>
      </c>
      <c r="R145" s="1">
        <v>83</v>
      </c>
      <c r="S145" s="1">
        <f t="shared" si="24"/>
        <v>635</v>
      </c>
      <c r="T145" s="1">
        <v>86</v>
      </c>
      <c r="U145" s="1">
        <f t="shared" si="25"/>
        <v>67</v>
      </c>
      <c r="V145" s="1">
        <v>266</v>
      </c>
      <c r="W145" s="1">
        <f t="shared" si="26"/>
        <v>182</v>
      </c>
    </row>
    <row r="146" spans="1:23">
      <c r="A146" s="1" t="s">
        <v>293</v>
      </c>
      <c r="B146" s="1" t="s">
        <v>294</v>
      </c>
      <c r="C146" s="1" t="s">
        <v>10</v>
      </c>
      <c r="D146" s="1" t="s">
        <v>28</v>
      </c>
      <c r="E146" s="1" t="s">
        <v>18</v>
      </c>
      <c r="F146" s="1">
        <f t="shared" si="18"/>
        <v>648</v>
      </c>
      <c r="G146" s="1">
        <f t="shared" si="19"/>
        <v>143</v>
      </c>
      <c r="H146" s="1">
        <v>112</v>
      </c>
      <c r="I146" s="1">
        <f t="shared" si="20"/>
        <v>665</v>
      </c>
      <c r="J146" s="1">
        <v>135</v>
      </c>
      <c r="K146" s="1">
        <f t="shared" si="21"/>
        <v>178</v>
      </c>
      <c r="L146" s="1">
        <v>123</v>
      </c>
      <c r="M146" s="1">
        <v>13</v>
      </c>
      <c r="N146" s="1">
        <v>136</v>
      </c>
      <c r="O146" s="1">
        <f t="shared" si="22"/>
        <v>328</v>
      </c>
      <c r="P146" s="1">
        <v>96</v>
      </c>
      <c r="Q146" s="1">
        <f t="shared" si="23"/>
        <v>291</v>
      </c>
      <c r="R146" s="1">
        <v>94</v>
      </c>
      <c r="S146" s="1">
        <f t="shared" si="24"/>
        <v>31</v>
      </c>
      <c r="T146" s="1">
        <v>75</v>
      </c>
      <c r="U146" s="1">
        <f t="shared" si="25"/>
        <v>1194</v>
      </c>
      <c r="V146" s="1">
        <v>265</v>
      </c>
      <c r="W146" s="1">
        <f t="shared" si="26"/>
        <v>199</v>
      </c>
    </row>
    <row r="147" spans="1:23">
      <c r="A147" s="1" t="s">
        <v>337</v>
      </c>
      <c r="B147" s="1" t="s">
        <v>338</v>
      </c>
      <c r="C147" s="1" t="s">
        <v>10</v>
      </c>
      <c r="D147" s="1" t="s">
        <v>11</v>
      </c>
      <c r="E147" s="1" t="s">
        <v>44</v>
      </c>
      <c r="F147" s="1">
        <f t="shared" si="18"/>
        <v>648</v>
      </c>
      <c r="G147" s="1">
        <f t="shared" si="19"/>
        <v>143</v>
      </c>
      <c r="H147" s="1">
        <v>120</v>
      </c>
      <c r="I147" s="1">
        <f t="shared" si="20"/>
        <v>94</v>
      </c>
      <c r="J147" s="1">
        <v>122</v>
      </c>
      <c r="K147" s="1">
        <f t="shared" si="21"/>
        <v>880</v>
      </c>
      <c r="L147" s="1">
        <v>122</v>
      </c>
      <c r="M147" s="1">
        <v>14</v>
      </c>
      <c r="N147" s="1">
        <v>136</v>
      </c>
      <c r="O147" s="1">
        <f t="shared" si="22"/>
        <v>328</v>
      </c>
      <c r="P147" s="1">
        <v>99</v>
      </c>
      <c r="Q147" s="1">
        <f t="shared" si="23"/>
        <v>160</v>
      </c>
      <c r="R147" s="1">
        <v>88</v>
      </c>
      <c r="S147" s="1">
        <f t="shared" si="24"/>
        <v>254</v>
      </c>
      <c r="T147" s="1">
        <v>83</v>
      </c>
      <c r="U147" s="1">
        <f t="shared" si="25"/>
        <v>272</v>
      </c>
      <c r="V147" s="1">
        <v>270</v>
      </c>
      <c r="W147" s="1">
        <f t="shared" si="26"/>
        <v>111</v>
      </c>
    </row>
    <row r="148" spans="1:23">
      <c r="A148" s="1" t="s">
        <v>309</v>
      </c>
      <c r="B148" s="1" t="s">
        <v>310</v>
      </c>
      <c r="C148" s="1" t="s">
        <v>10</v>
      </c>
      <c r="D148" s="1" t="s">
        <v>21</v>
      </c>
      <c r="E148" s="1" t="s">
        <v>22</v>
      </c>
      <c r="F148" s="1">
        <f t="shared" si="18"/>
        <v>648</v>
      </c>
      <c r="G148" s="1">
        <f t="shared" si="19"/>
        <v>143</v>
      </c>
      <c r="H148" s="1">
        <v>120</v>
      </c>
      <c r="I148" s="1">
        <f t="shared" si="20"/>
        <v>94</v>
      </c>
      <c r="J148" s="1">
        <v>137</v>
      </c>
      <c r="K148" s="1">
        <f t="shared" si="21"/>
        <v>125</v>
      </c>
      <c r="L148" s="1">
        <v>120</v>
      </c>
      <c r="M148" s="1">
        <v>14</v>
      </c>
      <c r="N148" s="1">
        <v>134</v>
      </c>
      <c r="O148" s="1">
        <f t="shared" si="22"/>
        <v>521</v>
      </c>
      <c r="P148" s="1">
        <v>94</v>
      </c>
      <c r="Q148" s="1">
        <f t="shared" si="23"/>
        <v>368</v>
      </c>
      <c r="R148" s="1">
        <v>86</v>
      </c>
      <c r="S148" s="1">
        <f t="shared" si="24"/>
        <v>396</v>
      </c>
      <c r="T148" s="1">
        <v>77</v>
      </c>
      <c r="U148" s="1">
        <f t="shared" si="25"/>
        <v>913</v>
      </c>
      <c r="V148" s="1">
        <v>257</v>
      </c>
      <c r="W148" s="1">
        <f t="shared" si="26"/>
        <v>375</v>
      </c>
    </row>
    <row r="149" spans="1:23">
      <c r="A149" s="1" t="s">
        <v>307</v>
      </c>
      <c r="B149" s="1" t="s">
        <v>308</v>
      </c>
      <c r="C149" s="1" t="s">
        <v>10</v>
      </c>
      <c r="D149" s="1" t="s">
        <v>25</v>
      </c>
      <c r="E149" s="1" t="s">
        <v>22</v>
      </c>
      <c r="F149" s="1">
        <f t="shared" si="18"/>
        <v>647.5</v>
      </c>
      <c r="G149" s="1">
        <f t="shared" si="19"/>
        <v>148</v>
      </c>
      <c r="H149" s="1">
        <v>115.5</v>
      </c>
      <c r="I149" s="1">
        <f t="shared" si="20"/>
        <v>340</v>
      </c>
      <c r="J149" s="1">
        <v>138</v>
      </c>
      <c r="K149" s="1">
        <f t="shared" si="21"/>
        <v>102</v>
      </c>
      <c r="L149" s="1">
        <v>123</v>
      </c>
      <c r="M149" s="1">
        <v>13</v>
      </c>
      <c r="N149" s="1">
        <v>136</v>
      </c>
      <c r="O149" s="1">
        <f t="shared" si="22"/>
        <v>328</v>
      </c>
      <c r="P149" s="1">
        <v>89</v>
      </c>
      <c r="Q149" s="1">
        <f t="shared" si="23"/>
        <v>638</v>
      </c>
      <c r="R149" s="1">
        <v>86</v>
      </c>
      <c r="S149" s="1">
        <f t="shared" si="24"/>
        <v>396</v>
      </c>
      <c r="T149" s="1">
        <v>83</v>
      </c>
      <c r="U149" s="1">
        <f t="shared" si="25"/>
        <v>272</v>
      </c>
      <c r="V149" s="1">
        <v>258</v>
      </c>
      <c r="W149" s="1">
        <f t="shared" si="26"/>
        <v>353</v>
      </c>
    </row>
    <row r="150" spans="1:23">
      <c r="A150" s="1" t="s">
        <v>335</v>
      </c>
      <c r="B150" s="1" t="s">
        <v>336</v>
      </c>
      <c r="C150" s="1" t="s">
        <v>10</v>
      </c>
      <c r="D150" s="1" t="s">
        <v>17</v>
      </c>
      <c r="E150" s="1" t="s">
        <v>18</v>
      </c>
      <c r="F150" s="1">
        <f t="shared" si="18"/>
        <v>647.5</v>
      </c>
      <c r="G150" s="1">
        <f t="shared" si="19"/>
        <v>148</v>
      </c>
      <c r="H150" s="1">
        <v>115.5</v>
      </c>
      <c r="I150" s="1">
        <f t="shared" si="20"/>
        <v>340</v>
      </c>
      <c r="J150" s="1">
        <v>137</v>
      </c>
      <c r="K150" s="1">
        <f t="shared" si="21"/>
        <v>125</v>
      </c>
      <c r="L150" s="1">
        <v>119</v>
      </c>
      <c r="M150" s="1">
        <v>14</v>
      </c>
      <c r="N150" s="1">
        <v>133</v>
      </c>
      <c r="O150" s="1">
        <f t="shared" si="22"/>
        <v>640</v>
      </c>
      <c r="P150" s="1">
        <v>91</v>
      </c>
      <c r="Q150" s="1">
        <f t="shared" si="23"/>
        <v>524</v>
      </c>
      <c r="R150" s="1">
        <v>88</v>
      </c>
      <c r="S150" s="1">
        <f t="shared" si="24"/>
        <v>254</v>
      </c>
      <c r="T150" s="1">
        <v>83</v>
      </c>
      <c r="U150" s="1">
        <f t="shared" si="25"/>
        <v>272</v>
      </c>
      <c r="V150" s="1">
        <v>262</v>
      </c>
      <c r="W150" s="1">
        <f t="shared" si="26"/>
        <v>271</v>
      </c>
    </row>
    <row r="151" spans="1:23">
      <c r="A151" s="1" t="s">
        <v>339</v>
      </c>
      <c r="B151" s="1" t="s">
        <v>340</v>
      </c>
      <c r="C151" s="1" t="s">
        <v>10</v>
      </c>
      <c r="D151" s="1" t="s">
        <v>341</v>
      </c>
      <c r="E151" s="1" t="s">
        <v>18</v>
      </c>
      <c r="F151" s="1">
        <f t="shared" si="18"/>
        <v>647.5</v>
      </c>
      <c r="G151" s="1">
        <f t="shared" si="19"/>
        <v>148</v>
      </c>
      <c r="H151" s="1">
        <v>118.5</v>
      </c>
      <c r="I151" s="1">
        <f t="shared" si="20"/>
        <v>173</v>
      </c>
      <c r="J151" s="1">
        <v>131</v>
      </c>
      <c r="K151" s="1">
        <f t="shared" si="21"/>
        <v>326</v>
      </c>
      <c r="L151" s="1">
        <v>118</v>
      </c>
      <c r="M151" s="1">
        <v>14</v>
      </c>
      <c r="N151" s="1">
        <v>132</v>
      </c>
      <c r="O151" s="1">
        <f t="shared" si="22"/>
        <v>777</v>
      </c>
      <c r="P151" s="1">
        <v>99</v>
      </c>
      <c r="Q151" s="1">
        <f t="shared" si="23"/>
        <v>160</v>
      </c>
      <c r="R151" s="1">
        <v>91</v>
      </c>
      <c r="S151" s="1">
        <f t="shared" si="24"/>
        <v>105</v>
      </c>
      <c r="T151" s="1">
        <v>76</v>
      </c>
      <c r="U151" s="1">
        <f t="shared" si="25"/>
        <v>1059</v>
      </c>
      <c r="V151" s="1">
        <v>266</v>
      </c>
      <c r="W151" s="1">
        <f t="shared" si="26"/>
        <v>182</v>
      </c>
    </row>
    <row r="152" spans="1:23">
      <c r="A152" s="1" t="s">
        <v>353</v>
      </c>
      <c r="B152" s="1" t="s">
        <v>354</v>
      </c>
      <c r="C152" s="1" t="s">
        <v>10</v>
      </c>
      <c r="D152" s="1" t="s">
        <v>25</v>
      </c>
      <c r="E152" s="1" t="s">
        <v>22</v>
      </c>
      <c r="F152" s="1">
        <f t="shared" si="18"/>
        <v>647</v>
      </c>
      <c r="G152" s="1">
        <f t="shared" si="19"/>
        <v>151</v>
      </c>
      <c r="H152" s="1">
        <v>114</v>
      </c>
      <c r="I152" s="1">
        <f t="shared" si="20"/>
        <v>457</v>
      </c>
      <c r="J152" s="1">
        <v>142</v>
      </c>
      <c r="K152" s="1">
        <f t="shared" si="21"/>
        <v>33</v>
      </c>
      <c r="L152" s="1">
        <v>127</v>
      </c>
      <c r="M152" s="1">
        <v>14</v>
      </c>
      <c r="N152" s="1">
        <v>141</v>
      </c>
      <c r="O152" s="1">
        <f t="shared" si="22"/>
        <v>53</v>
      </c>
      <c r="P152" s="1">
        <v>90</v>
      </c>
      <c r="Q152" s="1">
        <f t="shared" si="23"/>
        <v>574</v>
      </c>
      <c r="R152" s="1">
        <v>89</v>
      </c>
      <c r="S152" s="1">
        <f t="shared" si="24"/>
        <v>182</v>
      </c>
      <c r="T152" s="1">
        <v>71</v>
      </c>
      <c r="U152" s="1">
        <f t="shared" si="25"/>
        <v>1667</v>
      </c>
      <c r="V152" s="1">
        <v>250</v>
      </c>
      <c r="W152" s="1">
        <f t="shared" si="26"/>
        <v>536</v>
      </c>
    </row>
    <row r="153" spans="1:23">
      <c r="A153" s="1" t="s">
        <v>329</v>
      </c>
      <c r="B153" s="1" t="s">
        <v>330</v>
      </c>
      <c r="C153" s="1" t="s">
        <v>10</v>
      </c>
      <c r="D153" s="1" t="s">
        <v>11</v>
      </c>
      <c r="E153" s="1" t="s">
        <v>12</v>
      </c>
      <c r="F153" s="1">
        <f t="shared" si="18"/>
        <v>647</v>
      </c>
      <c r="G153" s="1">
        <f t="shared" si="19"/>
        <v>151</v>
      </c>
      <c r="H153" s="1">
        <v>109</v>
      </c>
      <c r="I153" s="1">
        <f t="shared" si="20"/>
        <v>1041</v>
      </c>
      <c r="J153" s="1">
        <v>143</v>
      </c>
      <c r="K153" s="1">
        <f t="shared" si="21"/>
        <v>24</v>
      </c>
      <c r="L153" s="1">
        <v>127</v>
      </c>
      <c r="M153" s="1">
        <v>13</v>
      </c>
      <c r="N153" s="1">
        <v>140</v>
      </c>
      <c r="O153" s="1">
        <f t="shared" si="22"/>
        <v>84</v>
      </c>
      <c r="P153" s="1">
        <v>81</v>
      </c>
      <c r="Q153" s="1">
        <f t="shared" si="23"/>
        <v>1143</v>
      </c>
      <c r="R153" s="1">
        <v>86</v>
      </c>
      <c r="S153" s="1">
        <f t="shared" si="24"/>
        <v>396</v>
      </c>
      <c r="T153" s="1">
        <v>88</v>
      </c>
      <c r="U153" s="1">
        <f t="shared" si="25"/>
        <v>7</v>
      </c>
      <c r="V153" s="1">
        <v>255</v>
      </c>
      <c r="W153" s="1">
        <f t="shared" si="26"/>
        <v>425</v>
      </c>
    </row>
    <row r="154" spans="1:23">
      <c r="A154" s="1" t="s">
        <v>321</v>
      </c>
      <c r="B154" s="1" t="s">
        <v>322</v>
      </c>
      <c r="C154" s="1" t="s">
        <v>10</v>
      </c>
      <c r="D154" s="1" t="s">
        <v>17</v>
      </c>
      <c r="E154" s="1" t="s">
        <v>18</v>
      </c>
      <c r="F154" s="1">
        <f t="shared" si="18"/>
        <v>647</v>
      </c>
      <c r="G154" s="1">
        <f t="shared" si="19"/>
        <v>151</v>
      </c>
      <c r="H154" s="1">
        <v>107</v>
      </c>
      <c r="I154" s="1">
        <f t="shared" si="20"/>
        <v>1344</v>
      </c>
      <c r="J154" s="1">
        <v>137</v>
      </c>
      <c r="K154" s="1">
        <f t="shared" si="21"/>
        <v>125</v>
      </c>
      <c r="L154" s="1">
        <v>124</v>
      </c>
      <c r="M154" s="1">
        <v>13</v>
      </c>
      <c r="N154" s="1">
        <v>137</v>
      </c>
      <c r="O154" s="1">
        <f t="shared" si="22"/>
        <v>241</v>
      </c>
      <c r="P154" s="1">
        <v>90</v>
      </c>
      <c r="Q154" s="1">
        <f t="shared" si="23"/>
        <v>574</v>
      </c>
      <c r="R154" s="1">
        <v>93</v>
      </c>
      <c r="S154" s="1">
        <f t="shared" si="24"/>
        <v>43</v>
      </c>
      <c r="T154" s="1">
        <v>83</v>
      </c>
      <c r="U154" s="1">
        <f t="shared" si="25"/>
        <v>272</v>
      </c>
      <c r="V154" s="1">
        <v>266</v>
      </c>
      <c r="W154" s="1">
        <f t="shared" si="26"/>
        <v>182</v>
      </c>
    </row>
    <row r="155" spans="1:23">
      <c r="A155" s="1" t="s">
        <v>327</v>
      </c>
      <c r="B155" s="1" t="s">
        <v>328</v>
      </c>
      <c r="C155" s="1" t="s">
        <v>10</v>
      </c>
      <c r="D155" s="1" t="s">
        <v>28</v>
      </c>
      <c r="E155" s="1" t="s">
        <v>12</v>
      </c>
      <c r="F155" s="1">
        <f t="shared" si="18"/>
        <v>647</v>
      </c>
      <c r="G155" s="1">
        <f t="shared" si="19"/>
        <v>151</v>
      </c>
      <c r="H155" s="1">
        <v>120</v>
      </c>
      <c r="I155" s="1">
        <f t="shared" si="20"/>
        <v>94</v>
      </c>
      <c r="J155" s="1">
        <v>135</v>
      </c>
      <c r="K155" s="1">
        <f t="shared" si="21"/>
        <v>178</v>
      </c>
      <c r="L155" s="1">
        <v>123</v>
      </c>
      <c r="M155" s="1">
        <v>13</v>
      </c>
      <c r="N155" s="1">
        <v>136</v>
      </c>
      <c r="O155" s="1">
        <f t="shared" si="22"/>
        <v>328</v>
      </c>
      <c r="P155" s="1">
        <v>100</v>
      </c>
      <c r="Q155" s="1">
        <f t="shared" si="23"/>
        <v>139</v>
      </c>
      <c r="R155" s="1">
        <v>89</v>
      </c>
      <c r="S155" s="1">
        <f t="shared" si="24"/>
        <v>182</v>
      </c>
      <c r="T155" s="1">
        <v>67</v>
      </c>
      <c r="U155" s="1">
        <f t="shared" si="25"/>
        <v>2094</v>
      </c>
      <c r="V155" s="1">
        <v>256</v>
      </c>
      <c r="W155" s="1">
        <f t="shared" si="26"/>
        <v>397</v>
      </c>
    </row>
    <row r="156" spans="1:23">
      <c r="A156" s="1" t="s">
        <v>333</v>
      </c>
      <c r="B156" s="1" t="s">
        <v>334</v>
      </c>
      <c r="C156" s="1" t="s">
        <v>10</v>
      </c>
      <c r="D156" s="1" t="s">
        <v>17</v>
      </c>
      <c r="E156" s="1" t="s">
        <v>12</v>
      </c>
      <c r="F156" s="1">
        <f t="shared" si="18"/>
        <v>647</v>
      </c>
      <c r="G156" s="1">
        <f t="shared" si="19"/>
        <v>151</v>
      </c>
      <c r="H156" s="1">
        <v>123</v>
      </c>
      <c r="I156" s="1">
        <f t="shared" si="20"/>
        <v>36</v>
      </c>
      <c r="J156" s="1">
        <v>125</v>
      </c>
      <c r="K156" s="1">
        <f t="shared" si="21"/>
        <v>660</v>
      </c>
      <c r="L156" s="1">
        <v>120</v>
      </c>
      <c r="M156" s="1">
        <v>14</v>
      </c>
      <c r="N156" s="1">
        <v>134</v>
      </c>
      <c r="O156" s="1">
        <f t="shared" si="22"/>
        <v>521</v>
      </c>
      <c r="P156" s="1">
        <v>98</v>
      </c>
      <c r="Q156" s="1">
        <f t="shared" si="23"/>
        <v>194</v>
      </c>
      <c r="R156" s="1">
        <v>83</v>
      </c>
      <c r="S156" s="1">
        <f t="shared" si="24"/>
        <v>635</v>
      </c>
      <c r="T156" s="1">
        <v>84</v>
      </c>
      <c r="U156" s="1">
        <f t="shared" si="25"/>
        <v>192</v>
      </c>
      <c r="V156" s="1">
        <v>265</v>
      </c>
      <c r="W156" s="1">
        <f t="shared" si="26"/>
        <v>199</v>
      </c>
    </row>
    <row r="157" spans="1:23">
      <c r="A157" s="1" t="s">
        <v>323</v>
      </c>
      <c r="B157" s="1" t="s">
        <v>324</v>
      </c>
      <c r="C157" s="1" t="s">
        <v>10</v>
      </c>
      <c r="D157" s="1" t="s">
        <v>11</v>
      </c>
      <c r="E157" s="1" t="s">
        <v>12</v>
      </c>
      <c r="F157" s="1">
        <f t="shared" si="18"/>
        <v>647</v>
      </c>
      <c r="G157" s="1">
        <f t="shared" si="19"/>
        <v>151</v>
      </c>
      <c r="H157" s="1">
        <v>123</v>
      </c>
      <c r="I157" s="1">
        <f t="shared" si="20"/>
        <v>36</v>
      </c>
      <c r="J157" s="1">
        <v>117</v>
      </c>
      <c r="K157" s="1">
        <f t="shared" si="21"/>
        <v>1279</v>
      </c>
      <c r="L157" s="1">
        <v>120</v>
      </c>
      <c r="M157" s="1">
        <v>13</v>
      </c>
      <c r="N157" s="1">
        <v>133</v>
      </c>
      <c r="O157" s="1">
        <f t="shared" si="22"/>
        <v>640</v>
      </c>
      <c r="P157" s="1">
        <v>92</v>
      </c>
      <c r="Q157" s="1">
        <f t="shared" si="23"/>
        <v>468</v>
      </c>
      <c r="R157" s="1">
        <v>96</v>
      </c>
      <c r="S157" s="1">
        <f t="shared" si="24"/>
        <v>9</v>
      </c>
      <c r="T157" s="1">
        <v>86</v>
      </c>
      <c r="U157" s="1">
        <f t="shared" si="25"/>
        <v>67</v>
      </c>
      <c r="V157" s="1">
        <v>274</v>
      </c>
      <c r="W157" s="1">
        <f t="shared" si="26"/>
        <v>58</v>
      </c>
    </row>
    <row r="158" spans="1:23">
      <c r="A158" s="1" t="s">
        <v>315</v>
      </c>
      <c r="B158" s="1" t="s">
        <v>316</v>
      </c>
      <c r="C158" s="1" t="s">
        <v>10</v>
      </c>
      <c r="D158" s="1" t="s">
        <v>190</v>
      </c>
      <c r="E158" s="1" t="s">
        <v>18</v>
      </c>
      <c r="F158" s="1">
        <f t="shared" si="18"/>
        <v>647</v>
      </c>
      <c r="G158" s="1">
        <f t="shared" si="19"/>
        <v>151</v>
      </c>
      <c r="H158" s="1">
        <v>114</v>
      </c>
      <c r="I158" s="1">
        <f t="shared" si="20"/>
        <v>457</v>
      </c>
      <c r="J158" s="1">
        <v>142</v>
      </c>
      <c r="K158" s="1">
        <f t="shared" si="21"/>
        <v>33</v>
      </c>
      <c r="L158" s="1">
        <v>113</v>
      </c>
      <c r="M158" s="1">
        <v>13</v>
      </c>
      <c r="N158" s="1">
        <v>126</v>
      </c>
      <c r="O158" s="1">
        <f t="shared" si="22"/>
        <v>1699</v>
      </c>
      <c r="P158" s="1">
        <v>94</v>
      </c>
      <c r="Q158" s="1">
        <f t="shared" si="23"/>
        <v>368</v>
      </c>
      <c r="R158" s="1">
        <v>90</v>
      </c>
      <c r="S158" s="1">
        <f t="shared" si="24"/>
        <v>141</v>
      </c>
      <c r="T158" s="1">
        <v>81</v>
      </c>
      <c r="U158" s="1">
        <f t="shared" si="25"/>
        <v>468</v>
      </c>
      <c r="V158" s="1">
        <v>265</v>
      </c>
      <c r="W158" s="1">
        <f t="shared" si="26"/>
        <v>199</v>
      </c>
    </row>
    <row r="159" spans="1:23">
      <c r="A159" s="1" t="s">
        <v>384</v>
      </c>
      <c r="B159" s="1" t="s">
        <v>385</v>
      </c>
      <c r="C159" s="1" t="s">
        <v>10</v>
      </c>
      <c r="D159" s="1" t="s">
        <v>21</v>
      </c>
      <c r="E159" s="1" t="s">
        <v>22</v>
      </c>
      <c r="F159" s="1">
        <f t="shared" si="18"/>
        <v>646.5</v>
      </c>
      <c r="G159" s="1">
        <f t="shared" si="19"/>
        <v>158</v>
      </c>
      <c r="H159" s="1">
        <v>120.5</v>
      </c>
      <c r="I159" s="1">
        <f t="shared" si="20"/>
        <v>87</v>
      </c>
      <c r="J159" s="1">
        <v>127</v>
      </c>
      <c r="K159" s="1">
        <f t="shared" si="21"/>
        <v>539</v>
      </c>
      <c r="L159" s="1">
        <v>131</v>
      </c>
      <c r="M159" s="1">
        <v>14</v>
      </c>
      <c r="N159" s="1">
        <v>145</v>
      </c>
      <c r="O159" s="1">
        <f t="shared" si="22"/>
        <v>2</v>
      </c>
      <c r="P159" s="1">
        <v>87</v>
      </c>
      <c r="Q159" s="1">
        <f t="shared" si="23"/>
        <v>760</v>
      </c>
      <c r="R159" s="1">
        <v>86</v>
      </c>
      <c r="S159" s="1">
        <f t="shared" si="24"/>
        <v>396</v>
      </c>
      <c r="T159" s="1">
        <v>81</v>
      </c>
      <c r="U159" s="1">
        <f t="shared" si="25"/>
        <v>468</v>
      </c>
      <c r="V159" s="1">
        <v>254</v>
      </c>
      <c r="W159" s="1">
        <f t="shared" si="26"/>
        <v>446</v>
      </c>
    </row>
    <row r="160" spans="1:23">
      <c r="A160" s="1" t="s">
        <v>378</v>
      </c>
      <c r="B160" s="1" t="s">
        <v>379</v>
      </c>
      <c r="C160" s="1" t="s">
        <v>10</v>
      </c>
      <c r="D160" s="1" t="s">
        <v>39</v>
      </c>
      <c r="E160" s="1" t="s">
        <v>44</v>
      </c>
      <c r="F160" s="1">
        <f t="shared" si="18"/>
        <v>646.5</v>
      </c>
      <c r="G160" s="1">
        <f t="shared" si="19"/>
        <v>158</v>
      </c>
      <c r="H160" s="1">
        <v>112.5</v>
      </c>
      <c r="I160" s="1">
        <f t="shared" si="20"/>
        <v>623</v>
      </c>
      <c r="J160" s="1">
        <v>130</v>
      </c>
      <c r="K160" s="1">
        <f t="shared" si="21"/>
        <v>379</v>
      </c>
      <c r="L160" s="1">
        <v>125</v>
      </c>
      <c r="M160" s="1">
        <v>15</v>
      </c>
      <c r="N160" s="1">
        <v>140</v>
      </c>
      <c r="O160" s="1">
        <f t="shared" si="22"/>
        <v>84</v>
      </c>
      <c r="P160" s="1">
        <v>92</v>
      </c>
      <c r="Q160" s="1">
        <f t="shared" si="23"/>
        <v>468</v>
      </c>
      <c r="R160" s="1">
        <v>85</v>
      </c>
      <c r="S160" s="1">
        <f t="shared" si="24"/>
        <v>472</v>
      </c>
      <c r="T160" s="1">
        <v>87</v>
      </c>
      <c r="U160" s="1">
        <f t="shared" si="25"/>
        <v>27</v>
      </c>
      <c r="V160" s="1">
        <v>264</v>
      </c>
      <c r="W160" s="1">
        <f t="shared" si="26"/>
        <v>221</v>
      </c>
    </row>
    <row r="161" spans="1:23">
      <c r="A161" s="1" t="s">
        <v>361</v>
      </c>
      <c r="B161" s="1" t="s">
        <v>362</v>
      </c>
      <c r="C161" s="1" t="s">
        <v>10</v>
      </c>
      <c r="D161" s="1" t="s">
        <v>28</v>
      </c>
      <c r="E161" s="1" t="s">
        <v>18</v>
      </c>
      <c r="F161" s="1">
        <f t="shared" si="18"/>
        <v>646.5</v>
      </c>
      <c r="G161" s="1">
        <f t="shared" si="19"/>
        <v>158</v>
      </c>
      <c r="H161" s="1">
        <v>109.5</v>
      </c>
      <c r="I161" s="1">
        <f t="shared" si="20"/>
        <v>998</v>
      </c>
      <c r="J161" s="1">
        <v>127</v>
      </c>
      <c r="K161" s="1">
        <f t="shared" si="21"/>
        <v>539</v>
      </c>
      <c r="L161" s="1">
        <v>122</v>
      </c>
      <c r="M161" s="1">
        <v>14</v>
      </c>
      <c r="N161" s="1">
        <v>136</v>
      </c>
      <c r="O161" s="1">
        <f t="shared" si="22"/>
        <v>328</v>
      </c>
      <c r="P161" s="1">
        <v>99</v>
      </c>
      <c r="Q161" s="1">
        <f t="shared" si="23"/>
        <v>160</v>
      </c>
      <c r="R161" s="1">
        <v>89</v>
      </c>
      <c r="S161" s="1">
        <f t="shared" si="24"/>
        <v>182</v>
      </c>
      <c r="T161" s="1">
        <v>86</v>
      </c>
      <c r="U161" s="1">
        <f t="shared" si="25"/>
        <v>67</v>
      </c>
      <c r="V161" s="1">
        <v>274</v>
      </c>
      <c r="W161" s="1">
        <f t="shared" si="26"/>
        <v>58</v>
      </c>
    </row>
    <row r="162" spans="1:23">
      <c r="A162" s="1" t="s">
        <v>373</v>
      </c>
      <c r="B162" s="1" t="s">
        <v>374</v>
      </c>
      <c r="C162" s="1" t="s">
        <v>10</v>
      </c>
      <c r="D162" s="1" t="s">
        <v>17</v>
      </c>
      <c r="E162" s="1" t="s">
        <v>44</v>
      </c>
      <c r="F162" s="1">
        <f t="shared" si="18"/>
        <v>646</v>
      </c>
      <c r="G162" s="1">
        <f t="shared" si="19"/>
        <v>161</v>
      </c>
      <c r="H162" s="1">
        <v>112</v>
      </c>
      <c r="I162" s="1">
        <f t="shared" si="20"/>
        <v>665</v>
      </c>
      <c r="J162" s="1">
        <v>133</v>
      </c>
      <c r="K162" s="1">
        <f t="shared" si="21"/>
        <v>238</v>
      </c>
      <c r="L162" s="1">
        <v>125</v>
      </c>
      <c r="M162" s="1">
        <v>14</v>
      </c>
      <c r="N162" s="1">
        <v>139</v>
      </c>
      <c r="O162" s="1">
        <f t="shared" si="22"/>
        <v>122</v>
      </c>
      <c r="P162" s="1">
        <v>98</v>
      </c>
      <c r="Q162" s="1">
        <f t="shared" si="23"/>
        <v>194</v>
      </c>
      <c r="R162" s="1">
        <v>83</v>
      </c>
      <c r="S162" s="1">
        <f t="shared" si="24"/>
        <v>635</v>
      </c>
      <c r="T162" s="1">
        <v>81</v>
      </c>
      <c r="U162" s="1">
        <f t="shared" si="25"/>
        <v>468</v>
      </c>
      <c r="V162" s="1">
        <v>262</v>
      </c>
      <c r="W162" s="1">
        <f t="shared" si="26"/>
        <v>271</v>
      </c>
    </row>
    <row r="163" spans="1:23">
      <c r="A163" s="1" t="s">
        <v>355</v>
      </c>
      <c r="B163" s="1" t="s">
        <v>356</v>
      </c>
      <c r="C163" s="1" t="s">
        <v>10</v>
      </c>
      <c r="D163" s="1" t="s">
        <v>17</v>
      </c>
      <c r="E163" s="1" t="s">
        <v>18</v>
      </c>
      <c r="F163" s="1">
        <f t="shared" si="18"/>
        <v>646</v>
      </c>
      <c r="G163" s="1">
        <f t="shared" si="19"/>
        <v>161</v>
      </c>
      <c r="H163" s="1">
        <v>114</v>
      </c>
      <c r="I163" s="1">
        <f t="shared" si="20"/>
        <v>457</v>
      </c>
      <c r="J163" s="1">
        <v>140</v>
      </c>
      <c r="K163" s="1">
        <f t="shared" si="21"/>
        <v>59</v>
      </c>
      <c r="L163" s="1">
        <v>125</v>
      </c>
      <c r="M163" s="1">
        <v>13</v>
      </c>
      <c r="N163" s="1">
        <v>138</v>
      </c>
      <c r="O163" s="1">
        <f t="shared" si="22"/>
        <v>176</v>
      </c>
      <c r="P163" s="1">
        <v>89</v>
      </c>
      <c r="Q163" s="1">
        <f t="shared" si="23"/>
        <v>638</v>
      </c>
      <c r="R163" s="1">
        <v>79</v>
      </c>
      <c r="S163" s="1">
        <f t="shared" si="24"/>
        <v>1006</v>
      </c>
      <c r="T163" s="1">
        <v>86</v>
      </c>
      <c r="U163" s="1">
        <f t="shared" si="25"/>
        <v>67</v>
      </c>
      <c r="V163" s="1">
        <v>254</v>
      </c>
      <c r="W163" s="1">
        <f t="shared" si="26"/>
        <v>446</v>
      </c>
    </row>
    <row r="164" spans="1:23">
      <c r="A164" s="1" t="s">
        <v>375</v>
      </c>
      <c r="B164" s="1" t="s">
        <v>376</v>
      </c>
      <c r="C164" s="1" t="s">
        <v>10</v>
      </c>
      <c r="D164" s="1" t="s">
        <v>377</v>
      </c>
      <c r="E164" s="1" t="s">
        <v>18</v>
      </c>
      <c r="F164" s="1">
        <f t="shared" si="18"/>
        <v>646</v>
      </c>
      <c r="G164" s="1">
        <f t="shared" si="19"/>
        <v>161</v>
      </c>
      <c r="H164" s="1">
        <v>108</v>
      </c>
      <c r="I164" s="1">
        <f t="shared" si="20"/>
        <v>1196</v>
      </c>
      <c r="J164" s="1">
        <v>137</v>
      </c>
      <c r="K164" s="1">
        <f t="shared" si="21"/>
        <v>125</v>
      </c>
      <c r="L164" s="1">
        <v>124</v>
      </c>
      <c r="M164" s="1">
        <v>14</v>
      </c>
      <c r="N164" s="1">
        <v>138</v>
      </c>
      <c r="O164" s="1">
        <f t="shared" si="22"/>
        <v>176</v>
      </c>
      <c r="P164" s="1">
        <v>83</v>
      </c>
      <c r="Q164" s="1">
        <f t="shared" si="23"/>
        <v>1011</v>
      </c>
      <c r="R164" s="1">
        <v>95</v>
      </c>
      <c r="S164" s="1">
        <f t="shared" si="24"/>
        <v>18</v>
      </c>
      <c r="T164" s="1">
        <v>85</v>
      </c>
      <c r="U164" s="1">
        <f t="shared" si="25"/>
        <v>120</v>
      </c>
      <c r="V164" s="1">
        <v>263</v>
      </c>
      <c r="W164" s="1">
        <f t="shared" si="26"/>
        <v>246</v>
      </c>
    </row>
    <row r="165" spans="1:23">
      <c r="A165" s="1" t="s">
        <v>363</v>
      </c>
      <c r="B165" s="1" t="s">
        <v>364</v>
      </c>
      <c r="C165" s="1" t="s">
        <v>10</v>
      </c>
      <c r="D165" s="1" t="s">
        <v>11</v>
      </c>
      <c r="E165" s="1" t="s">
        <v>12</v>
      </c>
      <c r="F165" s="1">
        <f t="shared" si="18"/>
        <v>646</v>
      </c>
      <c r="G165" s="1">
        <f t="shared" si="19"/>
        <v>161</v>
      </c>
      <c r="H165" s="1">
        <v>106</v>
      </c>
      <c r="I165" s="1">
        <f t="shared" si="20"/>
        <v>1532</v>
      </c>
      <c r="J165" s="1">
        <v>131</v>
      </c>
      <c r="K165" s="1">
        <f t="shared" si="21"/>
        <v>326</v>
      </c>
      <c r="L165" s="1">
        <v>122</v>
      </c>
      <c r="M165" s="1">
        <v>13</v>
      </c>
      <c r="N165" s="1">
        <v>135</v>
      </c>
      <c r="O165" s="1">
        <f t="shared" si="22"/>
        <v>436</v>
      </c>
      <c r="P165" s="1">
        <v>98</v>
      </c>
      <c r="Q165" s="1">
        <f t="shared" si="23"/>
        <v>194</v>
      </c>
      <c r="R165" s="1">
        <v>92</v>
      </c>
      <c r="S165" s="1">
        <f t="shared" si="24"/>
        <v>69</v>
      </c>
      <c r="T165" s="1">
        <v>84</v>
      </c>
      <c r="U165" s="1">
        <f t="shared" si="25"/>
        <v>192</v>
      </c>
      <c r="V165" s="1">
        <v>274</v>
      </c>
      <c r="W165" s="1">
        <f t="shared" si="26"/>
        <v>58</v>
      </c>
    </row>
    <row r="166" spans="1:23">
      <c r="A166" s="1" t="s">
        <v>369</v>
      </c>
      <c r="B166" s="1" t="s">
        <v>370</v>
      </c>
      <c r="C166" s="1" t="s">
        <v>10</v>
      </c>
      <c r="D166" s="1" t="s">
        <v>39</v>
      </c>
      <c r="E166" s="1" t="s">
        <v>18</v>
      </c>
      <c r="F166" s="1">
        <f t="shared" si="18"/>
        <v>646</v>
      </c>
      <c r="G166" s="1">
        <f t="shared" si="19"/>
        <v>161</v>
      </c>
      <c r="H166" s="1">
        <v>102</v>
      </c>
      <c r="I166" s="1">
        <f t="shared" si="20"/>
        <v>2117</v>
      </c>
      <c r="J166" s="1">
        <v>140</v>
      </c>
      <c r="K166" s="1">
        <f t="shared" si="21"/>
        <v>59</v>
      </c>
      <c r="L166" s="1">
        <v>121</v>
      </c>
      <c r="M166" s="1">
        <v>14</v>
      </c>
      <c r="N166" s="1">
        <v>135</v>
      </c>
      <c r="O166" s="1">
        <f t="shared" si="22"/>
        <v>436</v>
      </c>
      <c r="P166" s="1">
        <v>106</v>
      </c>
      <c r="Q166" s="1">
        <f t="shared" si="23"/>
        <v>20</v>
      </c>
      <c r="R166" s="1">
        <v>83</v>
      </c>
      <c r="S166" s="1">
        <f t="shared" si="24"/>
        <v>635</v>
      </c>
      <c r="T166" s="1">
        <v>80</v>
      </c>
      <c r="U166" s="1">
        <f t="shared" si="25"/>
        <v>561</v>
      </c>
      <c r="V166" s="1">
        <v>269</v>
      </c>
      <c r="W166" s="1">
        <f t="shared" si="26"/>
        <v>125</v>
      </c>
    </row>
    <row r="167" spans="1:23">
      <c r="A167" s="1" t="s">
        <v>365</v>
      </c>
      <c r="B167" s="1" t="s">
        <v>366</v>
      </c>
      <c r="C167" s="1" t="s">
        <v>10</v>
      </c>
      <c r="D167" s="1" t="s">
        <v>11</v>
      </c>
      <c r="E167" s="1" t="s">
        <v>12</v>
      </c>
      <c r="F167" s="1">
        <f t="shared" si="18"/>
        <v>646</v>
      </c>
      <c r="G167" s="1">
        <f t="shared" si="19"/>
        <v>161</v>
      </c>
      <c r="H167" s="1">
        <v>118</v>
      </c>
      <c r="I167" s="1">
        <f t="shared" si="20"/>
        <v>185</v>
      </c>
      <c r="J167" s="1">
        <v>124</v>
      </c>
      <c r="K167" s="1">
        <f t="shared" si="21"/>
        <v>721</v>
      </c>
      <c r="L167" s="1">
        <v>121</v>
      </c>
      <c r="M167" s="1">
        <v>14</v>
      </c>
      <c r="N167" s="1">
        <v>135</v>
      </c>
      <c r="O167" s="1">
        <f t="shared" si="22"/>
        <v>436</v>
      </c>
      <c r="P167" s="1">
        <v>100</v>
      </c>
      <c r="Q167" s="1">
        <f t="shared" si="23"/>
        <v>139</v>
      </c>
      <c r="R167" s="1">
        <v>86</v>
      </c>
      <c r="S167" s="1">
        <f t="shared" si="24"/>
        <v>396</v>
      </c>
      <c r="T167" s="1">
        <v>83</v>
      </c>
      <c r="U167" s="1">
        <f t="shared" si="25"/>
        <v>272</v>
      </c>
      <c r="V167" s="1">
        <v>269</v>
      </c>
      <c r="W167" s="1">
        <f t="shared" si="26"/>
        <v>125</v>
      </c>
    </row>
    <row r="168" spans="1:23">
      <c r="A168" s="1" t="s">
        <v>359</v>
      </c>
      <c r="B168" s="1" t="s">
        <v>360</v>
      </c>
      <c r="C168" s="1" t="s">
        <v>10</v>
      </c>
      <c r="D168" s="1" t="s">
        <v>28</v>
      </c>
      <c r="E168" s="1" t="s">
        <v>18</v>
      </c>
      <c r="F168" s="1">
        <f t="shared" si="18"/>
        <v>646</v>
      </c>
      <c r="G168" s="1">
        <f t="shared" si="19"/>
        <v>161</v>
      </c>
      <c r="H168" s="1">
        <v>114</v>
      </c>
      <c r="I168" s="1">
        <f t="shared" si="20"/>
        <v>457</v>
      </c>
      <c r="J168" s="1">
        <v>132</v>
      </c>
      <c r="K168" s="1">
        <f t="shared" si="21"/>
        <v>284</v>
      </c>
      <c r="L168" s="1">
        <v>119</v>
      </c>
      <c r="M168" s="1">
        <v>14</v>
      </c>
      <c r="N168" s="1">
        <v>133</v>
      </c>
      <c r="O168" s="1">
        <f t="shared" si="22"/>
        <v>640</v>
      </c>
      <c r="P168" s="1">
        <v>92</v>
      </c>
      <c r="Q168" s="1">
        <f t="shared" si="23"/>
        <v>468</v>
      </c>
      <c r="R168" s="1">
        <v>88</v>
      </c>
      <c r="S168" s="1">
        <f t="shared" si="24"/>
        <v>254</v>
      </c>
      <c r="T168" s="1">
        <v>87</v>
      </c>
      <c r="U168" s="1">
        <f t="shared" si="25"/>
        <v>27</v>
      </c>
      <c r="V168" s="1">
        <v>267</v>
      </c>
      <c r="W168" s="1">
        <f t="shared" si="26"/>
        <v>159</v>
      </c>
    </row>
    <row r="169" spans="1:23">
      <c r="A169" s="1" t="s">
        <v>380</v>
      </c>
      <c r="B169" s="1" t="s">
        <v>381</v>
      </c>
      <c r="C169" s="1" t="s">
        <v>10</v>
      </c>
      <c r="D169" s="1" t="s">
        <v>11</v>
      </c>
      <c r="E169" s="1" t="s">
        <v>12</v>
      </c>
      <c r="F169" s="1">
        <f t="shared" si="18"/>
        <v>645.5</v>
      </c>
      <c r="G169" s="1">
        <f t="shared" si="19"/>
        <v>168</v>
      </c>
      <c r="H169" s="1">
        <v>101.5</v>
      </c>
      <c r="I169" s="1">
        <f t="shared" si="20"/>
        <v>2217</v>
      </c>
      <c r="J169" s="1">
        <v>131</v>
      </c>
      <c r="K169" s="1">
        <f t="shared" si="21"/>
        <v>326</v>
      </c>
      <c r="L169" s="1">
        <v>127</v>
      </c>
      <c r="M169" s="1">
        <v>13</v>
      </c>
      <c r="N169" s="1">
        <v>140</v>
      </c>
      <c r="O169" s="1">
        <f t="shared" si="22"/>
        <v>84</v>
      </c>
      <c r="P169" s="1">
        <v>91</v>
      </c>
      <c r="Q169" s="1">
        <f t="shared" si="23"/>
        <v>524</v>
      </c>
      <c r="R169" s="1">
        <v>94</v>
      </c>
      <c r="S169" s="1">
        <f t="shared" si="24"/>
        <v>31</v>
      </c>
      <c r="T169" s="1">
        <v>88</v>
      </c>
      <c r="U169" s="1">
        <f t="shared" si="25"/>
        <v>7</v>
      </c>
      <c r="V169" s="1">
        <v>273</v>
      </c>
      <c r="W169" s="1">
        <f t="shared" si="26"/>
        <v>77</v>
      </c>
    </row>
    <row r="170" spans="1:23">
      <c r="A170" s="1" t="s">
        <v>347</v>
      </c>
      <c r="B170" s="1" t="s">
        <v>348</v>
      </c>
      <c r="C170" s="1" t="s">
        <v>10</v>
      </c>
      <c r="D170" s="1" t="s">
        <v>280</v>
      </c>
      <c r="E170" s="1" t="s">
        <v>44</v>
      </c>
      <c r="F170" s="1">
        <f t="shared" si="18"/>
        <v>645.5</v>
      </c>
      <c r="G170" s="1">
        <f t="shared" si="19"/>
        <v>168</v>
      </c>
      <c r="H170" s="1">
        <v>114.5</v>
      </c>
      <c r="I170" s="1">
        <f t="shared" si="20"/>
        <v>419</v>
      </c>
      <c r="J170" s="1">
        <v>135</v>
      </c>
      <c r="K170" s="1">
        <f t="shared" si="21"/>
        <v>178</v>
      </c>
      <c r="L170" s="1">
        <v>120</v>
      </c>
      <c r="M170" s="1">
        <v>13</v>
      </c>
      <c r="N170" s="1">
        <v>133</v>
      </c>
      <c r="O170" s="1">
        <f t="shared" si="22"/>
        <v>640</v>
      </c>
      <c r="P170" s="1">
        <v>89</v>
      </c>
      <c r="Q170" s="1">
        <f t="shared" si="23"/>
        <v>638</v>
      </c>
      <c r="R170" s="1">
        <v>91</v>
      </c>
      <c r="S170" s="1">
        <f t="shared" si="24"/>
        <v>105</v>
      </c>
      <c r="T170" s="1">
        <v>83</v>
      </c>
      <c r="U170" s="1">
        <f t="shared" si="25"/>
        <v>272</v>
      </c>
      <c r="V170" s="1">
        <v>263</v>
      </c>
      <c r="W170" s="1">
        <f t="shared" si="26"/>
        <v>246</v>
      </c>
    </row>
    <row r="171" spans="1:23">
      <c r="A171" s="1" t="s">
        <v>345</v>
      </c>
      <c r="B171" s="1" t="s">
        <v>346</v>
      </c>
      <c r="C171" s="1" t="s">
        <v>10</v>
      </c>
      <c r="D171" s="1" t="s">
        <v>17</v>
      </c>
      <c r="E171" s="1" t="s">
        <v>18</v>
      </c>
      <c r="F171" s="1">
        <f t="shared" si="18"/>
        <v>645.5</v>
      </c>
      <c r="G171" s="1">
        <f t="shared" si="19"/>
        <v>168</v>
      </c>
      <c r="H171" s="1">
        <v>118.5</v>
      </c>
      <c r="I171" s="1">
        <f t="shared" si="20"/>
        <v>173</v>
      </c>
      <c r="J171" s="1">
        <v>137</v>
      </c>
      <c r="K171" s="1">
        <f t="shared" si="21"/>
        <v>125</v>
      </c>
      <c r="L171" s="1">
        <v>116</v>
      </c>
      <c r="M171" s="1">
        <v>13</v>
      </c>
      <c r="N171" s="1">
        <v>129</v>
      </c>
      <c r="O171" s="1">
        <f t="shared" si="22"/>
        <v>1231</v>
      </c>
      <c r="P171" s="1">
        <v>96</v>
      </c>
      <c r="Q171" s="1">
        <f t="shared" si="23"/>
        <v>291</v>
      </c>
      <c r="R171" s="1">
        <v>86</v>
      </c>
      <c r="S171" s="1">
        <f t="shared" si="24"/>
        <v>396</v>
      </c>
      <c r="T171" s="1">
        <v>79</v>
      </c>
      <c r="U171" s="1">
        <f t="shared" si="25"/>
        <v>673</v>
      </c>
      <c r="V171" s="1">
        <v>261</v>
      </c>
      <c r="W171" s="1">
        <f t="shared" si="26"/>
        <v>289</v>
      </c>
    </row>
    <row r="172" spans="1:23">
      <c r="A172" s="1" t="s">
        <v>357</v>
      </c>
      <c r="B172" s="1" t="s">
        <v>358</v>
      </c>
      <c r="C172" s="1" t="s">
        <v>10</v>
      </c>
      <c r="D172" s="1" t="s">
        <v>280</v>
      </c>
      <c r="E172" s="1" t="s">
        <v>18</v>
      </c>
      <c r="F172" s="1">
        <f t="shared" si="18"/>
        <v>645.5</v>
      </c>
      <c r="G172" s="1">
        <f t="shared" si="19"/>
        <v>168</v>
      </c>
      <c r="H172" s="1">
        <v>114.5</v>
      </c>
      <c r="I172" s="1">
        <f t="shared" si="20"/>
        <v>419</v>
      </c>
      <c r="J172" s="1">
        <v>130</v>
      </c>
      <c r="K172" s="1">
        <f t="shared" si="21"/>
        <v>379</v>
      </c>
      <c r="L172" s="1">
        <v>115</v>
      </c>
      <c r="M172" s="1">
        <v>14</v>
      </c>
      <c r="N172" s="1">
        <v>129</v>
      </c>
      <c r="O172" s="1">
        <f t="shared" si="22"/>
        <v>1231</v>
      </c>
      <c r="P172" s="1">
        <v>91</v>
      </c>
      <c r="Q172" s="1">
        <f t="shared" si="23"/>
        <v>524</v>
      </c>
      <c r="R172" s="1">
        <v>96</v>
      </c>
      <c r="S172" s="1">
        <f t="shared" si="24"/>
        <v>9</v>
      </c>
      <c r="T172" s="1">
        <v>85</v>
      </c>
      <c r="U172" s="1">
        <f t="shared" si="25"/>
        <v>120</v>
      </c>
      <c r="V172" s="1">
        <v>272</v>
      </c>
      <c r="W172" s="1">
        <f t="shared" si="26"/>
        <v>84</v>
      </c>
    </row>
    <row r="173" spans="1:23">
      <c r="A173" s="1" t="s">
        <v>342</v>
      </c>
      <c r="B173" s="1" t="s">
        <v>343</v>
      </c>
      <c r="C173" s="1" t="s">
        <v>10</v>
      </c>
      <c r="D173" s="1" t="s">
        <v>344</v>
      </c>
      <c r="E173" s="1" t="s">
        <v>18</v>
      </c>
      <c r="F173" s="1">
        <f t="shared" si="18"/>
        <v>645.5</v>
      </c>
      <c r="G173" s="1">
        <f t="shared" si="19"/>
        <v>168</v>
      </c>
      <c r="H173" s="1">
        <v>119.5</v>
      </c>
      <c r="I173" s="1">
        <f t="shared" si="20"/>
        <v>121</v>
      </c>
      <c r="J173" s="1">
        <v>135</v>
      </c>
      <c r="K173" s="1">
        <f t="shared" si="21"/>
        <v>178</v>
      </c>
      <c r="L173" s="1">
        <v>110</v>
      </c>
      <c r="M173" s="1">
        <v>14</v>
      </c>
      <c r="N173" s="1">
        <v>124</v>
      </c>
      <c r="O173" s="1">
        <f t="shared" si="22"/>
        <v>1948</v>
      </c>
      <c r="P173" s="1">
        <v>92</v>
      </c>
      <c r="Q173" s="1">
        <f t="shared" si="23"/>
        <v>468</v>
      </c>
      <c r="R173" s="1">
        <v>95</v>
      </c>
      <c r="S173" s="1">
        <f t="shared" si="24"/>
        <v>18</v>
      </c>
      <c r="T173" s="1">
        <v>80</v>
      </c>
      <c r="U173" s="1">
        <f t="shared" si="25"/>
        <v>561</v>
      </c>
      <c r="V173" s="1">
        <v>267</v>
      </c>
      <c r="W173" s="1">
        <f t="shared" si="26"/>
        <v>159</v>
      </c>
    </row>
    <row r="174" spans="1:23">
      <c r="A174" s="1" t="s">
        <v>388</v>
      </c>
      <c r="B174" s="1" t="s">
        <v>389</v>
      </c>
      <c r="C174" s="1" t="s">
        <v>10</v>
      </c>
      <c r="D174" s="1" t="s">
        <v>28</v>
      </c>
      <c r="E174" s="1" t="s">
        <v>44</v>
      </c>
      <c r="F174" s="1">
        <f t="shared" si="18"/>
        <v>645</v>
      </c>
      <c r="G174" s="1">
        <f t="shared" si="19"/>
        <v>173</v>
      </c>
      <c r="H174" s="1">
        <v>117</v>
      </c>
      <c r="I174" s="1">
        <f t="shared" si="20"/>
        <v>235</v>
      </c>
      <c r="J174" s="1">
        <v>127</v>
      </c>
      <c r="K174" s="1">
        <f t="shared" si="21"/>
        <v>539</v>
      </c>
      <c r="L174" s="1">
        <v>124</v>
      </c>
      <c r="M174" s="1">
        <v>14</v>
      </c>
      <c r="N174" s="1">
        <v>138</v>
      </c>
      <c r="O174" s="1">
        <f t="shared" si="22"/>
        <v>176</v>
      </c>
      <c r="P174" s="1">
        <v>92</v>
      </c>
      <c r="Q174" s="1">
        <f t="shared" si="23"/>
        <v>468</v>
      </c>
      <c r="R174" s="1">
        <v>85</v>
      </c>
      <c r="S174" s="1">
        <f t="shared" si="24"/>
        <v>472</v>
      </c>
      <c r="T174" s="1">
        <v>86</v>
      </c>
      <c r="U174" s="1">
        <f t="shared" si="25"/>
        <v>67</v>
      </c>
      <c r="V174" s="1">
        <v>263</v>
      </c>
      <c r="W174" s="1">
        <f t="shared" si="26"/>
        <v>246</v>
      </c>
    </row>
    <row r="175" spans="1:23">
      <c r="A175" s="1" t="s">
        <v>371</v>
      </c>
      <c r="B175" s="1" t="s">
        <v>372</v>
      </c>
      <c r="C175" s="1" t="s">
        <v>10</v>
      </c>
      <c r="D175" s="1" t="s">
        <v>25</v>
      </c>
      <c r="E175" s="1" t="s">
        <v>22</v>
      </c>
      <c r="F175" s="1">
        <f t="shared" si="18"/>
        <v>645</v>
      </c>
      <c r="G175" s="1">
        <f t="shared" si="19"/>
        <v>173</v>
      </c>
      <c r="H175" s="1">
        <v>111</v>
      </c>
      <c r="I175" s="1">
        <f t="shared" si="20"/>
        <v>786</v>
      </c>
      <c r="J175" s="1">
        <v>133</v>
      </c>
      <c r="K175" s="1">
        <f t="shared" si="21"/>
        <v>238</v>
      </c>
      <c r="L175" s="1">
        <v>123</v>
      </c>
      <c r="M175" s="1">
        <v>13</v>
      </c>
      <c r="N175" s="1">
        <v>136</v>
      </c>
      <c r="O175" s="1">
        <f t="shared" si="22"/>
        <v>328</v>
      </c>
      <c r="P175" s="1">
        <v>93</v>
      </c>
      <c r="Q175" s="1">
        <f t="shared" si="23"/>
        <v>419</v>
      </c>
      <c r="R175" s="1">
        <v>94</v>
      </c>
      <c r="S175" s="1">
        <f t="shared" si="24"/>
        <v>31</v>
      </c>
      <c r="T175" s="1">
        <v>78</v>
      </c>
      <c r="U175" s="1">
        <f t="shared" si="25"/>
        <v>794</v>
      </c>
      <c r="V175" s="1">
        <v>265</v>
      </c>
      <c r="W175" s="1">
        <f t="shared" si="26"/>
        <v>199</v>
      </c>
    </row>
    <row r="176" spans="1:23">
      <c r="A176" s="1" t="s">
        <v>382</v>
      </c>
      <c r="B176" s="1" t="s">
        <v>383</v>
      </c>
      <c r="C176" s="1" t="s">
        <v>10</v>
      </c>
      <c r="D176" s="1" t="s">
        <v>17</v>
      </c>
      <c r="E176" s="1" t="s">
        <v>12</v>
      </c>
      <c r="F176" s="1">
        <f t="shared" si="18"/>
        <v>645</v>
      </c>
      <c r="G176" s="1">
        <f t="shared" si="19"/>
        <v>173</v>
      </c>
      <c r="H176" s="1">
        <v>117</v>
      </c>
      <c r="I176" s="1">
        <f t="shared" si="20"/>
        <v>235</v>
      </c>
      <c r="J176" s="1">
        <v>128</v>
      </c>
      <c r="K176" s="1">
        <f t="shared" si="21"/>
        <v>476</v>
      </c>
      <c r="L176" s="1">
        <v>120</v>
      </c>
      <c r="M176" s="1">
        <v>14</v>
      </c>
      <c r="N176" s="1">
        <v>134</v>
      </c>
      <c r="O176" s="1">
        <f t="shared" si="22"/>
        <v>521</v>
      </c>
      <c r="P176" s="1">
        <v>98</v>
      </c>
      <c r="Q176" s="1">
        <f t="shared" si="23"/>
        <v>194</v>
      </c>
      <c r="R176" s="1">
        <v>85</v>
      </c>
      <c r="S176" s="1">
        <f t="shared" si="24"/>
        <v>472</v>
      </c>
      <c r="T176" s="1">
        <v>83</v>
      </c>
      <c r="U176" s="1">
        <f t="shared" si="25"/>
        <v>272</v>
      </c>
      <c r="V176" s="1">
        <v>266</v>
      </c>
      <c r="W176" s="1">
        <f t="shared" si="26"/>
        <v>182</v>
      </c>
    </row>
    <row r="177" spans="1:23">
      <c r="A177" s="1" t="s">
        <v>349</v>
      </c>
      <c r="B177" s="1" t="s">
        <v>350</v>
      </c>
      <c r="C177" s="1" t="s">
        <v>10</v>
      </c>
      <c r="D177" s="1" t="s">
        <v>28</v>
      </c>
      <c r="E177" s="1" t="s">
        <v>44</v>
      </c>
      <c r="F177" s="1">
        <f t="shared" si="18"/>
        <v>645</v>
      </c>
      <c r="G177" s="1">
        <f t="shared" si="19"/>
        <v>173</v>
      </c>
      <c r="H177" s="1">
        <v>103</v>
      </c>
      <c r="I177" s="1">
        <f t="shared" si="20"/>
        <v>1986</v>
      </c>
      <c r="J177" s="1">
        <v>144</v>
      </c>
      <c r="K177" s="1">
        <f t="shared" si="21"/>
        <v>17</v>
      </c>
      <c r="L177" s="1">
        <v>118</v>
      </c>
      <c r="M177" s="1">
        <v>13</v>
      </c>
      <c r="N177" s="1">
        <v>131</v>
      </c>
      <c r="O177" s="1">
        <f t="shared" si="22"/>
        <v>949</v>
      </c>
      <c r="P177" s="1">
        <v>102</v>
      </c>
      <c r="Q177" s="1">
        <f t="shared" si="23"/>
        <v>96</v>
      </c>
      <c r="R177" s="1">
        <v>79</v>
      </c>
      <c r="S177" s="1">
        <f t="shared" si="24"/>
        <v>1006</v>
      </c>
      <c r="T177" s="1">
        <v>86</v>
      </c>
      <c r="U177" s="1">
        <f t="shared" si="25"/>
        <v>67</v>
      </c>
      <c r="V177" s="1">
        <v>267</v>
      </c>
      <c r="W177" s="1">
        <f t="shared" si="26"/>
        <v>159</v>
      </c>
    </row>
    <row r="178" spans="1:23">
      <c r="A178" s="1" t="s">
        <v>390</v>
      </c>
      <c r="B178" s="1" t="s">
        <v>391</v>
      </c>
      <c r="C178" s="1" t="s">
        <v>10</v>
      </c>
      <c r="D178" s="1" t="s">
        <v>17</v>
      </c>
      <c r="E178" s="1" t="s">
        <v>18</v>
      </c>
      <c r="F178" s="1">
        <f t="shared" si="18"/>
        <v>644.5</v>
      </c>
      <c r="G178" s="1">
        <f t="shared" si="19"/>
        <v>177</v>
      </c>
      <c r="H178" s="1">
        <v>110.5</v>
      </c>
      <c r="I178" s="1">
        <f t="shared" si="20"/>
        <v>878</v>
      </c>
      <c r="J178" s="1">
        <v>134</v>
      </c>
      <c r="K178" s="1">
        <f t="shared" si="21"/>
        <v>201</v>
      </c>
      <c r="L178" s="1">
        <v>123</v>
      </c>
      <c r="M178" s="1">
        <v>14</v>
      </c>
      <c r="N178" s="1">
        <v>137</v>
      </c>
      <c r="O178" s="1">
        <f t="shared" si="22"/>
        <v>241</v>
      </c>
      <c r="P178" s="1">
        <v>106</v>
      </c>
      <c r="Q178" s="1">
        <f t="shared" si="23"/>
        <v>20</v>
      </c>
      <c r="R178" s="1">
        <v>80</v>
      </c>
      <c r="S178" s="1">
        <f t="shared" si="24"/>
        <v>911</v>
      </c>
      <c r="T178" s="1">
        <v>77</v>
      </c>
      <c r="U178" s="1">
        <f t="shared" si="25"/>
        <v>913</v>
      </c>
      <c r="V178" s="1">
        <v>263</v>
      </c>
      <c r="W178" s="1">
        <f t="shared" si="26"/>
        <v>246</v>
      </c>
    </row>
    <row r="179" spans="1:23">
      <c r="A179" s="1" t="s">
        <v>402</v>
      </c>
      <c r="B179" s="1" t="s">
        <v>403</v>
      </c>
      <c r="C179" s="1" t="s">
        <v>10</v>
      </c>
      <c r="D179" s="1" t="s">
        <v>21</v>
      </c>
      <c r="E179" s="1" t="s">
        <v>22</v>
      </c>
      <c r="F179" s="1">
        <f t="shared" si="18"/>
        <v>644</v>
      </c>
      <c r="G179" s="1">
        <f t="shared" si="19"/>
        <v>178</v>
      </c>
      <c r="H179" s="1">
        <v>111</v>
      </c>
      <c r="I179" s="1">
        <f t="shared" si="20"/>
        <v>786</v>
      </c>
      <c r="J179" s="1">
        <v>138</v>
      </c>
      <c r="K179" s="1">
        <f t="shared" si="21"/>
        <v>102</v>
      </c>
      <c r="L179" s="1">
        <v>125</v>
      </c>
      <c r="M179" s="1">
        <v>14</v>
      </c>
      <c r="N179" s="1">
        <v>139</v>
      </c>
      <c r="O179" s="1">
        <f t="shared" si="22"/>
        <v>122</v>
      </c>
      <c r="P179" s="1">
        <v>89</v>
      </c>
      <c r="Q179" s="1">
        <f t="shared" si="23"/>
        <v>638</v>
      </c>
      <c r="R179" s="1">
        <v>89</v>
      </c>
      <c r="S179" s="1">
        <f t="shared" si="24"/>
        <v>182</v>
      </c>
      <c r="T179" s="1">
        <v>78</v>
      </c>
      <c r="U179" s="1">
        <f t="shared" si="25"/>
        <v>794</v>
      </c>
      <c r="V179" s="1">
        <v>256</v>
      </c>
      <c r="W179" s="1">
        <f t="shared" si="26"/>
        <v>397</v>
      </c>
    </row>
    <row r="180" spans="1:23">
      <c r="A180" s="1" t="s">
        <v>408</v>
      </c>
      <c r="B180" s="1" t="s">
        <v>409</v>
      </c>
      <c r="C180" s="1" t="s">
        <v>10</v>
      </c>
      <c r="D180" s="1" t="s">
        <v>344</v>
      </c>
      <c r="E180" s="1" t="s">
        <v>18</v>
      </c>
      <c r="F180" s="1">
        <f t="shared" si="18"/>
        <v>644</v>
      </c>
      <c r="G180" s="1">
        <f t="shared" si="19"/>
        <v>178</v>
      </c>
      <c r="H180" s="1">
        <v>118</v>
      </c>
      <c r="I180" s="1">
        <f t="shared" si="20"/>
        <v>185</v>
      </c>
      <c r="J180" s="1">
        <v>136</v>
      </c>
      <c r="K180" s="1">
        <f t="shared" si="21"/>
        <v>149</v>
      </c>
      <c r="L180" s="1">
        <v>125</v>
      </c>
      <c r="M180" s="1">
        <v>14</v>
      </c>
      <c r="N180" s="1">
        <v>139</v>
      </c>
      <c r="O180" s="1">
        <f t="shared" si="22"/>
        <v>122</v>
      </c>
      <c r="P180" s="1">
        <v>84</v>
      </c>
      <c r="Q180" s="1">
        <f t="shared" si="23"/>
        <v>945</v>
      </c>
      <c r="R180" s="1">
        <v>83</v>
      </c>
      <c r="S180" s="1">
        <f t="shared" si="24"/>
        <v>635</v>
      </c>
      <c r="T180" s="1">
        <v>84</v>
      </c>
      <c r="U180" s="1">
        <f t="shared" si="25"/>
        <v>192</v>
      </c>
      <c r="V180" s="1">
        <v>251</v>
      </c>
      <c r="W180" s="1">
        <f t="shared" si="26"/>
        <v>510</v>
      </c>
    </row>
    <row r="181" spans="1:23">
      <c r="A181" s="1" t="s">
        <v>367</v>
      </c>
      <c r="B181" s="1" t="s">
        <v>368</v>
      </c>
      <c r="C181" s="1" t="s">
        <v>10</v>
      </c>
      <c r="D181" s="1" t="s">
        <v>79</v>
      </c>
      <c r="E181" s="1" t="s">
        <v>12</v>
      </c>
      <c r="F181" s="1">
        <f t="shared" si="18"/>
        <v>644</v>
      </c>
      <c r="G181" s="1">
        <f t="shared" si="19"/>
        <v>178</v>
      </c>
      <c r="H181" s="1">
        <v>104</v>
      </c>
      <c r="I181" s="1">
        <f t="shared" si="20"/>
        <v>1829</v>
      </c>
      <c r="J181" s="1">
        <v>141</v>
      </c>
      <c r="K181" s="1">
        <f t="shared" si="21"/>
        <v>45</v>
      </c>
      <c r="L181" s="1">
        <v>115</v>
      </c>
      <c r="M181" s="1">
        <v>13</v>
      </c>
      <c r="N181" s="1">
        <v>128</v>
      </c>
      <c r="O181" s="1">
        <f t="shared" si="22"/>
        <v>1375</v>
      </c>
      <c r="P181" s="1">
        <v>96</v>
      </c>
      <c r="Q181" s="1">
        <f t="shared" si="23"/>
        <v>291</v>
      </c>
      <c r="R181" s="1">
        <v>85</v>
      </c>
      <c r="S181" s="1">
        <f t="shared" si="24"/>
        <v>472</v>
      </c>
      <c r="T181" s="1">
        <v>90</v>
      </c>
      <c r="U181" s="1">
        <f t="shared" si="25"/>
        <v>1</v>
      </c>
      <c r="V181" s="1">
        <v>271</v>
      </c>
      <c r="W181" s="1">
        <f t="shared" si="26"/>
        <v>100</v>
      </c>
    </row>
    <row r="182" spans="1:23">
      <c r="A182" s="1" t="s">
        <v>394</v>
      </c>
      <c r="B182" s="1" t="s">
        <v>395</v>
      </c>
      <c r="C182" s="1" t="s">
        <v>10</v>
      </c>
      <c r="D182" s="1" t="s">
        <v>344</v>
      </c>
      <c r="E182" s="1" t="s">
        <v>18</v>
      </c>
      <c r="F182" s="1">
        <f t="shared" si="18"/>
        <v>643.5</v>
      </c>
      <c r="G182" s="1">
        <f t="shared" si="19"/>
        <v>181</v>
      </c>
      <c r="H182" s="1">
        <v>103.5</v>
      </c>
      <c r="I182" s="1">
        <f t="shared" si="20"/>
        <v>1938</v>
      </c>
      <c r="J182" s="1">
        <v>131</v>
      </c>
      <c r="K182" s="1">
        <f t="shared" si="21"/>
        <v>326</v>
      </c>
      <c r="L182" s="1">
        <v>124</v>
      </c>
      <c r="M182" s="1">
        <v>13</v>
      </c>
      <c r="N182" s="1">
        <v>137</v>
      </c>
      <c r="O182" s="1">
        <f t="shared" si="22"/>
        <v>241</v>
      </c>
      <c r="P182" s="1">
        <v>103</v>
      </c>
      <c r="Q182" s="1">
        <f t="shared" si="23"/>
        <v>69</v>
      </c>
      <c r="R182" s="1">
        <v>82</v>
      </c>
      <c r="S182" s="1">
        <f t="shared" si="24"/>
        <v>737</v>
      </c>
      <c r="T182" s="1">
        <v>87</v>
      </c>
      <c r="U182" s="1">
        <f t="shared" si="25"/>
        <v>27</v>
      </c>
      <c r="V182" s="1">
        <v>272</v>
      </c>
      <c r="W182" s="1">
        <f t="shared" si="26"/>
        <v>84</v>
      </c>
    </row>
    <row r="183" spans="1:23">
      <c r="A183" s="1" t="s">
        <v>351</v>
      </c>
      <c r="B183" s="1" t="s">
        <v>352</v>
      </c>
      <c r="C183" s="1" t="s">
        <v>10</v>
      </c>
      <c r="D183" s="1" t="s">
        <v>28</v>
      </c>
      <c r="E183" s="1" t="s">
        <v>44</v>
      </c>
      <c r="F183" s="1">
        <f t="shared" si="18"/>
        <v>643.5</v>
      </c>
      <c r="G183" s="1">
        <f t="shared" si="19"/>
        <v>181</v>
      </c>
      <c r="H183" s="1">
        <v>109.5</v>
      </c>
      <c r="I183" s="1">
        <f t="shared" si="20"/>
        <v>998</v>
      </c>
      <c r="J183" s="1">
        <v>142</v>
      </c>
      <c r="K183" s="1">
        <f t="shared" si="21"/>
        <v>33</v>
      </c>
      <c r="L183" s="1">
        <v>120</v>
      </c>
      <c r="M183" s="1">
        <v>11</v>
      </c>
      <c r="N183" s="1">
        <v>131</v>
      </c>
      <c r="O183" s="1">
        <f t="shared" si="22"/>
        <v>949</v>
      </c>
      <c r="P183" s="1">
        <v>97</v>
      </c>
      <c r="Q183" s="1">
        <f t="shared" si="23"/>
        <v>238</v>
      </c>
      <c r="R183" s="1">
        <v>84</v>
      </c>
      <c r="S183" s="1">
        <f t="shared" si="24"/>
        <v>549</v>
      </c>
      <c r="T183" s="1">
        <v>80</v>
      </c>
      <c r="U183" s="1">
        <f t="shared" si="25"/>
        <v>561</v>
      </c>
      <c r="V183" s="1">
        <v>261</v>
      </c>
      <c r="W183" s="1">
        <f t="shared" si="26"/>
        <v>289</v>
      </c>
    </row>
    <row r="184" spans="1:23">
      <c r="A184" s="1" t="s">
        <v>386</v>
      </c>
      <c r="B184" s="1" t="s">
        <v>387</v>
      </c>
      <c r="C184" s="1" t="s">
        <v>10</v>
      </c>
      <c r="D184" s="1" t="s">
        <v>21</v>
      </c>
      <c r="E184" s="1" t="s">
        <v>22</v>
      </c>
      <c r="F184" s="1">
        <f t="shared" si="18"/>
        <v>643.5</v>
      </c>
      <c r="G184" s="1">
        <f t="shared" si="19"/>
        <v>181</v>
      </c>
      <c r="H184" s="1">
        <v>103.5</v>
      </c>
      <c r="I184" s="1">
        <f t="shared" si="20"/>
        <v>1938</v>
      </c>
      <c r="J184" s="1">
        <v>140</v>
      </c>
      <c r="K184" s="1">
        <f t="shared" si="21"/>
        <v>59</v>
      </c>
      <c r="L184" s="1">
        <v>109</v>
      </c>
      <c r="M184" s="1">
        <v>14</v>
      </c>
      <c r="N184" s="1">
        <v>123</v>
      </c>
      <c r="O184" s="1">
        <f t="shared" si="22"/>
        <v>2043</v>
      </c>
      <c r="P184" s="1">
        <v>107</v>
      </c>
      <c r="Q184" s="1">
        <f t="shared" si="23"/>
        <v>4</v>
      </c>
      <c r="R184" s="1">
        <v>89</v>
      </c>
      <c r="S184" s="1">
        <f t="shared" si="24"/>
        <v>182</v>
      </c>
      <c r="T184" s="1">
        <v>81</v>
      </c>
      <c r="U184" s="1">
        <f t="shared" si="25"/>
        <v>468</v>
      </c>
      <c r="V184" s="1">
        <v>277</v>
      </c>
      <c r="W184" s="1">
        <f t="shared" si="26"/>
        <v>40</v>
      </c>
    </row>
    <row r="185" spans="1:23">
      <c r="A185" s="1" t="s">
        <v>422</v>
      </c>
      <c r="B185" s="1" t="s">
        <v>423</v>
      </c>
      <c r="C185" s="1" t="s">
        <v>10</v>
      </c>
      <c r="D185" s="1" t="s">
        <v>401</v>
      </c>
      <c r="E185" s="1" t="s">
        <v>22</v>
      </c>
      <c r="F185" s="1">
        <f t="shared" si="18"/>
        <v>643</v>
      </c>
      <c r="G185" s="1">
        <f t="shared" si="19"/>
        <v>184</v>
      </c>
      <c r="H185" s="1">
        <v>119</v>
      </c>
      <c r="I185" s="1">
        <f t="shared" si="20"/>
        <v>134</v>
      </c>
      <c r="J185" s="1">
        <v>130</v>
      </c>
      <c r="K185" s="1">
        <f t="shared" si="21"/>
        <v>379</v>
      </c>
      <c r="L185" s="1">
        <v>125</v>
      </c>
      <c r="M185" s="1">
        <v>14</v>
      </c>
      <c r="N185" s="1">
        <v>139</v>
      </c>
      <c r="O185" s="1">
        <f t="shared" si="22"/>
        <v>122</v>
      </c>
      <c r="P185" s="1">
        <v>94</v>
      </c>
      <c r="Q185" s="1">
        <f t="shared" si="23"/>
        <v>368</v>
      </c>
      <c r="R185" s="1">
        <v>91</v>
      </c>
      <c r="S185" s="1">
        <f t="shared" si="24"/>
        <v>105</v>
      </c>
      <c r="T185" s="1">
        <v>70</v>
      </c>
      <c r="U185" s="1">
        <f t="shared" si="25"/>
        <v>1780</v>
      </c>
      <c r="V185" s="1">
        <v>255</v>
      </c>
      <c r="W185" s="1">
        <f t="shared" si="26"/>
        <v>425</v>
      </c>
    </row>
    <row r="186" spans="1:23">
      <c r="A186" s="1" t="s">
        <v>420</v>
      </c>
      <c r="B186" s="1" t="s">
        <v>421</v>
      </c>
      <c r="C186" s="1" t="s">
        <v>10</v>
      </c>
      <c r="D186" s="1" t="s">
        <v>21</v>
      </c>
      <c r="E186" s="1" t="s">
        <v>22</v>
      </c>
      <c r="F186" s="1">
        <f t="shared" si="18"/>
        <v>643</v>
      </c>
      <c r="G186" s="1">
        <f t="shared" si="19"/>
        <v>184</v>
      </c>
      <c r="H186" s="1">
        <v>107</v>
      </c>
      <c r="I186" s="1">
        <f t="shared" si="20"/>
        <v>1344</v>
      </c>
      <c r="J186" s="1">
        <v>140</v>
      </c>
      <c r="K186" s="1">
        <f t="shared" si="21"/>
        <v>59</v>
      </c>
      <c r="L186" s="1">
        <v>125</v>
      </c>
      <c r="M186" s="1">
        <v>14</v>
      </c>
      <c r="N186" s="1">
        <v>139</v>
      </c>
      <c r="O186" s="1">
        <f t="shared" si="22"/>
        <v>122</v>
      </c>
      <c r="P186" s="1">
        <v>90</v>
      </c>
      <c r="Q186" s="1">
        <f t="shared" si="23"/>
        <v>574</v>
      </c>
      <c r="R186" s="1">
        <v>87</v>
      </c>
      <c r="S186" s="1">
        <f t="shared" si="24"/>
        <v>328</v>
      </c>
      <c r="T186" s="1">
        <v>80</v>
      </c>
      <c r="U186" s="1">
        <f t="shared" si="25"/>
        <v>561</v>
      </c>
      <c r="V186" s="1">
        <v>257</v>
      </c>
      <c r="W186" s="1">
        <f t="shared" si="26"/>
        <v>375</v>
      </c>
    </row>
    <row r="187" spans="1:23">
      <c r="A187" s="1" t="s">
        <v>418</v>
      </c>
      <c r="B187" s="1" t="s">
        <v>419</v>
      </c>
      <c r="C187" s="1" t="s">
        <v>10</v>
      </c>
      <c r="D187" s="1" t="s">
        <v>17</v>
      </c>
      <c r="E187" s="1" t="s">
        <v>12</v>
      </c>
      <c r="F187" s="1">
        <f t="shared" si="18"/>
        <v>643</v>
      </c>
      <c r="G187" s="1">
        <f t="shared" si="19"/>
        <v>184</v>
      </c>
      <c r="H187" s="1">
        <v>119</v>
      </c>
      <c r="I187" s="1">
        <f t="shared" si="20"/>
        <v>134</v>
      </c>
      <c r="J187" s="1">
        <v>118</v>
      </c>
      <c r="K187" s="1">
        <f t="shared" si="21"/>
        <v>1205</v>
      </c>
      <c r="L187" s="1">
        <v>125</v>
      </c>
      <c r="M187" s="1">
        <v>14</v>
      </c>
      <c r="N187" s="1">
        <v>139</v>
      </c>
      <c r="O187" s="1">
        <f t="shared" si="22"/>
        <v>122</v>
      </c>
      <c r="P187" s="1">
        <v>98</v>
      </c>
      <c r="Q187" s="1">
        <f t="shared" si="23"/>
        <v>194</v>
      </c>
      <c r="R187" s="1">
        <v>83</v>
      </c>
      <c r="S187" s="1">
        <f t="shared" si="24"/>
        <v>635</v>
      </c>
      <c r="T187" s="1">
        <v>86</v>
      </c>
      <c r="U187" s="1">
        <f t="shared" si="25"/>
        <v>67</v>
      </c>
      <c r="V187" s="1">
        <v>267</v>
      </c>
      <c r="W187" s="1">
        <f t="shared" si="26"/>
        <v>159</v>
      </c>
    </row>
    <row r="188" spans="1:23">
      <c r="A188" s="1" t="s">
        <v>392</v>
      </c>
      <c r="B188" s="1" t="s">
        <v>393</v>
      </c>
      <c r="C188" s="1" t="s">
        <v>10</v>
      </c>
      <c r="D188" s="1" t="s">
        <v>237</v>
      </c>
      <c r="E188" s="1" t="s">
        <v>18</v>
      </c>
      <c r="F188" s="1">
        <f t="shared" si="18"/>
        <v>643</v>
      </c>
      <c r="G188" s="1">
        <f t="shared" si="19"/>
        <v>184</v>
      </c>
      <c r="H188" s="1">
        <v>110</v>
      </c>
      <c r="I188" s="1">
        <f t="shared" si="20"/>
        <v>921</v>
      </c>
      <c r="J188" s="1">
        <v>124</v>
      </c>
      <c r="K188" s="1">
        <f t="shared" si="21"/>
        <v>721</v>
      </c>
      <c r="L188" s="1">
        <v>125</v>
      </c>
      <c r="M188" s="1">
        <v>13</v>
      </c>
      <c r="N188" s="1">
        <v>138</v>
      </c>
      <c r="O188" s="1">
        <f t="shared" si="22"/>
        <v>176</v>
      </c>
      <c r="P188" s="1">
        <v>97</v>
      </c>
      <c r="Q188" s="1">
        <f t="shared" si="23"/>
        <v>238</v>
      </c>
      <c r="R188" s="1">
        <v>87</v>
      </c>
      <c r="S188" s="1">
        <f t="shared" si="24"/>
        <v>328</v>
      </c>
      <c r="T188" s="1">
        <v>87</v>
      </c>
      <c r="U188" s="1">
        <f t="shared" si="25"/>
        <v>27</v>
      </c>
      <c r="V188" s="1">
        <v>271</v>
      </c>
      <c r="W188" s="1">
        <f t="shared" si="26"/>
        <v>100</v>
      </c>
    </row>
    <row r="189" spans="1:23">
      <c r="A189" s="1" t="s">
        <v>410</v>
      </c>
      <c r="B189" s="1" t="s">
        <v>411</v>
      </c>
      <c r="C189" s="1" t="s">
        <v>10</v>
      </c>
      <c r="D189" s="1" t="s">
        <v>17</v>
      </c>
      <c r="E189" s="1" t="s">
        <v>18</v>
      </c>
      <c r="F189" s="1">
        <f t="shared" si="18"/>
        <v>643</v>
      </c>
      <c r="G189" s="1">
        <f t="shared" si="19"/>
        <v>184</v>
      </c>
      <c r="H189" s="1">
        <v>117</v>
      </c>
      <c r="I189" s="1">
        <f t="shared" si="20"/>
        <v>235</v>
      </c>
      <c r="J189" s="1">
        <v>127</v>
      </c>
      <c r="K189" s="1">
        <f t="shared" si="21"/>
        <v>539</v>
      </c>
      <c r="L189" s="1">
        <v>124</v>
      </c>
      <c r="M189" s="1">
        <v>13</v>
      </c>
      <c r="N189" s="1">
        <v>137</v>
      </c>
      <c r="O189" s="1">
        <f t="shared" si="22"/>
        <v>241</v>
      </c>
      <c r="P189" s="1">
        <v>93</v>
      </c>
      <c r="Q189" s="1">
        <f t="shared" si="23"/>
        <v>419</v>
      </c>
      <c r="R189" s="1">
        <v>88</v>
      </c>
      <c r="S189" s="1">
        <f t="shared" si="24"/>
        <v>254</v>
      </c>
      <c r="T189" s="1">
        <v>81</v>
      </c>
      <c r="U189" s="1">
        <f t="shared" si="25"/>
        <v>468</v>
      </c>
      <c r="V189" s="1">
        <v>262</v>
      </c>
      <c r="W189" s="1">
        <f t="shared" si="26"/>
        <v>271</v>
      </c>
    </row>
    <row r="190" spans="1:23">
      <c r="A190" s="1" t="s">
        <v>414</v>
      </c>
      <c r="B190" s="1" t="s">
        <v>415</v>
      </c>
      <c r="C190" s="1" t="s">
        <v>10</v>
      </c>
      <c r="D190" s="1" t="s">
        <v>17</v>
      </c>
      <c r="E190" s="1" t="s">
        <v>18</v>
      </c>
      <c r="F190" s="1">
        <f t="shared" si="18"/>
        <v>643</v>
      </c>
      <c r="G190" s="1">
        <f t="shared" si="19"/>
        <v>184</v>
      </c>
      <c r="H190" s="1">
        <v>108</v>
      </c>
      <c r="I190" s="1">
        <f t="shared" si="20"/>
        <v>1196</v>
      </c>
      <c r="J190" s="1">
        <v>132</v>
      </c>
      <c r="K190" s="1">
        <f t="shared" si="21"/>
        <v>284</v>
      </c>
      <c r="L190" s="1">
        <v>123</v>
      </c>
      <c r="M190" s="1">
        <v>14</v>
      </c>
      <c r="N190" s="1">
        <v>137</v>
      </c>
      <c r="O190" s="1">
        <f t="shared" si="22"/>
        <v>241</v>
      </c>
      <c r="P190" s="1">
        <v>99</v>
      </c>
      <c r="Q190" s="1">
        <f t="shared" si="23"/>
        <v>160</v>
      </c>
      <c r="R190" s="1">
        <v>88</v>
      </c>
      <c r="S190" s="1">
        <f t="shared" si="24"/>
        <v>254</v>
      </c>
      <c r="T190" s="1">
        <v>79</v>
      </c>
      <c r="U190" s="1">
        <f t="shared" si="25"/>
        <v>673</v>
      </c>
      <c r="V190" s="1">
        <v>266</v>
      </c>
      <c r="W190" s="1">
        <f t="shared" si="26"/>
        <v>182</v>
      </c>
    </row>
    <row r="191" spans="1:23">
      <c r="A191" s="1" t="s">
        <v>412</v>
      </c>
      <c r="B191" s="1" t="s">
        <v>413</v>
      </c>
      <c r="C191" s="1" t="s">
        <v>10</v>
      </c>
      <c r="D191" s="1" t="s">
        <v>17</v>
      </c>
      <c r="E191" s="1" t="s">
        <v>18</v>
      </c>
      <c r="F191" s="1">
        <f t="shared" si="18"/>
        <v>643</v>
      </c>
      <c r="G191" s="1">
        <f t="shared" si="19"/>
        <v>184</v>
      </c>
      <c r="H191" s="1">
        <v>102</v>
      </c>
      <c r="I191" s="1">
        <f t="shared" si="20"/>
        <v>2117</v>
      </c>
      <c r="J191" s="1">
        <v>138</v>
      </c>
      <c r="K191" s="1">
        <f t="shared" si="21"/>
        <v>102</v>
      </c>
      <c r="L191" s="1">
        <v>120</v>
      </c>
      <c r="M191" s="1">
        <v>14</v>
      </c>
      <c r="N191" s="1">
        <v>134</v>
      </c>
      <c r="O191" s="1">
        <f t="shared" si="22"/>
        <v>521</v>
      </c>
      <c r="P191" s="1">
        <v>100</v>
      </c>
      <c r="Q191" s="1">
        <f t="shared" si="23"/>
        <v>139</v>
      </c>
      <c r="R191" s="1">
        <v>90</v>
      </c>
      <c r="S191" s="1">
        <f t="shared" si="24"/>
        <v>141</v>
      </c>
      <c r="T191" s="1">
        <v>79</v>
      </c>
      <c r="U191" s="1">
        <f t="shared" si="25"/>
        <v>673</v>
      </c>
      <c r="V191" s="1">
        <v>269</v>
      </c>
      <c r="W191" s="1">
        <f t="shared" si="26"/>
        <v>125</v>
      </c>
    </row>
    <row r="192" spans="1:23">
      <c r="A192" s="1" t="s">
        <v>416</v>
      </c>
      <c r="B192" s="1" t="s">
        <v>417</v>
      </c>
      <c r="C192" s="1" t="s">
        <v>10</v>
      </c>
      <c r="D192" s="1" t="s">
        <v>237</v>
      </c>
      <c r="E192" s="1" t="s">
        <v>18</v>
      </c>
      <c r="F192" s="1">
        <f t="shared" si="18"/>
        <v>643</v>
      </c>
      <c r="G192" s="1">
        <f t="shared" si="19"/>
        <v>184</v>
      </c>
      <c r="H192" s="1">
        <v>116</v>
      </c>
      <c r="I192" s="1">
        <f t="shared" si="20"/>
        <v>294</v>
      </c>
      <c r="J192" s="1">
        <v>129</v>
      </c>
      <c r="K192" s="1">
        <f t="shared" si="21"/>
        <v>424</v>
      </c>
      <c r="L192" s="1">
        <v>118</v>
      </c>
      <c r="M192" s="1">
        <v>14</v>
      </c>
      <c r="N192" s="1">
        <v>132</v>
      </c>
      <c r="O192" s="1">
        <f t="shared" si="22"/>
        <v>777</v>
      </c>
      <c r="P192" s="1">
        <v>97</v>
      </c>
      <c r="Q192" s="1">
        <f t="shared" si="23"/>
        <v>238</v>
      </c>
      <c r="R192" s="1">
        <v>86</v>
      </c>
      <c r="S192" s="1">
        <f t="shared" si="24"/>
        <v>396</v>
      </c>
      <c r="T192" s="1">
        <v>83</v>
      </c>
      <c r="U192" s="1">
        <f t="shared" si="25"/>
        <v>272</v>
      </c>
      <c r="V192" s="1">
        <v>266</v>
      </c>
      <c r="W192" s="1">
        <f t="shared" si="26"/>
        <v>182</v>
      </c>
    </row>
    <row r="193" spans="1:23">
      <c r="A193" s="1" t="s">
        <v>399</v>
      </c>
      <c r="B193" s="1" t="s">
        <v>400</v>
      </c>
      <c r="C193" s="1" t="s">
        <v>10</v>
      </c>
      <c r="D193" s="1" t="s">
        <v>401</v>
      </c>
      <c r="E193" s="1" t="s">
        <v>22</v>
      </c>
      <c r="F193" s="1">
        <f t="shared" si="18"/>
        <v>643</v>
      </c>
      <c r="G193" s="1">
        <f t="shared" si="19"/>
        <v>184</v>
      </c>
      <c r="H193" s="1">
        <v>105</v>
      </c>
      <c r="I193" s="1">
        <f t="shared" si="20"/>
        <v>1690</v>
      </c>
      <c r="J193" s="1">
        <v>146</v>
      </c>
      <c r="K193" s="1">
        <f t="shared" si="21"/>
        <v>7</v>
      </c>
      <c r="L193" s="1">
        <v>113</v>
      </c>
      <c r="M193" s="1">
        <v>14</v>
      </c>
      <c r="N193" s="1">
        <v>127</v>
      </c>
      <c r="O193" s="1">
        <f t="shared" si="22"/>
        <v>1536</v>
      </c>
      <c r="P193" s="1">
        <v>94</v>
      </c>
      <c r="Q193" s="1">
        <f t="shared" si="23"/>
        <v>368</v>
      </c>
      <c r="R193" s="1">
        <v>93</v>
      </c>
      <c r="S193" s="1">
        <f t="shared" si="24"/>
        <v>43</v>
      </c>
      <c r="T193" s="1">
        <v>78</v>
      </c>
      <c r="U193" s="1">
        <f t="shared" si="25"/>
        <v>794</v>
      </c>
      <c r="V193" s="1">
        <v>265</v>
      </c>
      <c r="W193" s="1">
        <f t="shared" si="26"/>
        <v>199</v>
      </c>
    </row>
    <row r="194" spans="1:23">
      <c r="A194" s="1" t="s">
        <v>471</v>
      </c>
      <c r="B194" s="1" t="s">
        <v>472</v>
      </c>
      <c r="C194" s="1" t="s">
        <v>10</v>
      </c>
      <c r="D194" s="1" t="s">
        <v>28</v>
      </c>
      <c r="E194" s="1" t="s">
        <v>18</v>
      </c>
      <c r="F194" s="1">
        <f t="shared" ref="F194:F257" si="27">H194+J194+N194+V194</f>
        <v>642.5</v>
      </c>
      <c r="G194" s="1">
        <f t="shared" si="19"/>
        <v>193</v>
      </c>
      <c r="H194" s="1">
        <v>122.5</v>
      </c>
      <c r="I194" s="1">
        <f t="shared" si="20"/>
        <v>48</v>
      </c>
      <c r="J194" s="1">
        <v>131</v>
      </c>
      <c r="K194" s="1">
        <f t="shared" si="21"/>
        <v>326</v>
      </c>
      <c r="L194" s="1">
        <v>127</v>
      </c>
      <c r="M194" s="1">
        <v>15</v>
      </c>
      <c r="N194" s="1">
        <v>142</v>
      </c>
      <c r="O194" s="1">
        <f t="shared" si="22"/>
        <v>30</v>
      </c>
      <c r="P194" s="1">
        <v>89</v>
      </c>
      <c r="Q194" s="1">
        <f t="shared" si="23"/>
        <v>638</v>
      </c>
      <c r="R194" s="1">
        <v>80</v>
      </c>
      <c r="S194" s="1">
        <f t="shared" si="24"/>
        <v>911</v>
      </c>
      <c r="T194" s="1">
        <v>78</v>
      </c>
      <c r="U194" s="1">
        <f t="shared" si="25"/>
        <v>794</v>
      </c>
      <c r="V194" s="1">
        <v>247</v>
      </c>
      <c r="W194" s="1">
        <f t="shared" si="26"/>
        <v>637</v>
      </c>
    </row>
    <row r="195" spans="1:23">
      <c r="A195" s="1" t="s">
        <v>406</v>
      </c>
      <c r="B195" s="1" t="s">
        <v>407</v>
      </c>
      <c r="C195" s="1" t="s">
        <v>10</v>
      </c>
      <c r="D195" s="1" t="s">
        <v>398</v>
      </c>
      <c r="E195" s="1" t="s">
        <v>12</v>
      </c>
      <c r="F195" s="1">
        <f t="shared" si="27"/>
        <v>642.5</v>
      </c>
      <c r="G195" s="1">
        <f t="shared" ref="G195:G258" si="28">RANK(F195,F:F)</f>
        <v>193</v>
      </c>
      <c r="H195" s="1">
        <v>113.5</v>
      </c>
      <c r="I195" s="1">
        <f t="shared" ref="I195:I258" si="29">RANK(H195,H:H)</f>
        <v>523</v>
      </c>
      <c r="J195" s="1">
        <v>128</v>
      </c>
      <c r="K195" s="1">
        <f t="shared" ref="K195:K258" si="30">RANK(J195,J:J)</f>
        <v>476</v>
      </c>
      <c r="L195" s="1">
        <v>123</v>
      </c>
      <c r="M195" s="1">
        <v>13</v>
      </c>
      <c r="N195" s="1">
        <v>136</v>
      </c>
      <c r="O195" s="1">
        <f t="shared" ref="O195:O258" si="31">RANK(N195,N:N)</f>
        <v>328</v>
      </c>
      <c r="P195" s="1">
        <v>94</v>
      </c>
      <c r="Q195" s="1">
        <f t="shared" ref="Q195:Q258" si="32">RANK(P195,P:P)</f>
        <v>368</v>
      </c>
      <c r="R195" s="1">
        <v>86</v>
      </c>
      <c r="S195" s="1">
        <f t="shared" ref="S195:S258" si="33">RANK(R195,R:R)</f>
        <v>396</v>
      </c>
      <c r="T195" s="1">
        <v>85</v>
      </c>
      <c r="U195" s="1">
        <f t="shared" ref="U195:U258" si="34">RANK(T195,T:T)</f>
        <v>120</v>
      </c>
      <c r="V195" s="1">
        <v>265</v>
      </c>
      <c r="W195" s="1">
        <f t="shared" ref="W195:W258" si="35">RANK(V195,V:V)</f>
        <v>199</v>
      </c>
    </row>
    <row r="196" spans="1:23">
      <c r="A196" s="1" t="s">
        <v>430</v>
      </c>
      <c r="B196" s="1" t="s">
        <v>431</v>
      </c>
      <c r="C196" s="1" t="s">
        <v>10</v>
      </c>
      <c r="D196" s="1" t="s">
        <v>11</v>
      </c>
      <c r="E196" s="1" t="s">
        <v>12</v>
      </c>
      <c r="F196" s="1">
        <f t="shared" si="27"/>
        <v>642</v>
      </c>
      <c r="G196" s="1">
        <f t="shared" si="28"/>
        <v>195</v>
      </c>
      <c r="H196" s="1">
        <v>120</v>
      </c>
      <c r="I196" s="1">
        <f t="shared" si="29"/>
        <v>94</v>
      </c>
      <c r="J196" s="1">
        <v>132</v>
      </c>
      <c r="K196" s="1">
        <f t="shared" si="30"/>
        <v>284</v>
      </c>
      <c r="L196" s="1">
        <v>129</v>
      </c>
      <c r="M196" s="1">
        <v>13</v>
      </c>
      <c r="N196" s="1">
        <v>142</v>
      </c>
      <c r="O196" s="1">
        <f t="shared" si="31"/>
        <v>30</v>
      </c>
      <c r="P196" s="1">
        <v>98</v>
      </c>
      <c r="Q196" s="1">
        <f t="shared" si="32"/>
        <v>194</v>
      </c>
      <c r="R196" s="1">
        <v>72</v>
      </c>
      <c r="S196" s="1">
        <f t="shared" si="33"/>
        <v>1695</v>
      </c>
      <c r="T196" s="1">
        <v>78</v>
      </c>
      <c r="U196" s="1">
        <f t="shared" si="34"/>
        <v>794</v>
      </c>
      <c r="V196" s="1">
        <v>248</v>
      </c>
      <c r="W196" s="1">
        <f t="shared" si="35"/>
        <v>599</v>
      </c>
    </row>
    <row r="197" spans="1:23">
      <c r="A197" s="1" t="s">
        <v>444</v>
      </c>
      <c r="B197" s="1" t="s">
        <v>445</v>
      </c>
      <c r="C197" s="1" t="s">
        <v>10</v>
      </c>
      <c r="D197" s="1" t="s">
        <v>39</v>
      </c>
      <c r="E197" s="1" t="s">
        <v>12</v>
      </c>
      <c r="F197" s="1">
        <f t="shared" si="27"/>
        <v>642</v>
      </c>
      <c r="G197" s="1">
        <f t="shared" si="28"/>
        <v>195</v>
      </c>
      <c r="H197" s="1">
        <v>114</v>
      </c>
      <c r="I197" s="1">
        <f t="shared" si="29"/>
        <v>457</v>
      </c>
      <c r="J197" s="1">
        <v>117</v>
      </c>
      <c r="K197" s="1">
        <f t="shared" si="30"/>
        <v>1279</v>
      </c>
      <c r="L197" s="1">
        <v>125</v>
      </c>
      <c r="M197" s="1">
        <v>14</v>
      </c>
      <c r="N197" s="1">
        <v>139</v>
      </c>
      <c r="O197" s="1">
        <f t="shared" si="31"/>
        <v>122</v>
      </c>
      <c r="P197" s="1">
        <v>97</v>
      </c>
      <c r="Q197" s="1">
        <f t="shared" si="32"/>
        <v>238</v>
      </c>
      <c r="R197" s="1">
        <v>92</v>
      </c>
      <c r="S197" s="1">
        <f t="shared" si="33"/>
        <v>69</v>
      </c>
      <c r="T197" s="1">
        <v>83</v>
      </c>
      <c r="U197" s="1">
        <f t="shared" si="34"/>
        <v>272</v>
      </c>
      <c r="V197" s="1">
        <v>272</v>
      </c>
      <c r="W197" s="1">
        <f t="shared" si="35"/>
        <v>84</v>
      </c>
    </row>
    <row r="198" spans="1:23">
      <c r="A198" s="1" t="s">
        <v>432</v>
      </c>
      <c r="B198" s="1" t="s">
        <v>433</v>
      </c>
      <c r="C198" s="1" t="s">
        <v>10</v>
      </c>
      <c r="D198" s="1" t="s">
        <v>401</v>
      </c>
      <c r="E198" s="1" t="s">
        <v>22</v>
      </c>
      <c r="F198" s="1">
        <f t="shared" si="27"/>
        <v>642</v>
      </c>
      <c r="G198" s="1">
        <f t="shared" si="28"/>
        <v>195</v>
      </c>
      <c r="H198" s="1">
        <v>107</v>
      </c>
      <c r="I198" s="1">
        <f t="shared" si="29"/>
        <v>1344</v>
      </c>
      <c r="J198" s="1">
        <v>143</v>
      </c>
      <c r="K198" s="1">
        <f t="shared" si="30"/>
        <v>24</v>
      </c>
      <c r="L198" s="1">
        <v>123</v>
      </c>
      <c r="M198" s="1">
        <v>14</v>
      </c>
      <c r="N198" s="1">
        <v>137</v>
      </c>
      <c r="O198" s="1">
        <f t="shared" si="31"/>
        <v>241</v>
      </c>
      <c r="P198" s="1">
        <v>97</v>
      </c>
      <c r="Q198" s="1">
        <f t="shared" si="32"/>
        <v>238</v>
      </c>
      <c r="R198" s="1">
        <v>72</v>
      </c>
      <c r="S198" s="1">
        <f t="shared" si="33"/>
        <v>1695</v>
      </c>
      <c r="T198" s="1">
        <v>86</v>
      </c>
      <c r="U198" s="1">
        <f t="shared" si="34"/>
        <v>67</v>
      </c>
      <c r="V198" s="1">
        <v>255</v>
      </c>
      <c r="W198" s="1">
        <f t="shared" si="35"/>
        <v>425</v>
      </c>
    </row>
    <row r="199" spans="1:23">
      <c r="A199" s="1" t="s">
        <v>434</v>
      </c>
      <c r="B199" s="1" t="s">
        <v>435</v>
      </c>
      <c r="C199" s="1" t="s">
        <v>10</v>
      </c>
      <c r="D199" s="1" t="s">
        <v>21</v>
      </c>
      <c r="E199" s="1" t="s">
        <v>22</v>
      </c>
      <c r="F199" s="1">
        <f t="shared" si="27"/>
        <v>642</v>
      </c>
      <c r="G199" s="1">
        <f t="shared" si="28"/>
        <v>195</v>
      </c>
      <c r="H199" s="1">
        <v>110</v>
      </c>
      <c r="I199" s="1">
        <f t="shared" si="29"/>
        <v>921</v>
      </c>
      <c r="J199" s="1">
        <v>131</v>
      </c>
      <c r="K199" s="1">
        <f t="shared" si="30"/>
        <v>326</v>
      </c>
      <c r="L199" s="1">
        <v>120</v>
      </c>
      <c r="M199" s="1">
        <v>14</v>
      </c>
      <c r="N199" s="1">
        <v>134</v>
      </c>
      <c r="O199" s="1">
        <f t="shared" si="31"/>
        <v>521</v>
      </c>
      <c r="P199" s="1">
        <v>105</v>
      </c>
      <c r="Q199" s="1">
        <f t="shared" si="32"/>
        <v>35</v>
      </c>
      <c r="R199" s="1">
        <v>87</v>
      </c>
      <c r="S199" s="1">
        <f t="shared" si="33"/>
        <v>328</v>
      </c>
      <c r="T199" s="1">
        <v>75</v>
      </c>
      <c r="U199" s="1">
        <f t="shared" si="34"/>
        <v>1194</v>
      </c>
      <c r="V199" s="1">
        <v>267</v>
      </c>
      <c r="W199" s="1">
        <f t="shared" si="35"/>
        <v>159</v>
      </c>
    </row>
    <row r="200" spans="1:23">
      <c r="A200" s="1" t="s">
        <v>404</v>
      </c>
      <c r="B200" s="1" t="s">
        <v>405</v>
      </c>
      <c r="C200" s="1" t="s">
        <v>10</v>
      </c>
      <c r="D200" s="1" t="s">
        <v>25</v>
      </c>
      <c r="E200" s="1" t="s">
        <v>22</v>
      </c>
      <c r="F200" s="1">
        <f t="shared" si="27"/>
        <v>642</v>
      </c>
      <c r="G200" s="1">
        <f t="shared" si="28"/>
        <v>195</v>
      </c>
      <c r="H200" s="1">
        <v>119</v>
      </c>
      <c r="I200" s="1">
        <f t="shared" si="29"/>
        <v>134</v>
      </c>
      <c r="J200" s="1">
        <v>137</v>
      </c>
      <c r="K200" s="1">
        <f t="shared" si="30"/>
        <v>125</v>
      </c>
      <c r="L200" s="1">
        <v>114</v>
      </c>
      <c r="M200" s="1">
        <v>13</v>
      </c>
      <c r="N200" s="1">
        <v>127</v>
      </c>
      <c r="O200" s="1">
        <f t="shared" si="31"/>
        <v>1536</v>
      </c>
      <c r="P200" s="1">
        <v>102</v>
      </c>
      <c r="Q200" s="1">
        <f t="shared" si="32"/>
        <v>96</v>
      </c>
      <c r="R200" s="1">
        <v>76</v>
      </c>
      <c r="S200" s="1">
        <f t="shared" si="33"/>
        <v>1309</v>
      </c>
      <c r="T200" s="1">
        <v>81</v>
      </c>
      <c r="U200" s="1">
        <f t="shared" si="34"/>
        <v>468</v>
      </c>
      <c r="V200" s="1">
        <v>259</v>
      </c>
      <c r="W200" s="1">
        <f t="shared" si="35"/>
        <v>331</v>
      </c>
    </row>
    <row r="201" spans="1:23">
      <c r="A201" s="1" t="s">
        <v>424</v>
      </c>
      <c r="B201" s="1" t="s">
        <v>425</v>
      </c>
      <c r="C201" s="1" t="s">
        <v>10</v>
      </c>
      <c r="D201" s="1" t="s">
        <v>244</v>
      </c>
      <c r="E201" s="1" t="s">
        <v>22</v>
      </c>
      <c r="F201" s="1">
        <f t="shared" si="27"/>
        <v>641.5</v>
      </c>
      <c r="G201" s="1">
        <f t="shared" si="28"/>
        <v>200</v>
      </c>
      <c r="H201" s="1">
        <v>111.5</v>
      </c>
      <c r="I201" s="1">
        <f t="shared" si="29"/>
        <v>740</v>
      </c>
      <c r="J201" s="1">
        <v>127</v>
      </c>
      <c r="K201" s="1">
        <f t="shared" si="30"/>
        <v>539</v>
      </c>
      <c r="L201" s="1">
        <v>122</v>
      </c>
      <c r="M201" s="1">
        <v>12</v>
      </c>
      <c r="N201" s="1">
        <v>134</v>
      </c>
      <c r="O201" s="1">
        <f t="shared" si="31"/>
        <v>521</v>
      </c>
      <c r="P201" s="1">
        <v>99</v>
      </c>
      <c r="Q201" s="1">
        <f t="shared" si="32"/>
        <v>160</v>
      </c>
      <c r="R201" s="1">
        <v>93</v>
      </c>
      <c r="S201" s="1">
        <f t="shared" si="33"/>
        <v>43</v>
      </c>
      <c r="T201" s="1">
        <v>77</v>
      </c>
      <c r="U201" s="1">
        <f t="shared" si="34"/>
        <v>913</v>
      </c>
      <c r="V201" s="1">
        <v>269</v>
      </c>
      <c r="W201" s="1">
        <f t="shared" si="35"/>
        <v>125</v>
      </c>
    </row>
    <row r="202" spans="1:23">
      <c r="A202" s="1" t="s">
        <v>436</v>
      </c>
      <c r="B202" s="1" t="s">
        <v>437</v>
      </c>
      <c r="C202" s="1" t="s">
        <v>10</v>
      </c>
      <c r="D202" s="1" t="s">
        <v>25</v>
      </c>
      <c r="E202" s="1" t="s">
        <v>22</v>
      </c>
      <c r="F202" s="1">
        <f t="shared" si="27"/>
        <v>641.5</v>
      </c>
      <c r="G202" s="1">
        <f t="shared" si="28"/>
        <v>200</v>
      </c>
      <c r="H202" s="1">
        <v>110.5</v>
      </c>
      <c r="I202" s="1">
        <f t="shared" si="29"/>
        <v>878</v>
      </c>
      <c r="J202" s="1">
        <v>125</v>
      </c>
      <c r="K202" s="1">
        <f t="shared" si="30"/>
        <v>660</v>
      </c>
      <c r="L202" s="1">
        <v>120</v>
      </c>
      <c r="M202" s="1">
        <v>14</v>
      </c>
      <c r="N202" s="1">
        <v>134</v>
      </c>
      <c r="O202" s="1">
        <f t="shared" si="31"/>
        <v>521</v>
      </c>
      <c r="P202" s="1">
        <v>97</v>
      </c>
      <c r="Q202" s="1">
        <f t="shared" si="32"/>
        <v>238</v>
      </c>
      <c r="R202" s="1">
        <v>88</v>
      </c>
      <c r="S202" s="1">
        <f t="shared" si="33"/>
        <v>254</v>
      </c>
      <c r="T202" s="1">
        <v>87</v>
      </c>
      <c r="U202" s="1">
        <f t="shared" si="34"/>
        <v>27</v>
      </c>
      <c r="V202" s="1">
        <v>272</v>
      </c>
      <c r="W202" s="1">
        <f t="shared" si="35"/>
        <v>84</v>
      </c>
    </row>
    <row r="203" spans="1:23">
      <c r="A203" s="1" t="s">
        <v>449</v>
      </c>
      <c r="B203" s="1" t="s">
        <v>450</v>
      </c>
      <c r="C203" s="1" t="s">
        <v>10</v>
      </c>
      <c r="D203" s="1" t="s">
        <v>377</v>
      </c>
      <c r="E203" s="1" t="s">
        <v>18</v>
      </c>
      <c r="F203" s="1">
        <f t="shared" si="27"/>
        <v>641.5</v>
      </c>
      <c r="G203" s="1">
        <f t="shared" si="28"/>
        <v>200</v>
      </c>
      <c r="H203" s="1">
        <v>106.5</v>
      </c>
      <c r="I203" s="1">
        <f t="shared" si="29"/>
        <v>1466</v>
      </c>
      <c r="J203" s="1">
        <v>138</v>
      </c>
      <c r="K203" s="1">
        <f t="shared" si="30"/>
        <v>102</v>
      </c>
      <c r="L203" s="1">
        <v>119</v>
      </c>
      <c r="M203" s="1">
        <v>14</v>
      </c>
      <c r="N203" s="1">
        <v>133</v>
      </c>
      <c r="O203" s="1">
        <f t="shared" si="31"/>
        <v>640</v>
      </c>
      <c r="P203" s="1">
        <v>99</v>
      </c>
      <c r="Q203" s="1">
        <f t="shared" si="32"/>
        <v>160</v>
      </c>
      <c r="R203" s="1">
        <v>79</v>
      </c>
      <c r="S203" s="1">
        <f t="shared" si="33"/>
        <v>1006</v>
      </c>
      <c r="T203" s="1">
        <v>86</v>
      </c>
      <c r="U203" s="1">
        <f t="shared" si="34"/>
        <v>67</v>
      </c>
      <c r="V203" s="1">
        <v>264</v>
      </c>
      <c r="W203" s="1">
        <f t="shared" si="35"/>
        <v>221</v>
      </c>
    </row>
    <row r="204" spans="1:23">
      <c r="A204" s="1" t="s">
        <v>489</v>
      </c>
      <c r="B204" s="1" t="s">
        <v>490</v>
      </c>
      <c r="C204" s="1" t="s">
        <v>10</v>
      </c>
      <c r="D204" s="1" t="s">
        <v>21</v>
      </c>
      <c r="E204" s="1" t="s">
        <v>22</v>
      </c>
      <c r="F204" s="1">
        <f t="shared" si="27"/>
        <v>641</v>
      </c>
      <c r="G204" s="1">
        <f t="shared" si="28"/>
        <v>203</v>
      </c>
      <c r="H204" s="1">
        <v>126</v>
      </c>
      <c r="I204" s="1">
        <f t="shared" si="29"/>
        <v>11</v>
      </c>
      <c r="J204" s="1">
        <v>136</v>
      </c>
      <c r="K204" s="1">
        <f t="shared" si="30"/>
        <v>149</v>
      </c>
      <c r="L204" s="1">
        <v>127</v>
      </c>
      <c r="M204" s="1">
        <v>15</v>
      </c>
      <c r="N204" s="1">
        <v>142</v>
      </c>
      <c r="O204" s="1">
        <f t="shared" si="31"/>
        <v>30</v>
      </c>
      <c r="P204" s="1">
        <v>91</v>
      </c>
      <c r="Q204" s="1">
        <f t="shared" si="32"/>
        <v>524</v>
      </c>
      <c r="R204" s="1">
        <v>77</v>
      </c>
      <c r="S204" s="1">
        <f t="shared" si="33"/>
        <v>1209</v>
      </c>
      <c r="T204" s="1">
        <v>69</v>
      </c>
      <c r="U204" s="1">
        <f t="shared" si="34"/>
        <v>1873</v>
      </c>
      <c r="V204" s="1">
        <v>237</v>
      </c>
      <c r="W204" s="1">
        <f t="shared" si="35"/>
        <v>943</v>
      </c>
    </row>
    <row r="205" spans="1:23">
      <c r="A205" s="1" t="s">
        <v>453</v>
      </c>
      <c r="B205" s="1" t="s">
        <v>454</v>
      </c>
      <c r="C205" s="1" t="s">
        <v>10</v>
      </c>
      <c r="D205" s="1" t="s">
        <v>28</v>
      </c>
      <c r="E205" s="1" t="s">
        <v>18</v>
      </c>
      <c r="F205" s="1">
        <f t="shared" si="27"/>
        <v>641</v>
      </c>
      <c r="G205" s="1">
        <f t="shared" si="28"/>
        <v>203</v>
      </c>
      <c r="H205" s="1">
        <v>111</v>
      </c>
      <c r="I205" s="1">
        <f t="shared" si="29"/>
        <v>786</v>
      </c>
      <c r="J205" s="1">
        <v>125</v>
      </c>
      <c r="K205" s="1">
        <f t="shared" si="30"/>
        <v>660</v>
      </c>
      <c r="L205" s="1">
        <v>123</v>
      </c>
      <c r="M205" s="1">
        <v>14</v>
      </c>
      <c r="N205" s="1">
        <v>137</v>
      </c>
      <c r="O205" s="1">
        <f t="shared" si="31"/>
        <v>241</v>
      </c>
      <c r="P205" s="1">
        <v>90</v>
      </c>
      <c r="Q205" s="1">
        <f t="shared" si="32"/>
        <v>574</v>
      </c>
      <c r="R205" s="1">
        <v>93</v>
      </c>
      <c r="S205" s="1">
        <f t="shared" si="33"/>
        <v>43</v>
      </c>
      <c r="T205" s="1">
        <v>85</v>
      </c>
      <c r="U205" s="1">
        <f t="shared" si="34"/>
        <v>120</v>
      </c>
      <c r="V205" s="1">
        <v>268</v>
      </c>
      <c r="W205" s="1">
        <f t="shared" si="35"/>
        <v>144</v>
      </c>
    </row>
    <row r="206" spans="1:23">
      <c r="A206" s="1" t="s">
        <v>440</v>
      </c>
      <c r="B206" s="1" t="s">
        <v>441</v>
      </c>
      <c r="C206" s="1" t="s">
        <v>10</v>
      </c>
      <c r="D206" s="1" t="s">
        <v>28</v>
      </c>
      <c r="E206" s="1" t="s">
        <v>44</v>
      </c>
      <c r="F206" s="1">
        <f t="shared" si="27"/>
        <v>641</v>
      </c>
      <c r="G206" s="1">
        <f t="shared" si="28"/>
        <v>203</v>
      </c>
      <c r="H206" s="1">
        <v>105</v>
      </c>
      <c r="I206" s="1">
        <f t="shared" si="29"/>
        <v>1690</v>
      </c>
      <c r="J206" s="1">
        <v>133</v>
      </c>
      <c r="K206" s="1">
        <f t="shared" si="30"/>
        <v>238</v>
      </c>
      <c r="L206" s="1">
        <v>122</v>
      </c>
      <c r="M206" s="1">
        <v>13</v>
      </c>
      <c r="N206" s="1">
        <v>135</v>
      </c>
      <c r="O206" s="1">
        <f t="shared" si="31"/>
        <v>436</v>
      </c>
      <c r="P206" s="1">
        <v>98</v>
      </c>
      <c r="Q206" s="1">
        <f t="shared" si="32"/>
        <v>194</v>
      </c>
      <c r="R206" s="1">
        <v>87</v>
      </c>
      <c r="S206" s="1">
        <f t="shared" si="33"/>
        <v>328</v>
      </c>
      <c r="T206" s="1">
        <v>83</v>
      </c>
      <c r="U206" s="1">
        <f t="shared" si="34"/>
        <v>272</v>
      </c>
      <c r="V206" s="1">
        <v>268</v>
      </c>
      <c r="W206" s="1">
        <f t="shared" si="35"/>
        <v>144</v>
      </c>
    </row>
    <row r="207" spans="1:23">
      <c r="A207" s="1" t="s">
        <v>459</v>
      </c>
      <c r="B207" s="1" t="s">
        <v>460</v>
      </c>
      <c r="C207" s="1" t="s">
        <v>10</v>
      </c>
      <c r="D207" s="1" t="s">
        <v>11</v>
      </c>
      <c r="E207" s="1" t="s">
        <v>12</v>
      </c>
      <c r="F207" s="1">
        <f t="shared" si="27"/>
        <v>641</v>
      </c>
      <c r="G207" s="1">
        <f t="shared" si="28"/>
        <v>203</v>
      </c>
      <c r="H207" s="1">
        <v>114</v>
      </c>
      <c r="I207" s="1">
        <f t="shared" si="29"/>
        <v>457</v>
      </c>
      <c r="J207" s="1">
        <v>127</v>
      </c>
      <c r="K207" s="1">
        <f t="shared" si="30"/>
        <v>539</v>
      </c>
      <c r="L207" s="1">
        <v>121</v>
      </c>
      <c r="M207" s="1">
        <v>14</v>
      </c>
      <c r="N207" s="1">
        <v>135</v>
      </c>
      <c r="O207" s="1">
        <f t="shared" si="31"/>
        <v>436</v>
      </c>
      <c r="P207" s="1">
        <v>97</v>
      </c>
      <c r="Q207" s="1">
        <f t="shared" si="32"/>
        <v>238</v>
      </c>
      <c r="R207" s="1">
        <v>85</v>
      </c>
      <c r="S207" s="1">
        <f t="shared" si="33"/>
        <v>472</v>
      </c>
      <c r="T207" s="1">
        <v>83</v>
      </c>
      <c r="U207" s="1">
        <f t="shared" si="34"/>
        <v>272</v>
      </c>
      <c r="V207" s="1">
        <v>265</v>
      </c>
      <c r="W207" s="1">
        <f t="shared" si="35"/>
        <v>199</v>
      </c>
    </row>
    <row r="208" spans="1:23">
      <c r="A208" s="1" t="s">
        <v>455</v>
      </c>
      <c r="B208" s="1" t="s">
        <v>456</v>
      </c>
      <c r="C208" s="1" t="s">
        <v>10</v>
      </c>
      <c r="D208" s="1" t="s">
        <v>17</v>
      </c>
      <c r="E208" s="1" t="s">
        <v>12</v>
      </c>
      <c r="F208" s="1">
        <f t="shared" si="27"/>
        <v>641</v>
      </c>
      <c r="G208" s="1">
        <f t="shared" si="28"/>
        <v>203</v>
      </c>
      <c r="H208" s="1">
        <v>112</v>
      </c>
      <c r="I208" s="1">
        <f t="shared" si="29"/>
        <v>665</v>
      </c>
      <c r="J208" s="1">
        <v>128</v>
      </c>
      <c r="K208" s="1">
        <f t="shared" si="30"/>
        <v>476</v>
      </c>
      <c r="L208" s="1">
        <v>120</v>
      </c>
      <c r="M208" s="1">
        <v>14</v>
      </c>
      <c r="N208" s="1">
        <v>134</v>
      </c>
      <c r="O208" s="1">
        <f t="shared" si="31"/>
        <v>521</v>
      </c>
      <c r="P208" s="1">
        <v>101</v>
      </c>
      <c r="Q208" s="1">
        <f t="shared" si="32"/>
        <v>114</v>
      </c>
      <c r="R208" s="1">
        <v>90</v>
      </c>
      <c r="S208" s="1">
        <f t="shared" si="33"/>
        <v>141</v>
      </c>
      <c r="T208" s="1">
        <v>76</v>
      </c>
      <c r="U208" s="1">
        <f t="shared" si="34"/>
        <v>1059</v>
      </c>
      <c r="V208" s="1">
        <v>267</v>
      </c>
      <c r="W208" s="1">
        <f t="shared" si="35"/>
        <v>159</v>
      </c>
    </row>
    <row r="209" spans="1:23">
      <c r="A209" s="1" t="s">
        <v>438</v>
      </c>
      <c r="B209" s="1" t="s">
        <v>439</v>
      </c>
      <c r="C209" s="1" t="s">
        <v>10</v>
      </c>
      <c r="D209" s="1" t="s">
        <v>21</v>
      </c>
      <c r="E209" s="1" t="s">
        <v>22</v>
      </c>
      <c r="F209" s="1">
        <f t="shared" si="27"/>
        <v>641</v>
      </c>
      <c r="G209" s="1">
        <f t="shared" si="28"/>
        <v>203</v>
      </c>
      <c r="H209" s="1">
        <v>120</v>
      </c>
      <c r="I209" s="1">
        <f t="shared" si="29"/>
        <v>94</v>
      </c>
      <c r="J209" s="1">
        <v>129</v>
      </c>
      <c r="K209" s="1">
        <f t="shared" si="30"/>
        <v>424</v>
      </c>
      <c r="L209" s="1">
        <v>118</v>
      </c>
      <c r="M209" s="1">
        <v>14</v>
      </c>
      <c r="N209" s="1">
        <v>132</v>
      </c>
      <c r="O209" s="1">
        <f t="shared" si="31"/>
        <v>777</v>
      </c>
      <c r="P209" s="1">
        <v>93</v>
      </c>
      <c r="Q209" s="1">
        <f t="shared" si="32"/>
        <v>419</v>
      </c>
      <c r="R209" s="1">
        <v>88</v>
      </c>
      <c r="S209" s="1">
        <f t="shared" si="33"/>
        <v>254</v>
      </c>
      <c r="T209" s="1">
        <v>79</v>
      </c>
      <c r="U209" s="1">
        <f t="shared" si="34"/>
        <v>673</v>
      </c>
      <c r="V209" s="1">
        <v>260</v>
      </c>
      <c r="W209" s="1">
        <f t="shared" si="35"/>
        <v>315</v>
      </c>
    </row>
    <row r="210" spans="1:23">
      <c r="A210" s="1" t="s">
        <v>451</v>
      </c>
      <c r="B210" s="1" t="s">
        <v>452</v>
      </c>
      <c r="C210" s="1" t="s">
        <v>10</v>
      </c>
      <c r="D210" s="1" t="s">
        <v>341</v>
      </c>
      <c r="E210" s="1" t="s">
        <v>18</v>
      </c>
      <c r="F210" s="1">
        <f t="shared" si="27"/>
        <v>641</v>
      </c>
      <c r="G210" s="1">
        <f t="shared" si="28"/>
        <v>203</v>
      </c>
      <c r="H210" s="1">
        <v>122</v>
      </c>
      <c r="I210" s="1">
        <f t="shared" si="29"/>
        <v>54</v>
      </c>
      <c r="J210" s="1">
        <v>126</v>
      </c>
      <c r="K210" s="1">
        <f t="shared" si="30"/>
        <v>596</v>
      </c>
      <c r="L210" s="1">
        <v>116</v>
      </c>
      <c r="M210" s="1">
        <v>14</v>
      </c>
      <c r="N210" s="1">
        <v>130</v>
      </c>
      <c r="O210" s="1">
        <f t="shared" si="31"/>
        <v>1096</v>
      </c>
      <c r="P210" s="1">
        <v>105</v>
      </c>
      <c r="Q210" s="1">
        <f t="shared" si="32"/>
        <v>35</v>
      </c>
      <c r="R210" s="1">
        <v>80</v>
      </c>
      <c r="S210" s="1">
        <f t="shared" si="33"/>
        <v>911</v>
      </c>
      <c r="T210" s="1">
        <v>78</v>
      </c>
      <c r="U210" s="1">
        <f t="shared" si="34"/>
        <v>794</v>
      </c>
      <c r="V210" s="1">
        <v>263</v>
      </c>
      <c r="W210" s="1">
        <f t="shared" si="35"/>
        <v>246</v>
      </c>
    </row>
    <row r="211" spans="1:23">
      <c r="A211" s="1" t="s">
        <v>396</v>
      </c>
      <c r="B211" s="1" t="s">
        <v>397</v>
      </c>
      <c r="C211" s="1" t="s">
        <v>10</v>
      </c>
      <c r="D211" s="1" t="s">
        <v>398</v>
      </c>
      <c r="E211" s="1" t="s">
        <v>12</v>
      </c>
      <c r="F211" s="1">
        <f t="shared" si="27"/>
        <v>641</v>
      </c>
      <c r="G211" s="1">
        <f t="shared" si="28"/>
        <v>203</v>
      </c>
      <c r="H211" s="1">
        <v>112</v>
      </c>
      <c r="I211" s="1">
        <f t="shared" si="29"/>
        <v>665</v>
      </c>
      <c r="J211" s="1">
        <v>128</v>
      </c>
      <c r="K211" s="1">
        <f t="shared" si="30"/>
        <v>476</v>
      </c>
      <c r="L211" s="1">
        <v>115</v>
      </c>
      <c r="M211" s="1">
        <v>12</v>
      </c>
      <c r="N211" s="1">
        <v>127</v>
      </c>
      <c r="O211" s="1">
        <f t="shared" si="31"/>
        <v>1536</v>
      </c>
      <c r="P211" s="1">
        <v>105</v>
      </c>
      <c r="Q211" s="1">
        <f t="shared" si="32"/>
        <v>35</v>
      </c>
      <c r="R211" s="1">
        <v>87</v>
      </c>
      <c r="S211" s="1">
        <f t="shared" si="33"/>
        <v>328</v>
      </c>
      <c r="T211" s="1">
        <v>82</v>
      </c>
      <c r="U211" s="1">
        <f t="shared" si="34"/>
        <v>368</v>
      </c>
      <c r="V211" s="1">
        <v>274</v>
      </c>
      <c r="W211" s="1">
        <f t="shared" si="35"/>
        <v>58</v>
      </c>
    </row>
    <row r="212" spans="1:23">
      <c r="A212" s="1" t="s">
        <v>442</v>
      </c>
      <c r="B212" s="1" t="s">
        <v>443</v>
      </c>
      <c r="C212" s="1" t="s">
        <v>10</v>
      </c>
      <c r="D212" s="1" t="s">
        <v>17</v>
      </c>
      <c r="E212" s="1" t="s">
        <v>12</v>
      </c>
      <c r="F212" s="1">
        <f t="shared" si="27"/>
        <v>641</v>
      </c>
      <c r="G212" s="1">
        <f t="shared" si="28"/>
        <v>203</v>
      </c>
      <c r="H212" s="1">
        <v>117</v>
      </c>
      <c r="I212" s="1">
        <f t="shared" si="29"/>
        <v>235</v>
      </c>
      <c r="J212" s="1">
        <v>124</v>
      </c>
      <c r="K212" s="1">
        <f t="shared" si="30"/>
        <v>721</v>
      </c>
      <c r="L212" s="1">
        <v>115</v>
      </c>
      <c r="M212" s="1">
        <v>14</v>
      </c>
      <c r="N212" s="1">
        <v>129</v>
      </c>
      <c r="O212" s="1">
        <f t="shared" si="31"/>
        <v>1231</v>
      </c>
      <c r="P212" s="1">
        <v>99</v>
      </c>
      <c r="Q212" s="1">
        <f t="shared" si="32"/>
        <v>160</v>
      </c>
      <c r="R212" s="1">
        <v>90</v>
      </c>
      <c r="S212" s="1">
        <f t="shared" si="33"/>
        <v>141</v>
      </c>
      <c r="T212" s="1">
        <v>82</v>
      </c>
      <c r="U212" s="1">
        <f t="shared" si="34"/>
        <v>368</v>
      </c>
      <c r="V212" s="1">
        <v>271</v>
      </c>
      <c r="W212" s="1">
        <f t="shared" si="35"/>
        <v>100</v>
      </c>
    </row>
    <row r="213" spans="1:23">
      <c r="A213" s="1" t="s">
        <v>491</v>
      </c>
      <c r="B213" s="1" t="s">
        <v>492</v>
      </c>
      <c r="C213" s="1" t="s">
        <v>10</v>
      </c>
      <c r="D213" s="1" t="s">
        <v>21</v>
      </c>
      <c r="E213" s="1" t="s">
        <v>22</v>
      </c>
      <c r="F213" s="1">
        <f t="shared" si="27"/>
        <v>640.5</v>
      </c>
      <c r="G213" s="1">
        <f t="shared" si="28"/>
        <v>212</v>
      </c>
      <c r="H213" s="1">
        <v>113.5</v>
      </c>
      <c r="I213" s="1">
        <f t="shared" si="29"/>
        <v>523</v>
      </c>
      <c r="J213" s="1">
        <v>136</v>
      </c>
      <c r="K213" s="1">
        <f t="shared" si="30"/>
        <v>149</v>
      </c>
      <c r="L213" s="1">
        <v>127</v>
      </c>
      <c r="M213" s="1">
        <v>14</v>
      </c>
      <c r="N213" s="1">
        <v>141</v>
      </c>
      <c r="O213" s="1">
        <f t="shared" si="31"/>
        <v>53</v>
      </c>
      <c r="P213" s="1">
        <v>103</v>
      </c>
      <c r="Q213" s="1">
        <f t="shared" si="32"/>
        <v>69</v>
      </c>
      <c r="R213" s="1">
        <v>78</v>
      </c>
      <c r="S213" s="1">
        <f t="shared" si="33"/>
        <v>1110</v>
      </c>
      <c r="T213" s="1">
        <v>69</v>
      </c>
      <c r="U213" s="1">
        <f t="shared" si="34"/>
        <v>1873</v>
      </c>
      <c r="V213" s="1">
        <v>250</v>
      </c>
      <c r="W213" s="1">
        <f t="shared" si="35"/>
        <v>536</v>
      </c>
    </row>
    <row r="214" spans="1:23">
      <c r="A214" s="1" t="s">
        <v>426</v>
      </c>
      <c r="B214" s="1" t="s">
        <v>427</v>
      </c>
      <c r="C214" s="1" t="s">
        <v>10</v>
      </c>
      <c r="D214" s="1" t="s">
        <v>190</v>
      </c>
      <c r="E214" s="1" t="s">
        <v>44</v>
      </c>
      <c r="F214" s="1">
        <f t="shared" si="27"/>
        <v>640.5</v>
      </c>
      <c r="G214" s="1">
        <f t="shared" si="28"/>
        <v>212</v>
      </c>
      <c r="H214" s="1">
        <v>107.5</v>
      </c>
      <c r="I214" s="1">
        <f t="shared" si="29"/>
        <v>1294</v>
      </c>
      <c r="J214" s="1">
        <v>134</v>
      </c>
      <c r="K214" s="1">
        <f t="shared" si="30"/>
        <v>201</v>
      </c>
      <c r="L214" s="1">
        <v>120</v>
      </c>
      <c r="M214" s="1">
        <v>12</v>
      </c>
      <c r="N214" s="1">
        <v>132</v>
      </c>
      <c r="O214" s="1">
        <f t="shared" si="31"/>
        <v>777</v>
      </c>
      <c r="P214" s="1">
        <v>97</v>
      </c>
      <c r="Q214" s="1">
        <f t="shared" si="32"/>
        <v>238</v>
      </c>
      <c r="R214" s="1">
        <v>83</v>
      </c>
      <c r="S214" s="1">
        <f t="shared" si="33"/>
        <v>635</v>
      </c>
      <c r="T214" s="1">
        <v>87</v>
      </c>
      <c r="U214" s="1">
        <f t="shared" si="34"/>
        <v>27</v>
      </c>
      <c r="V214" s="1">
        <v>267</v>
      </c>
      <c r="W214" s="1">
        <f t="shared" si="35"/>
        <v>159</v>
      </c>
    </row>
    <row r="215" spans="1:23">
      <c r="A215" s="1" t="s">
        <v>428</v>
      </c>
      <c r="B215" s="1" t="s">
        <v>429</v>
      </c>
      <c r="C215" s="1" t="s">
        <v>10</v>
      </c>
      <c r="D215" s="1" t="s">
        <v>377</v>
      </c>
      <c r="E215" s="1" t="s">
        <v>12</v>
      </c>
      <c r="F215" s="1">
        <f t="shared" si="27"/>
        <v>640.5</v>
      </c>
      <c r="G215" s="1">
        <f t="shared" si="28"/>
        <v>212</v>
      </c>
      <c r="H215" s="1">
        <v>113.5</v>
      </c>
      <c r="I215" s="1">
        <f t="shared" si="29"/>
        <v>523</v>
      </c>
      <c r="J215" s="1">
        <v>135</v>
      </c>
      <c r="K215" s="1">
        <f t="shared" si="30"/>
        <v>178</v>
      </c>
      <c r="L215" s="1">
        <v>112</v>
      </c>
      <c r="M215" s="1">
        <v>13</v>
      </c>
      <c r="N215" s="1">
        <v>125</v>
      </c>
      <c r="O215" s="1">
        <f t="shared" si="31"/>
        <v>1840</v>
      </c>
      <c r="P215" s="1">
        <v>96</v>
      </c>
      <c r="Q215" s="1">
        <f t="shared" si="32"/>
        <v>291</v>
      </c>
      <c r="R215" s="1">
        <v>89</v>
      </c>
      <c r="S215" s="1">
        <f t="shared" si="33"/>
        <v>182</v>
      </c>
      <c r="T215" s="1">
        <v>82</v>
      </c>
      <c r="U215" s="1">
        <f t="shared" si="34"/>
        <v>368</v>
      </c>
      <c r="V215" s="1">
        <v>267</v>
      </c>
      <c r="W215" s="1">
        <f t="shared" si="35"/>
        <v>159</v>
      </c>
    </row>
    <row r="216" spans="1:23">
      <c r="A216" s="1" t="s">
        <v>481</v>
      </c>
      <c r="B216" s="1" t="s">
        <v>482</v>
      </c>
      <c r="C216" s="1" t="s">
        <v>10</v>
      </c>
      <c r="D216" s="1" t="s">
        <v>28</v>
      </c>
      <c r="E216" s="1" t="s">
        <v>44</v>
      </c>
      <c r="F216" s="1">
        <f t="shared" si="27"/>
        <v>640</v>
      </c>
      <c r="G216" s="1">
        <f t="shared" si="28"/>
        <v>215</v>
      </c>
      <c r="H216" s="1">
        <v>115</v>
      </c>
      <c r="I216" s="1">
        <f t="shared" si="29"/>
        <v>372</v>
      </c>
      <c r="J216" s="1">
        <v>137</v>
      </c>
      <c r="K216" s="1">
        <f t="shared" si="30"/>
        <v>125</v>
      </c>
      <c r="L216" s="1">
        <v>125</v>
      </c>
      <c r="M216" s="1">
        <v>14</v>
      </c>
      <c r="N216" s="1">
        <v>139</v>
      </c>
      <c r="O216" s="1">
        <f t="shared" si="31"/>
        <v>122</v>
      </c>
      <c r="P216" s="1">
        <v>90</v>
      </c>
      <c r="Q216" s="1">
        <f t="shared" si="32"/>
        <v>574</v>
      </c>
      <c r="R216" s="1">
        <v>81</v>
      </c>
      <c r="S216" s="1">
        <f t="shared" si="33"/>
        <v>819</v>
      </c>
      <c r="T216" s="1">
        <v>78</v>
      </c>
      <c r="U216" s="1">
        <f t="shared" si="34"/>
        <v>794</v>
      </c>
      <c r="V216" s="1">
        <v>249</v>
      </c>
      <c r="W216" s="1">
        <f t="shared" si="35"/>
        <v>573</v>
      </c>
    </row>
    <row r="217" spans="1:23">
      <c r="A217" s="1" t="s">
        <v>475</v>
      </c>
      <c r="B217" s="1" t="s">
        <v>476</v>
      </c>
      <c r="C217" s="1" t="s">
        <v>10</v>
      </c>
      <c r="D217" s="1" t="s">
        <v>28</v>
      </c>
      <c r="E217" s="1" t="s">
        <v>18</v>
      </c>
      <c r="F217" s="1">
        <f t="shared" si="27"/>
        <v>640</v>
      </c>
      <c r="G217" s="1">
        <f t="shared" si="28"/>
        <v>215</v>
      </c>
      <c r="H217" s="1">
        <v>115</v>
      </c>
      <c r="I217" s="1">
        <f t="shared" si="29"/>
        <v>372</v>
      </c>
      <c r="J217" s="1">
        <v>130</v>
      </c>
      <c r="K217" s="1">
        <f t="shared" si="30"/>
        <v>379</v>
      </c>
      <c r="L217" s="1">
        <v>124</v>
      </c>
      <c r="M217" s="1">
        <v>14</v>
      </c>
      <c r="N217" s="1">
        <v>138</v>
      </c>
      <c r="O217" s="1">
        <f t="shared" si="31"/>
        <v>176</v>
      </c>
      <c r="P217" s="1">
        <v>90</v>
      </c>
      <c r="Q217" s="1">
        <f t="shared" si="32"/>
        <v>574</v>
      </c>
      <c r="R217" s="1">
        <v>87</v>
      </c>
      <c r="S217" s="1">
        <f t="shared" si="33"/>
        <v>328</v>
      </c>
      <c r="T217" s="1">
        <v>80</v>
      </c>
      <c r="U217" s="1">
        <f t="shared" si="34"/>
        <v>561</v>
      </c>
      <c r="V217" s="1">
        <v>257</v>
      </c>
      <c r="W217" s="1">
        <f t="shared" si="35"/>
        <v>375</v>
      </c>
    </row>
    <row r="218" spans="1:23">
      <c r="A218" s="1" t="s">
        <v>477</v>
      </c>
      <c r="B218" s="1" t="s">
        <v>478</v>
      </c>
      <c r="C218" s="1" t="s">
        <v>10</v>
      </c>
      <c r="D218" s="1" t="s">
        <v>25</v>
      </c>
      <c r="E218" s="1" t="s">
        <v>22</v>
      </c>
      <c r="F218" s="1">
        <f t="shared" si="27"/>
        <v>640</v>
      </c>
      <c r="G218" s="1">
        <f t="shared" si="28"/>
        <v>215</v>
      </c>
      <c r="H218" s="1">
        <v>118</v>
      </c>
      <c r="I218" s="1">
        <f t="shared" si="29"/>
        <v>185</v>
      </c>
      <c r="J218" s="1">
        <v>133</v>
      </c>
      <c r="K218" s="1">
        <f t="shared" si="30"/>
        <v>238</v>
      </c>
      <c r="L218" s="1">
        <v>124</v>
      </c>
      <c r="M218" s="1">
        <v>14</v>
      </c>
      <c r="N218" s="1">
        <v>138</v>
      </c>
      <c r="O218" s="1">
        <f t="shared" si="31"/>
        <v>176</v>
      </c>
      <c r="P218" s="1">
        <v>97</v>
      </c>
      <c r="Q218" s="1">
        <f t="shared" si="32"/>
        <v>238</v>
      </c>
      <c r="R218" s="1">
        <v>73</v>
      </c>
      <c r="S218" s="1">
        <f t="shared" si="33"/>
        <v>1605</v>
      </c>
      <c r="T218" s="1">
        <v>81</v>
      </c>
      <c r="U218" s="1">
        <f t="shared" si="34"/>
        <v>468</v>
      </c>
      <c r="V218" s="1">
        <v>251</v>
      </c>
      <c r="W218" s="1">
        <f t="shared" si="35"/>
        <v>510</v>
      </c>
    </row>
    <row r="219" spans="1:23">
      <c r="A219" s="1" t="s">
        <v>461</v>
      </c>
      <c r="B219" s="1" t="s">
        <v>462</v>
      </c>
      <c r="C219" s="1" t="s">
        <v>10</v>
      </c>
      <c r="D219" s="1" t="s">
        <v>11</v>
      </c>
      <c r="E219" s="1" t="s">
        <v>12</v>
      </c>
      <c r="F219" s="1">
        <f t="shared" si="27"/>
        <v>640</v>
      </c>
      <c r="G219" s="1">
        <f t="shared" si="28"/>
        <v>215</v>
      </c>
      <c r="H219" s="1">
        <v>113</v>
      </c>
      <c r="I219" s="1">
        <f t="shared" si="29"/>
        <v>559</v>
      </c>
      <c r="J219" s="1">
        <v>132</v>
      </c>
      <c r="K219" s="1">
        <f t="shared" si="30"/>
        <v>284</v>
      </c>
      <c r="L219" s="1">
        <v>123</v>
      </c>
      <c r="M219" s="1">
        <v>13</v>
      </c>
      <c r="N219" s="1">
        <v>136</v>
      </c>
      <c r="O219" s="1">
        <f t="shared" si="31"/>
        <v>328</v>
      </c>
      <c r="P219" s="1">
        <v>94</v>
      </c>
      <c r="Q219" s="1">
        <f t="shared" si="32"/>
        <v>368</v>
      </c>
      <c r="R219" s="1">
        <v>85</v>
      </c>
      <c r="S219" s="1">
        <f t="shared" si="33"/>
        <v>472</v>
      </c>
      <c r="T219" s="1">
        <v>80</v>
      </c>
      <c r="U219" s="1">
        <f t="shared" si="34"/>
        <v>561</v>
      </c>
      <c r="V219" s="1">
        <v>259</v>
      </c>
      <c r="W219" s="1">
        <f t="shared" si="35"/>
        <v>331</v>
      </c>
    </row>
    <row r="220" spans="1:23">
      <c r="A220" s="1" t="s">
        <v>499</v>
      </c>
      <c r="B220" s="1" t="s">
        <v>500</v>
      </c>
      <c r="C220" s="1" t="s">
        <v>10</v>
      </c>
      <c r="D220" s="1" t="s">
        <v>28</v>
      </c>
      <c r="E220" s="1" t="s">
        <v>18</v>
      </c>
      <c r="F220" s="1">
        <f t="shared" si="27"/>
        <v>640</v>
      </c>
      <c r="G220" s="1">
        <f t="shared" si="28"/>
        <v>215</v>
      </c>
      <c r="H220" s="1">
        <v>113</v>
      </c>
      <c r="I220" s="1">
        <f t="shared" si="29"/>
        <v>559</v>
      </c>
      <c r="J220" s="1">
        <v>141</v>
      </c>
      <c r="K220" s="1">
        <f t="shared" si="30"/>
        <v>45</v>
      </c>
      <c r="L220" s="1">
        <v>122</v>
      </c>
      <c r="M220" s="1">
        <v>15</v>
      </c>
      <c r="N220" s="1">
        <v>137</v>
      </c>
      <c r="O220" s="1">
        <f t="shared" si="31"/>
        <v>241</v>
      </c>
      <c r="P220" s="1">
        <v>80</v>
      </c>
      <c r="Q220" s="1">
        <f t="shared" si="32"/>
        <v>1209</v>
      </c>
      <c r="R220" s="1">
        <v>86</v>
      </c>
      <c r="S220" s="1">
        <f t="shared" si="33"/>
        <v>396</v>
      </c>
      <c r="T220" s="1">
        <v>83</v>
      </c>
      <c r="U220" s="1">
        <f t="shared" si="34"/>
        <v>272</v>
      </c>
      <c r="V220" s="1">
        <v>249</v>
      </c>
      <c r="W220" s="1">
        <f t="shared" si="35"/>
        <v>573</v>
      </c>
    </row>
    <row r="221" spans="1:23">
      <c r="A221" s="1" t="s">
        <v>473</v>
      </c>
      <c r="B221" s="1" t="s">
        <v>474</v>
      </c>
      <c r="C221" s="1" t="s">
        <v>10</v>
      </c>
      <c r="D221" s="1" t="s">
        <v>344</v>
      </c>
      <c r="E221" s="1" t="s">
        <v>18</v>
      </c>
      <c r="F221" s="1">
        <f t="shared" si="27"/>
        <v>640</v>
      </c>
      <c r="G221" s="1">
        <f t="shared" si="28"/>
        <v>215</v>
      </c>
      <c r="H221" s="1">
        <v>111</v>
      </c>
      <c r="I221" s="1">
        <f t="shared" si="29"/>
        <v>786</v>
      </c>
      <c r="J221" s="1">
        <v>131</v>
      </c>
      <c r="K221" s="1">
        <f t="shared" si="30"/>
        <v>326</v>
      </c>
      <c r="L221" s="1">
        <v>120</v>
      </c>
      <c r="M221" s="1">
        <v>14</v>
      </c>
      <c r="N221" s="1">
        <v>134</v>
      </c>
      <c r="O221" s="1">
        <f t="shared" si="31"/>
        <v>521</v>
      </c>
      <c r="P221" s="1">
        <v>99</v>
      </c>
      <c r="Q221" s="1">
        <f t="shared" si="32"/>
        <v>160</v>
      </c>
      <c r="R221" s="1">
        <v>85</v>
      </c>
      <c r="S221" s="1">
        <f t="shared" si="33"/>
        <v>472</v>
      </c>
      <c r="T221" s="1">
        <v>80</v>
      </c>
      <c r="U221" s="1">
        <f t="shared" si="34"/>
        <v>561</v>
      </c>
      <c r="V221" s="1">
        <v>264</v>
      </c>
      <c r="W221" s="1">
        <f t="shared" si="35"/>
        <v>221</v>
      </c>
    </row>
    <row r="222" spans="1:23">
      <c r="A222" s="1" t="s">
        <v>465</v>
      </c>
      <c r="B222" s="1" t="s">
        <v>466</v>
      </c>
      <c r="C222" s="1" t="s">
        <v>10</v>
      </c>
      <c r="D222" s="1" t="s">
        <v>28</v>
      </c>
      <c r="E222" s="1" t="s">
        <v>44</v>
      </c>
      <c r="F222" s="1">
        <f t="shared" si="27"/>
        <v>640</v>
      </c>
      <c r="G222" s="1">
        <f t="shared" si="28"/>
        <v>215</v>
      </c>
      <c r="H222" s="1">
        <v>104</v>
      </c>
      <c r="I222" s="1">
        <f t="shared" si="29"/>
        <v>1829</v>
      </c>
      <c r="J222" s="1">
        <v>133</v>
      </c>
      <c r="K222" s="1">
        <f t="shared" si="30"/>
        <v>238</v>
      </c>
      <c r="L222" s="1">
        <v>120</v>
      </c>
      <c r="M222" s="1">
        <v>13</v>
      </c>
      <c r="N222" s="1">
        <v>133</v>
      </c>
      <c r="O222" s="1">
        <f t="shared" si="31"/>
        <v>640</v>
      </c>
      <c r="P222" s="1">
        <v>98</v>
      </c>
      <c r="Q222" s="1">
        <f t="shared" si="32"/>
        <v>194</v>
      </c>
      <c r="R222" s="1">
        <v>89</v>
      </c>
      <c r="S222" s="1">
        <f t="shared" si="33"/>
        <v>182</v>
      </c>
      <c r="T222" s="1">
        <v>83</v>
      </c>
      <c r="U222" s="1">
        <f t="shared" si="34"/>
        <v>272</v>
      </c>
      <c r="V222" s="1">
        <v>270</v>
      </c>
      <c r="W222" s="1">
        <f t="shared" si="35"/>
        <v>111</v>
      </c>
    </row>
    <row r="223" spans="1:23">
      <c r="A223" s="1" t="s">
        <v>467</v>
      </c>
      <c r="B223" s="1" t="s">
        <v>468</v>
      </c>
      <c r="C223" s="1" t="s">
        <v>10</v>
      </c>
      <c r="D223" s="1" t="s">
        <v>21</v>
      </c>
      <c r="E223" s="1" t="s">
        <v>22</v>
      </c>
      <c r="F223" s="1">
        <f t="shared" si="27"/>
        <v>640</v>
      </c>
      <c r="G223" s="1">
        <f t="shared" si="28"/>
        <v>215</v>
      </c>
      <c r="H223" s="1">
        <v>121</v>
      </c>
      <c r="I223" s="1">
        <f t="shared" si="29"/>
        <v>69</v>
      </c>
      <c r="J223" s="1">
        <v>127</v>
      </c>
      <c r="K223" s="1">
        <f t="shared" si="30"/>
        <v>539</v>
      </c>
      <c r="L223" s="1">
        <v>117</v>
      </c>
      <c r="M223" s="1">
        <v>14</v>
      </c>
      <c r="N223" s="1">
        <v>131</v>
      </c>
      <c r="O223" s="1">
        <f t="shared" si="31"/>
        <v>949</v>
      </c>
      <c r="P223" s="1">
        <v>88</v>
      </c>
      <c r="Q223" s="1">
        <f t="shared" si="32"/>
        <v>703</v>
      </c>
      <c r="R223" s="1">
        <v>88</v>
      </c>
      <c r="S223" s="1">
        <f t="shared" si="33"/>
        <v>254</v>
      </c>
      <c r="T223" s="1">
        <v>85</v>
      </c>
      <c r="U223" s="1">
        <f t="shared" si="34"/>
        <v>120</v>
      </c>
      <c r="V223" s="1">
        <v>261</v>
      </c>
      <c r="W223" s="1">
        <f t="shared" si="35"/>
        <v>289</v>
      </c>
    </row>
    <row r="224" spans="1:23">
      <c r="A224" s="1" t="s">
        <v>483</v>
      </c>
      <c r="B224" s="1" t="s">
        <v>484</v>
      </c>
      <c r="C224" s="1" t="s">
        <v>10</v>
      </c>
      <c r="D224" s="1" t="s">
        <v>28</v>
      </c>
      <c r="E224" s="1" t="s">
        <v>44</v>
      </c>
      <c r="F224" s="1">
        <f t="shared" si="27"/>
        <v>639.5</v>
      </c>
      <c r="G224" s="1">
        <f t="shared" si="28"/>
        <v>223</v>
      </c>
      <c r="H224" s="1">
        <v>115.5</v>
      </c>
      <c r="I224" s="1">
        <f t="shared" si="29"/>
        <v>340</v>
      </c>
      <c r="J224" s="1">
        <v>119</v>
      </c>
      <c r="K224" s="1">
        <f t="shared" si="30"/>
        <v>1133</v>
      </c>
      <c r="L224" s="1">
        <v>125</v>
      </c>
      <c r="M224" s="1">
        <v>14</v>
      </c>
      <c r="N224" s="1">
        <v>139</v>
      </c>
      <c r="O224" s="1">
        <f t="shared" si="31"/>
        <v>122</v>
      </c>
      <c r="P224" s="1">
        <v>96</v>
      </c>
      <c r="Q224" s="1">
        <f t="shared" si="32"/>
        <v>291</v>
      </c>
      <c r="R224" s="1">
        <v>86</v>
      </c>
      <c r="S224" s="1">
        <f t="shared" si="33"/>
        <v>396</v>
      </c>
      <c r="T224" s="1">
        <v>84</v>
      </c>
      <c r="U224" s="1">
        <f t="shared" si="34"/>
        <v>192</v>
      </c>
      <c r="V224" s="1">
        <v>266</v>
      </c>
      <c r="W224" s="1">
        <f t="shared" si="35"/>
        <v>182</v>
      </c>
    </row>
    <row r="225" spans="1:23">
      <c r="A225" s="1" t="s">
        <v>505</v>
      </c>
      <c r="B225" s="1" t="s">
        <v>506</v>
      </c>
      <c r="C225" s="1" t="s">
        <v>10</v>
      </c>
      <c r="D225" s="1" t="s">
        <v>28</v>
      </c>
      <c r="E225" s="1" t="s">
        <v>44</v>
      </c>
      <c r="F225" s="1">
        <f t="shared" si="27"/>
        <v>639</v>
      </c>
      <c r="G225" s="1">
        <f t="shared" si="28"/>
        <v>224</v>
      </c>
      <c r="H225" s="1">
        <v>114</v>
      </c>
      <c r="I225" s="1">
        <f t="shared" si="29"/>
        <v>457</v>
      </c>
      <c r="J225" s="1">
        <v>120</v>
      </c>
      <c r="K225" s="1">
        <f t="shared" si="30"/>
        <v>1047</v>
      </c>
      <c r="L225" s="1">
        <v>122</v>
      </c>
      <c r="M225" s="1">
        <v>14</v>
      </c>
      <c r="N225" s="1">
        <v>136</v>
      </c>
      <c r="O225" s="1">
        <f t="shared" si="31"/>
        <v>328</v>
      </c>
      <c r="P225" s="1">
        <v>98</v>
      </c>
      <c r="Q225" s="1">
        <f t="shared" si="32"/>
        <v>194</v>
      </c>
      <c r="R225" s="1">
        <v>92</v>
      </c>
      <c r="S225" s="1">
        <f t="shared" si="33"/>
        <v>69</v>
      </c>
      <c r="T225" s="1">
        <v>79</v>
      </c>
      <c r="U225" s="1">
        <f t="shared" si="34"/>
        <v>673</v>
      </c>
      <c r="V225" s="1">
        <v>269</v>
      </c>
      <c r="W225" s="1">
        <f t="shared" si="35"/>
        <v>125</v>
      </c>
    </row>
    <row r="226" spans="1:23">
      <c r="A226" s="1" t="s">
        <v>469</v>
      </c>
      <c r="B226" s="1" t="s">
        <v>470</v>
      </c>
      <c r="C226" s="1" t="s">
        <v>10</v>
      </c>
      <c r="D226" s="1" t="s">
        <v>21</v>
      </c>
      <c r="E226" s="1" t="s">
        <v>22</v>
      </c>
      <c r="F226" s="1">
        <f t="shared" si="27"/>
        <v>639</v>
      </c>
      <c r="G226" s="1">
        <f t="shared" si="28"/>
        <v>224</v>
      </c>
      <c r="H226" s="1">
        <v>118</v>
      </c>
      <c r="I226" s="1">
        <f t="shared" si="29"/>
        <v>185</v>
      </c>
      <c r="J226" s="1">
        <v>129</v>
      </c>
      <c r="K226" s="1">
        <f t="shared" si="30"/>
        <v>424</v>
      </c>
      <c r="L226" s="1">
        <v>120</v>
      </c>
      <c r="M226" s="1">
        <v>13</v>
      </c>
      <c r="N226" s="1">
        <v>133</v>
      </c>
      <c r="O226" s="1">
        <f t="shared" si="31"/>
        <v>640</v>
      </c>
      <c r="P226" s="1">
        <v>100</v>
      </c>
      <c r="Q226" s="1">
        <f t="shared" si="32"/>
        <v>139</v>
      </c>
      <c r="R226" s="1">
        <v>84</v>
      </c>
      <c r="S226" s="1">
        <f t="shared" si="33"/>
        <v>549</v>
      </c>
      <c r="T226" s="1">
        <v>75</v>
      </c>
      <c r="U226" s="1">
        <f t="shared" si="34"/>
        <v>1194</v>
      </c>
      <c r="V226" s="1">
        <v>259</v>
      </c>
      <c r="W226" s="1">
        <f t="shared" si="35"/>
        <v>331</v>
      </c>
    </row>
    <row r="227" spans="1:23">
      <c r="A227" s="1" t="s">
        <v>485</v>
      </c>
      <c r="B227" s="1" t="s">
        <v>486</v>
      </c>
      <c r="C227" s="1" t="s">
        <v>10</v>
      </c>
      <c r="D227" s="1" t="s">
        <v>28</v>
      </c>
      <c r="E227" s="1" t="s">
        <v>44</v>
      </c>
      <c r="F227" s="1">
        <f t="shared" si="27"/>
        <v>639</v>
      </c>
      <c r="G227" s="1">
        <f t="shared" si="28"/>
        <v>224</v>
      </c>
      <c r="H227" s="1">
        <v>110</v>
      </c>
      <c r="I227" s="1">
        <f t="shared" si="29"/>
        <v>921</v>
      </c>
      <c r="J227" s="1">
        <v>139</v>
      </c>
      <c r="K227" s="1">
        <f t="shared" si="30"/>
        <v>77</v>
      </c>
      <c r="L227" s="1">
        <v>120</v>
      </c>
      <c r="M227" s="1">
        <v>14</v>
      </c>
      <c r="N227" s="1">
        <v>134</v>
      </c>
      <c r="O227" s="1">
        <f t="shared" si="31"/>
        <v>521</v>
      </c>
      <c r="P227" s="1">
        <v>83</v>
      </c>
      <c r="Q227" s="1">
        <f t="shared" si="32"/>
        <v>1011</v>
      </c>
      <c r="R227" s="1">
        <v>88</v>
      </c>
      <c r="S227" s="1">
        <f t="shared" si="33"/>
        <v>254</v>
      </c>
      <c r="T227" s="1">
        <v>85</v>
      </c>
      <c r="U227" s="1">
        <f t="shared" si="34"/>
        <v>120</v>
      </c>
      <c r="V227" s="1">
        <v>256</v>
      </c>
      <c r="W227" s="1">
        <f t="shared" si="35"/>
        <v>397</v>
      </c>
    </row>
    <row r="228" spans="1:23">
      <c r="A228" s="1" t="s">
        <v>495</v>
      </c>
      <c r="B228" s="1" t="s">
        <v>496</v>
      </c>
      <c r="C228" s="1" t="s">
        <v>10</v>
      </c>
      <c r="D228" s="1" t="s">
        <v>398</v>
      </c>
      <c r="E228" s="1" t="s">
        <v>12</v>
      </c>
      <c r="F228" s="1">
        <f t="shared" si="27"/>
        <v>639</v>
      </c>
      <c r="G228" s="1">
        <f t="shared" si="28"/>
        <v>224</v>
      </c>
      <c r="H228" s="1">
        <v>110</v>
      </c>
      <c r="I228" s="1">
        <f t="shared" si="29"/>
        <v>921</v>
      </c>
      <c r="J228" s="1">
        <v>126</v>
      </c>
      <c r="K228" s="1">
        <f t="shared" si="30"/>
        <v>596</v>
      </c>
      <c r="L228" s="1">
        <v>119</v>
      </c>
      <c r="M228" s="1">
        <v>14</v>
      </c>
      <c r="N228" s="1">
        <v>133</v>
      </c>
      <c r="O228" s="1">
        <f t="shared" si="31"/>
        <v>640</v>
      </c>
      <c r="P228" s="1">
        <v>96</v>
      </c>
      <c r="Q228" s="1">
        <f t="shared" si="32"/>
        <v>291</v>
      </c>
      <c r="R228" s="1">
        <v>88</v>
      </c>
      <c r="S228" s="1">
        <f t="shared" si="33"/>
        <v>254</v>
      </c>
      <c r="T228" s="1">
        <v>86</v>
      </c>
      <c r="U228" s="1">
        <f t="shared" si="34"/>
        <v>67</v>
      </c>
      <c r="V228" s="1">
        <v>270</v>
      </c>
      <c r="W228" s="1">
        <f t="shared" si="35"/>
        <v>111</v>
      </c>
    </row>
    <row r="229" spans="1:23">
      <c r="A229" s="1" t="s">
        <v>457</v>
      </c>
      <c r="B229" s="1" t="s">
        <v>458</v>
      </c>
      <c r="C229" s="1" t="s">
        <v>10</v>
      </c>
      <c r="D229" s="1" t="s">
        <v>17</v>
      </c>
      <c r="E229" s="1" t="s">
        <v>12</v>
      </c>
      <c r="F229" s="1">
        <f t="shared" si="27"/>
        <v>639</v>
      </c>
      <c r="G229" s="1">
        <f t="shared" si="28"/>
        <v>224</v>
      </c>
      <c r="H229" s="1">
        <v>108</v>
      </c>
      <c r="I229" s="1">
        <f t="shared" si="29"/>
        <v>1196</v>
      </c>
      <c r="J229" s="1">
        <v>131</v>
      </c>
      <c r="K229" s="1">
        <f t="shared" si="30"/>
        <v>326</v>
      </c>
      <c r="L229" s="1">
        <v>116</v>
      </c>
      <c r="M229" s="1">
        <v>13</v>
      </c>
      <c r="N229" s="1">
        <v>129</v>
      </c>
      <c r="O229" s="1">
        <f t="shared" si="31"/>
        <v>1231</v>
      </c>
      <c r="P229" s="1">
        <v>101</v>
      </c>
      <c r="Q229" s="1">
        <f t="shared" si="32"/>
        <v>114</v>
      </c>
      <c r="R229" s="1">
        <v>87</v>
      </c>
      <c r="S229" s="1">
        <f t="shared" si="33"/>
        <v>328</v>
      </c>
      <c r="T229" s="1">
        <v>83</v>
      </c>
      <c r="U229" s="1">
        <f t="shared" si="34"/>
        <v>272</v>
      </c>
      <c r="V229" s="1">
        <v>271</v>
      </c>
      <c r="W229" s="1">
        <f t="shared" si="35"/>
        <v>100</v>
      </c>
    </row>
    <row r="230" spans="1:23">
      <c r="A230" s="1" t="s">
        <v>479</v>
      </c>
      <c r="B230" s="1" t="s">
        <v>480</v>
      </c>
      <c r="C230" s="1" t="s">
        <v>10</v>
      </c>
      <c r="D230" s="1" t="s">
        <v>96</v>
      </c>
      <c r="E230" s="1" t="s">
        <v>22</v>
      </c>
      <c r="F230" s="1">
        <f t="shared" si="27"/>
        <v>639</v>
      </c>
      <c r="G230" s="1">
        <f t="shared" si="28"/>
        <v>224</v>
      </c>
      <c r="H230" s="1">
        <v>109</v>
      </c>
      <c r="I230" s="1">
        <f t="shared" si="29"/>
        <v>1041</v>
      </c>
      <c r="J230" s="1">
        <v>130</v>
      </c>
      <c r="K230" s="1">
        <f t="shared" si="30"/>
        <v>379</v>
      </c>
      <c r="L230" s="1">
        <v>116</v>
      </c>
      <c r="M230" s="1">
        <v>14</v>
      </c>
      <c r="N230" s="1">
        <v>130</v>
      </c>
      <c r="O230" s="1">
        <f t="shared" si="31"/>
        <v>1096</v>
      </c>
      <c r="P230" s="1">
        <v>93</v>
      </c>
      <c r="Q230" s="1">
        <f t="shared" si="32"/>
        <v>419</v>
      </c>
      <c r="R230" s="1">
        <v>91</v>
      </c>
      <c r="S230" s="1">
        <f t="shared" si="33"/>
        <v>105</v>
      </c>
      <c r="T230" s="1">
        <v>86</v>
      </c>
      <c r="U230" s="1">
        <f t="shared" si="34"/>
        <v>67</v>
      </c>
      <c r="V230" s="1">
        <v>270</v>
      </c>
      <c r="W230" s="1">
        <f t="shared" si="35"/>
        <v>111</v>
      </c>
    </row>
    <row r="231" spans="1:23">
      <c r="A231" s="1" t="s">
        <v>463</v>
      </c>
      <c r="B231" s="1" t="s">
        <v>464</v>
      </c>
      <c r="C231" s="1" t="s">
        <v>10</v>
      </c>
      <c r="D231" s="1" t="s">
        <v>79</v>
      </c>
      <c r="E231" s="1" t="s">
        <v>12</v>
      </c>
      <c r="F231" s="1">
        <f t="shared" si="27"/>
        <v>639</v>
      </c>
      <c r="G231" s="1">
        <f t="shared" si="28"/>
        <v>224</v>
      </c>
      <c r="H231" s="1">
        <v>117</v>
      </c>
      <c r="I231" s="1">
        <f t="shared" si="29"/>
        <v>235</v>
      </c>
      <c r="J231" s="1">
        <v>136</v>
      </c>
      <c r="K231" s="1">
        <f t="shared" si="30"/>
        <v>149</v>
      </c>
      <c r="L231" s="1">
        <v>113</v>
      </c>
      <c r="M231" s="1">
        <v>13</v>
      </c>
      <c r="N231" s="1">
        <v>126</v>
      </c>
      <c r="O231" s="1">
        <f t="shared" si="31"/>
        <v>1699</v>
      </c>
      <c r="P231" s="1">
        <v>97</v>
      </c>
      <c r="Q231" s="1">
        <f t="shared" si="32"/>
        <v>238</v>
      </c>
      <c r="R231" s="1">
        <v>80</v>
      </c>
      <c r="S231" s="1">
        <f t="shared" si="33"/>
        <v>911</v>
      </c>
      <c r="T231" s="1">
        <v>83</v>
      </c>
      <c r="U231" s="1">
        <f t="shared" si="34"/>
        <v>272</v>
      </c>
      <c r="V231" s="1">
        <v>260</v>
      </c>
      <c r="W231" s="1">
        <f t="shared" si="35"/>
        <v>315</v>
      </c>
    </row>
    <row r="232" spans="1:23">
      <c r="A232" s="1" t="s">
        <v>487</v>
      </c>
      <c r="B232" s="1" t="s">
        <v>488</v>
      </c>
      <c r="C232" s="1" t="s">
        <v>10</v>
      </c>
      <c r="D232" s="1" t="s">
        <v>145</v>
      </c>
      <c r="E232" s="1" t="s">
        <v>22</v>
      </c>
      <c r="F232" s="1">
        <f t="shared" si="27"/>
        <v>638.5</v>
      </c>
      <c r="G232" s="1">
        <f t="shared" si="28"/>
        <v>231</v>
      </c>
      <c r="H232" s="1">
        <v>118.5</v>
      </c>
      <c r="I232" s="1">
        <f t="shared" si="29"/>
        <v>173</v>
      </c>
      <c r="J232" s="1">
        <v>126</v>
      </c>
      <c r="K232" s="1">
        <f t="shared" si="30"/>
        <v>596</v>
      </c>
      <c r="L232" s="1">
        <v>122</v>
      </c>
      <c r="M232" s="1">
        <v>13</v>
      </c>
      <c r="N232" s="1">
        <v>135</v>
      </c>
      <c r="O232" s="1">
        <f t="shared" si="31"/>
        <v>436</v>
      </c>
      <c r="P232" s="1">
        <v>90</v>
      </c>
      <c r="Q232" s="1">
        <f t="shared" si="32"/>
        <v>574</v>
      </c>
      <c r="R232" s="1">
        <v>88</v>
      </c>
      <c r="S232" s="1">
        <f t="shared" si="33"/>
        <v>254</v>
      </c>
      <c r="T232" s="1">
        <v>81</v>
      </c>
      <c r="U232" s="1">
        <f t="shared" si="34"/>
        <v>468</v>
      </c>
      <c r="V232" s="1">
        <v>259</v>
      </c>
      <c r="W232" s="1">
        <f t="shared" si="35"/>
        <v>331</v>
      </c>
    </row>
    <row r="233" spans="1:23">
      <c r="A233" s="1" t="s">
        <v>507</v>
      </c>
      <c r="B233" s="1" t="s">
        <v>508</v>
      </c>
      <c r="C233" s="1" t="s">
        <v>10</v>
      </c>
      <c r="D233" s="1" t="s">
        <v>17</v>
      </c>
      <c r="E233" s="1" t="s">
        <v>44</v>
      </c>
      <c r="F233" s="1">
        <f t="shared" si="27"/>
        <v>638.5</v>
      </c>
      <c r="G233" s="1">
        <f t="shared" si="28"/>
        <v>231</v>
      </c>
      <c r="H233" s="1">
        <v>106.5</v>
      </c>
      <c r="I233" s="1">
        <f t="shared" si="29"/>
        <v>1466</v>
      </c>
      <c r="J233" s="1">
        <v>133</v>
      </c>
      <c r="K233" s="1">
        <f t="shared" si="30"/>
        <v>238</v>
      </c>
      <c r="L233" s="1">
        <v>120</v>
      </c>
      <c r="M233" s="1">
        <v>14</v>
      </c>
      <c r="N233" s="1">
        <v>134</v>
      </c>
      <c r="O233" s="1">
        <f t="shared" si="31"/>
        <v>521</v>
      </c>
      <c r="P233" s="1">
        <v>97</v>
      </c>
      <c r="Q233" s="1">
        <f t="shared" si="32"/>
        <v>238</v>
      </c>
      <c r="R233" s="1">
        <v>92</v>
      </c>
      <c r="S233" s="1">
        <f t="shared" si="33"/>
        <v>69</v>
      </c>
      <c r="T233" s="1">
        <v>76</v>
      </c>
      <c r="U233" s="1">
        <f t="shared" si="34"/>
        <v>1059</v>
      </c>
      <c r="V233" s="1">
        <v>265</v>
      </c>
      <c r="W233" s="1">
        <f t="shared" si="35"/>
        <v>199</v>
      </c>
    </row>
    <row r="234" spans="1:23">
      <c r="A234" s="1" t="s">
        <v>503</v>
      </c>
      <c r="B234" s="1" t="s">
        <v>504</v>
      </c>
      <c r="C234" s="1" t="s">
        <v>10</v>
      </c>
      <c r="D234" s="1" t="s">
        <v>96</v>
      </c>
      <c r="E234" s="1" t="s">
        <v>22</v>
      </c>
      <c r="F234" s="1">
        <f t="shared" si="27"/>
        <v>638.5</v>
      </c>
      <c r="G234" s="1">
        <f t="shared" si="28"/>
        <v>231</v>
      </c>
      <c r="H234" s="1">
        <v>116.5</v>
      </c>
      <c r="I234" s="1">
        <f t="shared" si="29"/>
        <v>276</v>
      </c>
      <c r="J234" s="1">
        <v>133</v>
      </c>
      <c r="K234" s="1">
        <f t="shared" si="30"/>
        <v>238</v>
      </c>
      <c r="L234" s="1">
        <v>119</v>
      </c>
      <c r="M234" s="1">
        <v>14</v>
      </c>
      <c r="N234" s="1">
        <v>133</v>
      </c>
      <c r="O234" s="1">
        <f t="shared" si="31"/>
        <v>640</v>
      </c>
      <c r="P234" s="1">
        <v>89</v>
      </c>
      <c r="Q234" s="1">
        <f t="shared" si="32"/>
        <v>638</v>
      </c>
      <c r="R234" s="1">
        <v>93</v>
      </c>
      <c r="S234" s="1">
        <f t="shared" si="33"/>
        <v>43</v>
      </c>
      <c r="T234" s="1">
        <v>74</v>
      </c>
      <c r="U234" s="1">
        <f t="shared" si="34"/>
        <v>1332</v>
      </c>
      <c r="V234" s="1">
        <v>256</v>
      </c>
      <c r="W234" s="1">
        <f t="shared" si="35"/>
        <v>397</v>
      </c>
    </row>
    <row r="235" spans="1:23">
      <c r="A235" s="1" t="s">
        <v>544</v>
      </c>
      <c r="B235" s="1" t="s">
        <v>545</v>
      </c>
      <c r="C235" s="1" t="s">
        <v>10</v>
      </c>
      <c r="D235" s="1" t="s">
        <v>28</v>
      </c>
      <c r="E235" s="1" t="s">
        <v>44</v>
      </c>
      <c r="F235" s="1">
        <f t="shared" si="27"/>
        <v>638</v>
      </c>
      <c r="G235" s="1">
        <f t="shared" si="28"/>
        <v>234</v>
      </c>
      <c r="H235" s="1">
        <v>119</v>
      </c>
      <c r="I235" s="1">
        <f t="shared" si="29"/>
        <v>134</v>
      </c>
      <c r="J235" s="1">
        <v>129</v>
      </c>
      <c r="K235" s="1">
        <f t="shared" si="30"/>
        <v>424</v>
      </c>
      <c r="L235" s="1">
        <v>127</v>
      </c>
      <c r="M235" s="1">
        <v>14</v>
      </c>
      <c r="N235" s="1">
        <v>141</v>
      </c>
      <c r="O235" s="1">
        <f t="shared" si="31"/>
        <v>53</v>
      </c>
      <c r="P235" s="1">
        <v>87</v>
      </c>
      <c r="Q235" s="1">
        <f t="shared" si="32"/>
        <v>760</v>
      </c>
      <c r="R235" s="1">
        <v>88</v>
      </c>
      <c r="S235" s="1">
        <f t="shared" si="33"/>
        <v>254</v>
      </c>
      <c r="T235" s="1">
        <v>74</v>
      </c>
      <c r="U235" s="1">
        <f t="shared" si="34"/>
        <v>1332</v>
      </c>
      <c r="V235" s="1">
        <v>249</v>
      </c>
      <c r="W235" s="1">
        <f t="shared" si="35"/>
        <v>573</v>
      </c>
    </row>
    <row r="236" spans="1:23">
      <c r="A236" s="1" t="s">
        <v>509</v>
      </c>
      <c r="B236" s="1" t="s">
        <v>510</v>
      </c>
      <c r="C236" s="1" t="s">
        <v>10</v>
      </c>
      <c r="D236" s="1" t="s">
        <v>28</v>
      </c>
      <c r="E236" s="1" t="s">
        <v>18</v>
      </c>
      <c r="F236" s="1">
        <f t="shared" si="27"/>
        <v>638</v>
      </c>
      <c r="G236" s="1">
        <f t="shared" si="28"/>
        <v>234</v>
      </c>
      <c r="H236" s="1">
        <v>118</v>
      </c>
      <c r="I236" s="1">
        <f t="shared" si="29"/>
        <v>185</v>
      </c>
      <c r="J236" s="1">
        <v>126</v>
      </c>
      <c r="K236" s="1">
        <f t="shared" si="30"/>
        <v>596</v>
      </c>
      <c r="L236" s="1">
        <v>126</v>
      </c>
      <c r="M236" s="1">
        <v>13</v>
      </c>
      <c r="N236" s="1">
        <v>139</v>
      </c>
      <c r="O236" s="1">
        <f t="shared" si="31"/>
        <v>122</v>
      </c>
      <c r="P236" s="1">
        <v>104</v>
      </c>
      <c r="Q236" s="1">
        <f t="shared" si="32"/>
        <v>45</v>
      </c>
      <c r="R236" s="1">
        <v>77</v>
      </c>
      <c r="S236" s="1">
        <f t="shared" si="33"/>
        <v>1209</v>
      </c>
      <c r="T236" s="1">
        <v>74</v>
      </c>
      <c r="U236" s="1">
        <f t="shared" si="34"/>
        <v>1332</v>
      </c>
      <c r="V236" s="1">
        <v>255</v>
      </c>
      <c r="W236" s="1">
        <f t="shared" si="35"/>
        <v>425</v>
      </c>
    </row>
    <row r="237" spans="1:23">
      <c r="A237" s="1" t="s">
        <v>534</v>
      </c>
      <c r="B237" s="1" t="s">
        <v>535</v>
      </c>
      <c r="C237" s="1" t="s">
        <v>10</v>
      </c>
      <c r="D237" s="1" t="s">
        <v>28</v>
      </c>
      <c r="E237" s="1" t="s">
        <v>44</v>
      </c>
      <c r="F237" s="1">
        <f t="shared" si="27"/>
        <v>638</v>
      </c>
      <c r="G237" s="1">
        <f t="shared" si="28"/>
        <v>234</v>
      </c>
      <c r="H237" s="1">
        <v>112</v>
      </c>
      <c r="I237" s="1">
        <f t="shared" si="29"/>
        <v>665</v>
      </c>
      <c r="J237" s="1">
        <v>131</v>
      </c>
      <c r="K237" s="1">
        <f t="shared" si="30"/>
        <v>326</v>
      </c>
      <c r="L237" s="1">
        <v>125</v>
      </c>
      <c r="M237" s="1">
        <v>14</v>
      </c>
      <c r="N237" s="1">
        <v>139</v>
      </c>
      <c r="O237" s="1">
        <f t="shared" si="31"/>
        <v>122</v>
      </c>
      <c r="P237" s="1">
        <v>91</v>
      </c>
      <c r="Q237" s="1">
        <f t="shared" si="32"/>
        <v>524</v>
      </c>
      <c r="R237" s="1">
        <v>86</v>
      </c>
      <c r="S237" s="1">
        <f t="shared" si="33"/>
        <v>396</v>
      </c>
      <c r="T237" s="1">
        <v>79</v>
      </c>
      <c r="U237" s="1">
        <f t="shared" si="34"/>
        <v>673</v>
      </c>
      <c r="V237" s="1">
        <v>256</v>
      </c>
      <c r="W237" s="1">
        <f t="shared" si="35"/>
        <v>397</v>
      </c>
    </row>
    <row r="238" spans="1:23">
      <c r="A238" s="1" t="s">
        <v>501</v>
      </c>
      <c r="B238" s="1" t="s">
        <v>502</v>
      </c>
      <c r="C238" s="1" t="s">
        <v>10</v>
      </c>
      <c r="D238" s="1" t="s">
        <v>21</v>
      </c>
      <c r="E238" s="1" t="s">
        <v>22</v>
      </c>
      <c r="F238" s="1">
        <f t="shared" si="27"/>
        <v>638</v>
      </c>
      <c r="G238" s="1">
        <f t="shared" si="28"/>
        <v>234</v>
      </c>
      <c r="H238" s="1">
        <v>99</v>
      </c>
      <c r="I238" s="1">
        <f t="shared" si="29"/>
        <v>2483</v>
      </c>
      <c r="J238" s="1">
        <v>145</v>
      </c>
      <c r="K238" s="1">
        <f t="shared" si="30"/>
        <v>12</v>
      </c>
      <c r="L238" s="1">
        <v>122</v>
      </c>
      <c r="M238" s="1">
        <v>13</v>
      </c>
      <c r="N238" s="1">
        <v>135</v>
      </c>
      <c r="O238" s="1">
        <f t="shared" si="31"/>
        <v>436</v>
      </c>
      <c r="P238" s="1">
        <v>85</v>
      </c>
      <c r="Q238" s="1">
        <f t="shared" si="32"/>
        <v>880</v>
      </c>
      <c r="R238" s="1">
        <v>90</v>
      </c>
      <c r="S238" s="1">
        <f t="shared" si="33"/>
        <v>141</v>
      </c>
      <c r="T238" s="1">
        <v>84</v>
      </c>
      <c r="U238" s="1">
        <f t="shared" si="34"/>
        <v>192</v>
      </c>
      <c r="V238" s="1">
        <v>259</v>
      </c>
      <c r="W238" s="1">
        <f t="shared" si="35"/>
        <v>331</v>
      </c>
    </row>
    <row r="239" spans="1:23">
      <c r="A239" s="1" t="s">
        <v>530</v>
      </c>
      <c r="B239" s="1" t="s">
        <v>531</v>
      </c>
      <c r="C239" s="1" t="s">
        <v>10</v>
      </c>
      <c r="D239" s="1" t="s">
        <v>39</v>
      </c>
      <c r="E239" s="1" t="s">
        <v>12</v>
      </c>
      <c r="F239" s="1">
        <f t="shared" si="27"/>
        <v>638</v>
      </c>
      <c r="G239" s="1">
        <f t="shared" si="28"/>
        <v>234</v>
      </c>
      <c r="H239" s="1">
        <v>108</v>
      </c>
      <c r="I239" s="1">
        <f t="shared" si="29"/>
        <v>1196</v>
      </c>
      <c r="J239" s="1">
        <v>136</v>
      </c>
      <c r="K239" s="1">
        <f t="shared" si="30"/>
        <v>149</v>
      </c>
      <c r="L239" s="1">
        <v>121</v>
      </c>
      <c r="M239" s="1">
        <v>14</v>
      </c>
      <c r="N239" s="1">
        <v>135</v>
      </c>
      <c r="O239" s="1">
        <f t="shared" si="31"/>
        <v>436</v>
      </c>
      <c r="P239" s="1">
        <v>94</v>
      </c>
      <c r="Q239" s="1">
        <f t="shared" si="32"/>
        <v>368</v>
      </c>
      <c r="R239" s="1">
        <v>79</v>
      </c>
      <c r="S239" s="1">
        <f t="shared" si="33"/>
        <v>1006</v>
      </c>
      <c r="T239" s="1">
        <v>86</v>
      </c>
      <c r="U239" s="1">
        <f t="shared" si="34"/>
        <v>67</v>
      </c>
      <c r="V239" s="1">
        <v>259</v>
      </c>
      <c r="W239" s="1">
        <f t="shared" si="35"/>
        <v>331</v>
      </c>
    </row>
    <row r="240" spans="1:23">
      <c r="A240" s="1" t="s">
        <v>446</v>
      </c>
      <c r="B240" s="1" t="s">
        <v>447</v>
      </c>
      <c r="C240" s="1" t="s">
        <v>10</v>
      </c>
      <c r="D240" s="1" t="s">
        <v>448</v>
      </c>
      <c r="E240" s="1" t="s">
        <v>12</v>
      </c>
      <c r="F240" s="1">
        <f t="shared" si="27"/>
        <v>638</v>
      </c>
      <c r="G240" s="1">
        <f t="shared" si="28"/>
        <v>234</v>
      </c>
      <c r="H240" s="1">
        <v>106</v>
      </c>
      <c r="I240" s="1">
        <f t="shared" si="29"/>
        <v>1532</v>
      </c>
      <c r="J240" s="1">
        <v>130</v>
      </c>
      <c r="K240" s="1">
        <f t="shared" si="30"/>
        <v>379</v>
      </c>
      <c r="L240" s="1">
        <v>118</v>
      </c>
      <c r="M240" s="1">
        <v>11</v>
      </c>
      <c r="N240" s="1">
        <v>129</v>
      </c>
      <c r="O240" s="1">
        <f t="shared" si="31"/>
        <v>1231</v>
      </c>
      <c r="P240" s="1">
        <v>103</v>
      </c>
      <c r="Q240" s="1">
        <f t="shared" si="32"/>
        <v>69</v>
      </c>
      <c r="R240" s="1">
        <v>85</v>
      </c>
      <c r="S240" s="1">
        <f t="shared" si="33"/>
        <v>472</v>
      </c>
      <c r="T240" s="1">
        <v>85</v>
      </c>
      <c r="U240" s="1">
        <f t="shared" si="34"/>
        <v>120</v>
      </c>
      <c r="V240" s="1">
        <v>273</v>
      </c>
      <c r="W240" s="1">
        <f t="shared" si="35"/>
        <v>77</v>
      </c>
    </row>
    <row r="241" spans="1:23">
      <c r="A241" s="1" t="s">
        <v>497</v>
      </c>
      <c r="B241" s="1" t="s">
        <v>498</v>
      </c>
      <c r="C241" s="1" t="s">
        <v>10</v>
      </c>
      <c r="D241" s="1" t="s">
        <v>79</v>
      </c>
      <c r="E241" s="1" t="s">
        <v>12</v>
      </c>
      <c r="F241" s="1">
        <f t="shared" si="27"/>
        <v>638</v>
      </c>
      <c r="G241" s="1">
        <f t="shared" si="28"/>
        <v>234</v>
      </c>
      <c r="H241" s="1">
        <v>121</v>
      </c>
      <c r="I241" s="1">
        <f t="shared" si="29"/>
        <v>69</v>
      </c>
      <c r="J241" s="1">
        <v>124</v>
      </c>
      <c r="K241" s="1">
        <f t="shared" si="30"/>
        <v>721</v>
      </c>
      <c r="L241" s="1">
        <v>116</v>
      </c>
      <c r="M241" s="1">
        <v>14</v>
      </c>
      <c r="N241" s="1">
        <v>130</v>
      </c>
      <c r="O241" s="1">
        <f t="shared" si="31"/>
        <v>1096</v>
      </c>
      <c r="P241" s="1">
        <v>101</v>
      </c>
      <c r="Q241" s="1">
        <f t="shared" si="32"/>
        <v>114</v>
      </c>
      <c r="R241" s="1">
        <v>87</v>
      </c>
      <c r="S241" s="1">
        <f t="shared" si="33"/>
        <v>328</v>
      </c>
      <c r="T241" s="1">
        <v>75</v>
      </c>
      <c r="U241" s="1">
        <f t="shared" si="34"/>
        <v>1194</v>
      </c>
      <c r="V241" s="1">
        <v>263</v>
      </c>
      <c r="W241" s="1">
        <f t="shared" si="35"/>
        <v>246</v>
      </c>
    </row>
    <row r="242" spans="1:23">
      <c r="A242" s="1" t="s">
        <v>524</v>
      </c>
      <c r="B242" s="1" t="s">
        <v>525</v>
      </c>
      <c r="C242" s="1" t="s">
        <v>10</v>
      </c>
      <c r="D242" s="1" t="s">
        <v>11</v>
      </c>
      <c r="E242" s="1" t="s">
        <v>12</v>
      </c>
      <c r="F242" s="1">
        <f t="shared" si="27"/>
        <v>637.5</v>
      </c>
      <c r="G242" s="1">
        <f t="shared" si="28"/>
        <v>241</v>
      </c>
      <c r="H242" s="1">
        <v>108.5</v>
      </c>
      <c r="I242" s="1">
        <f t="shared" si="29"/>
        <v>1143</v>
      </c>
      <c r="J242" s="1">
        <v>128</v>
      </c>
      <c r="K242" s="1">
        <f t="shared" si="30"/>
        <v>476</v>
      </c>
      <c r="L242" s="1">
        <v>125</v>
      </c>
      <c r="M242" s="1">
        <v>13</v>
      </c>
      <c r="N242" s="1">
        <v>138</v>
      </c>
      <c r="O242" s="1">
        <f t="shared" si="31"/>
        <v>176</v>
      </c>
      <c r="P242" s="1">
        <v>96</v>
      </c>
      <c r="Q242" s="1">
        <f t="shared" si="32"/>
        <v>291</v>
      </c>
      <c r="R242" s="1">
        <v>82</v>
      </c>
      <c r="S242" s="1">
        <f t="shared" si="33"/>
        <v>737</v>
      </c>
      <c r="T242" s="1">
        <v>85</v>
      </c>
      <c r="U242" s="1">
        <f t="shared" si="34"/>
        <v>120</v>
      </c>
      <c r="V242" s="1">
        <v>263</v>
      </c>
      <c r="W242" s="1">
        <f t="shared" si="35"/>
        <v>246</v>
      </c>
    </row>
    <row r="243" spans="1:23">
      <c r="A243" s="1" t="s">
        <v>540</v>
      </c>
      <c r="B243" s="1" t="s">
        <v>541</v>
      </c>
      <c r="C243" s="1" t="s">
        <v>10</v>
      </c>
      <c r="D243" s="1" t="s">
        <v>25</v>
      </c>
      <c r="E243" s="1" t="s">
        <v>22</v>
      </c>
      <c r="F243" s="1">
        <f t="shared" si="27"/>
        <v>637.5</v>
      </c>
      <c r="G243" s="1">
        <f t="shared" si="28"/>
        <v>241</v>
      </c>
      <c r="H243" s="1">
        <v>119.5</v>
      </c>
      <c r="I243" s="1">
        <f t="shared" si="29"/>
        <v>121</v>
      </c>
      <c r="J243" s="1">
        <v>120</v>
      </c>
      <c r="K243" s="1">
        <f t="shared" si="30"/>
        <v>1047</v>
      </c>
      <c r="L243" s="1">
        <v>122</v>
      </c>
      <c r="M243" s="1">
        <v>14</v>
      </c>
      <c r="N243" s="1">
        <v>136</v>
      </c>
      <c r="O243" s="1">
        <f t="shared" si="31"/>
        <v>328</v>
      </c>
      <c r="P243" s="1">
        <v>102</v>
      </c>
      <c r="Q243" s="1">
        <f t="shared" si="32"/>
        <v>96</v>
      </c>
      <c r="R243" s="1">
        <v>85</v>
      </c>
      <c r="S243" s="1">
        <f t="shared" si="33"/>
        <v>472</v>
      </c>
      <c r="T243" s="1">
        <v>75</v>
      </c>
      <c r="U243" s="1">
        <f t="shared" si="34"/>
        <v>1194</v>
      </c>
      <c r="V243" s="1">
        <v>262</v>
      </c>
      <c r="W243" s="1">
        <f t="shared" si="35"/>
        <v>271</v>
      </c>
    </row>
    <row r="244" spans="1:23">
      <c r="A244" s="1" t="s">
        <v>536</v>
      </c>
      <c r="B244" s="1" t="s">
        <v>537</v>
      </c>
      <c r="C244" s="1" t="s">
        <v>10</v>
      </c>
      <c r="D244" s="1" t="s">
        <v>28</v>
      </c>
      <c r="E244" s="1" t="s">
        <v>44</v>
      </c>
      <c r="F244" s="1">
        <f t="shared" si="27"/>
        <v>637.5</v>
      </c>
      <c r="G244" s="1">
        <f t="shared" si="28"/>
        <v>241</v>
      </c>
      <c r="H244" s="1">
        <v>108.5</v>
      </c>
      <c r="I244" s="1">
        <f t="shared" si="29"/>
        <v>1143</v>
      </c>
      <c r="J244" s="1">
        <v>130</v>
      </c>
      <c r="K244" s="1">
        <f t="shared" si="30"/>
        <v>379</v>
      </c>
      <c r="L244" s="1">
        <v>122</v>
      </c>
      <c r="M244" s="1">
        <v>13</v>
      </c>
      <c r="N244" s="1">
        <v>135</v>
      </c>
      <c r="O244" s="1">
        <f t="shared" si="31"/>
        <v>436</v>
      </c>
      <c r="P244" s="1">
        <v>89</v>
      </c>
      <c r="Q244" s="1">
        <f t="shared" si="32"/>
        <v>638</v>
      </c>
      <c r="R244" s="1">
        <v>92</v>
      </c>
      <c r="S244" s="1">
        <f t="shared" si="33"/>
        <v>69</v>
      </c>
      <c r="T244" s="1">
        <v>83</v>
      </c>
      <c r="U244" s="1">
        <f t="shared" si="34"/>
        <v>272</v>
      </c>
      <c r="V244" s="1">
        <v>264</v>
      </c>
      <c r="W244" s="1">
        <f t="shared" si="35"/>
        <v>221</v>
      </c>
    </row>
    <row r="245" spans="1:23">
      <c r="A245" s="1" t="s">
        <v>513</v>
      </c>
      <c r="B245" s="1" t="s">
        <v>514</v>
      </c>
      <c r="C245" s="1" t="s">
        <v>10</v>
      </c>
      <c r="D245" s="1" t="s">
        <v>28</v>
      </c>
      <c r="E245" s="1" t="s">
        <v>18</v>
      </c>
      <c r="F245" s="1">
        <f t="shared" si="27"/>
        <v>637.5</v>
      </c>
      <c r="G245" s="1">
        <f t="shared" si="28"/>
        <v>241</v>
      </c>
      <c r="H245" s="1">
        <v>106.5</v>
      </c>
      <c r="I245" s="1">
        <f t="shared" si="29"/>
        <v>1466</v>
      </c>
      <c r="J245" s="1">
        <v>134</v>
      </c>
      <c r="K245" s="1">
        <f t="shared" si="30"/>
        <v>201</v>
      </c>
      <c r="L245" s="1">
        <v>119</v>
      </c>
      <c r="M245" s="1">
        <v>14</v>
      </c>
      <c r="N245" s="1">
        <v>133</v>
      </c>
      <c r="O245" s="1">
        <f t="shared" si="31"/>
        <v>640</v>
      </c>
      <c r="P245" s="1">
        <v>103</v>
      </c>
      <c r="Q245" s="1">
        <f t="shared" si="32"/>
        <v>69</v>
      </c>
      <c r="R245" s="1">
        <v>84</v>
      </c>
      <c r="S245" s="1">
        <f t="shared" si="33"/>
        <v>549</v>
      </c>
      <c r="T245" s="1">
        <v>77</v>
      </c>
      <c r="U245" s="1">
        <f t="shared" si="34"/>
        <v>913</v>
      </c>
      <c r="V245" s="1">
        <v>264</v>
      </c>
      <c r="W245" s="1">
        <f t="shared" si="35"/>
        <v>221</v>
      </c>
    </row>
    <row r="246" spans="1:23">
      <c r="A246" s="1" t="s">
        <v>528</v>
      </c>
      <c r="B246" s="1" t="s">
        <v>529</v>
      </c>
      <c r="C246" s="1" t="s">
        <v>10</v>
      </c>
      <c r="D246" s="1" t="s">
        <v>11</v>
      </c>
      <c r="E246" s="1" t="s">
        <v>12</v>
      </c>
      <c r="F246" s="1">
        <f t="shared" si="27"/>
        <v>637.5</v>
      </c>
      <c r="G246" s="1">
        <f t="shared" si="28"/>
        <v>241</v>
      </c>
      <c r="H246" s="1">
        <v>123.5</v>
      </c>
      <c r="I246" s="1">
        <f t="shared" si="29"/>
        <v>33</v>
      </c>
      <c r="J246" s="1">
        <v>138</v>
      </c>
      <c r="K246" s="1">
        <f t="shared" si="30"/>
        <v>102</v>
      </c>
      <c r="L246" s="1">
        <v>115</v>
      </c>
      <c r="M246" s="1">
        <v>14</v>
      </c>
      <c r="N246" s="1">
        <v>129</v>
      </c>
      <c r="O246" s="1">
        <f t="shared" si="31"/>
        <v>1231</v>
      </c>
      <c r="P246" s="1">
        <v>88</v>
      </c>
      <c r="Q246" s="1">
        <f t="shared" si="32"/>
        <v>703</v>
      </c>
      <c r="R246" s="1">
        <v>80</v>
      </c>
      <c r="S246" s="1">
        <f t="shared" si="33"/>
        <v>911</v>
      </c>
      <c r="T246" s="1">
        <v>79</v>
      </c>
      <c r="U246" s="1">
        <f t="shared" si="34"/>
        <v>673</v>
      </c>
      <c r="V246" s="1">
        <v>247</v>
      </c>
      <c r="W246" s="1">
        <f t="shared" si="35"/>
        <v>637</v>
      </c>
    </row>
    <row r="247" spans="1:23">
      <c r="A247" s="1" t="s">
        <v>538</v>
      </c>
      <c r="B247" s="1" t="s">
        <v>539</v>
      </c>
      <c r="C247" s="1" t="s">
        <v>10</v>
      </c>
      <c r="D247" s="1" t="s">
        <v>96</v>
      </c>
      <c r="E247" s="1" t="s">
        <v>22</v>
      </c>
      <c r="F247" s="1">
        <f t="shared" si="27"/>
        <v>637.5</v>
      </c>
      <c r="G247" s="1">
        <f t="shared" si="28"/>
        <v>241</v>
      </c>
      <c r="H247" s="1">
        <v>118.5</v>
      </c>
      <c r="I247" s="1">
        <f t="shared" si="29"/>
        <v>173</v>
      </c>
      <c r="J247" s="1">
        <v>133</v>
      </c>
      <c r="K247" s="1">
        <f t="shared" si="30"/>
        <v>238</v>
      </c>
      <c r="L247" s="1">
        <v>115</v>
      </c>
      <c r="M247" s="1">
        <v>14</v>
      </c>
      <c r="N247" s="1">
        <v>129</v>
      </c>
      <c r="O247" s="1">
        <f t="shared" si="31"/>
        <v>1231</v>
      </c>
      <c r="P247" s="1">
        <v>97</v>
      </c>
      <c r="Q247" s="1">
        <f t="shared" si="32"/>
        <v>238</v>
      </c>
      <c r="R247" s="1">
        <v>79</v>
      </c>
      <c r="S247" s="1">
        <f t="shared" si="33"/>
        <v>1006</v>
      </c>
      <c r="T247" s="1">
        <v>81</v>
      </c>
      <c r="U247" s="1">
        <f t="shared" si="34"/>
        <v>468</v>
      </c>
      <c r="V247" s="1">
        <v>257</v>
      </c>
      <c r="W247" s="1">
        <f t="shared" si="35"/>
        <v>375</v>
      </c>
    </row>
    <row r="248" spans="1:23">
      <c r="A248" s="1" t="s">
        <v>579</v>
      </c>
      <c r="B248" s="1" t="s">
        <v>580</v>
      </c>
      <c r="C248" s="1" t="s">
        <v>10</v>
      </c>
      <c r="D248" s="1" t="s">
        <v>25</v>
      </c>
      <c r="E248" s="1" t="s">
        <v>22</v>
      </c>
      <c r="F248" s="1">
        <f t="shared" si="27"/>
        <v>637</v>
      </c>
      <c r="G248" s="1">
        <f t="shared" si="28"/>
        <v>247</v>
      </c>
      <c r="H248" s="1">
        <v>110</v>
      </c>
      <c r="I248" s="1">
        <f t="shared" si="29"/>
        <v>921</v>
      </c>
      <c r="J248" s="1">
        <v>136</v>
      </c>
      <c r="K248" s="1">
        <f t="shared" si="30"/>
        <v>149</v>
      </c>
      <c r="L248" s="1">
        <v>132</v>
      </c>
      <c r="M248" s="1">
        <v>14</v>
      </c>
      <c r="N248" s="1">
        <v>146</v>
      </c>
      <c r="O248" s="1">
        <f t="shared" si="31"/>
        <v>1</v>
      </c>
      <c r="P248" s="1">
        <v>89</v>
      </c>
      <c r="Q248" s="1">
        <f t="shared" si="32"/>
        <v>638</v>
      </c>
      <c r="R248" s="1">
        <v>80</v>
      </c>
      <c r="S248" s="1">
        <f t="shared" si="33"/>
        <v>911</v>
      </c>
      <c r="T248" s="1">
        <v>76</v>
      </c>
      <c r="U248" s="1">
        <f t="shared" si="34"/>
        <v>1059</v>
      </c>
      <c r="V248" s="1">
        <v>245</v>
      </c>
      <c r="W248" s="1">
        <f t="shared" si="35"/>
        <v>700</v>
      </c>
    </row>
    <row r="249" spans="1:23">
      <c r="A249" s="1" t="s">
        <v>556</v>
      </c>
      <c r="B249" s="1" t="s">
        <v>557</v>
      </c>
      <c r="C249" s="1" t="s">
        <v>10</v>
      </c>
      <c r="D249" s="1" t="s">
        <v>25</v>
      </c>
      <c r="E249" s="1" t="s">
        <v>22</v>
      </c>
      <c r="F249" s="1">
        <f t="shared" si="27"/>
        <v>637</v>
      </c>
      <c r="G249" s="1">
        <f t="shared" si="28"/>
        <v>247</v>
      </c>
      <c r="H249" s="1">
        <v>122</v>
      </c>
      <c r="I249" s="1">
        <f t="shared" si="29"/>
        <v>54</v>
      </c>
      <c r="J249" s="1">
        <v>123</v>
      </c>
      <c r="K249" s="1">
        <f t="shared" si="30"/>
        <v>794</v>
      </c>
      <c r="L249" s="1">
        <v>124</v>
      </c>
      <c r="M249" s="1">
        <v>14</v>
      </c>
      <c r="N249" s="1">
        <v>138</v>
      </c>
      <c r="O249" s="1">
        <f t="shared" si="31"/>
        <v>176</v>
      </c>
      <c r="P249" s="1">
        <v>87</v>
      </c>
      <c r="Q249" s="1">
        <f t="shared" si="32"/>
        <v>760</v>
      </c>
      <c r="R249" s="1">
        <v>83</v>
      </c>
      <c r="S249" s="1">
        <f t="shared" si="33"/>
        <v>635</v>
      </c>
      <c r="T249" s="1">
        <v>84</v>
      </c>
      <c r="U249" s="1">
        <f t="shared" si="34"/>
        <v>192</v>
      </c>
      <c r="V249" s="1">
        <v>254</v>
      </c>
      <c r="W249" s="1">
        <f t="shared" si="35"/>
        <v>446</v>
      </c>
    </row>
    <row r="250" spans="1:23">
      <c r="A250" s="1" t="s">
        <v>577</v>
      </c>
      <c r="B250" s="1" t="s">
        <v>578</v>
      </c>
      <c r="C250" s="1" t="s">
        <v>10</v>
      </c>
      <c r="D250" s="1" t="s">
        <v>28</v>
      </c>
      <c r="E250" s="1" t="s">
        <v>44</v>
      </c>
      <c r="F250" s="1">
        <f t="shared" si="27"/>
        <v>637</v>
      </c>
      <c r="G250" s="1">
        <f t="shared" si="28"/>
        <v>247</v>
      </c>
      <c r="H250" s="1">
        <v>109</v>
      </c>
      <c r="I250" s="1">
        <f t="shared" si="29"/>
        <v>1041</v>
      </c>
      <c r="J250" s="1">
        <v>144</v>
      </c>
      <c r="K250" s="1">
        <f t="shared" si="30"/>
        <v>17</v>
      </c>
      <c r="L250" s="1">
        <v>122</v>
      </c>
      <c r="M250" s="1">
        <v>15</v>
      </c>
      <c r="N250" s="1">
        <v>137</v>
      </c>
      <c r="O250" s="1">
        <f t="shared" si="31"/>
        <v>241</v>
      </c>
      <c r="P250" s="1">
        <v>98</v>
      </c>
      <c r="Q250" s="1">
        <f t="shared" si="32"/>
        <v>194</v>
      </c>
      <c r="R250" s="1">
        <v>77</v>
      </c>
      <c r="S250" s="1">
        <f t="shared" si="33"/>
        <v>1209</v>
      </c>
      <c r="T250" s="1">
        <v>72</v>
      </c>
      <c r="U250" s="1">
        <f t="shared" si="34"/>
        <v>1562</v>
      </c>
      <c r="V250" s="1">
        <v>247</v>
      </c>
      <c r="W250" s="1">
        <f t="shared" si="35"/>
        <v>637</v>
      </c>
    </row>
    <row r="251" spans="1:23">
      <c r="A251" s="1" t="s">
        <v>546</v>
      </c>
      <c r="B251" s="1" t="s">
        <v>547</v>
      </c>
      <c r="C251" s="1" t="s">
        <v>10</v>
      </c>
      <c r="D251" s="1" t="s">
        <v>39</v>
      </c>
      <c r="E251" s="1" t="s">
        <v>12</v>
      </c>
      <c r="F251" s="1">
        <f t="shared" si="27"/>
        <v>637</v>
      </c>
      <c r="G251" s="1">
        <f t="shared" si="28"/>
        <v>247</v>
      </c>
      <c r="H251" s="1">
        <v>115</v>
      </c>
      <c r="I251" s="1">
        <f t="shared" si="29"/>
        <v>372</v>
      </c>
      <c r="J251" s="1">
        <v>113</v>
      </c>
      <c r="K251" s="1">
        <f t="shared" si="30"/>
        <v>1617</v>
      </c>
      <c r="L251" s="1">
        <v>122</v>
      </c>
      <c r="M251" s="1">
        <v>13</v>
      </c>
      <c r="N251" s="1">
        <v>135</v>
      </c>
      <c r="O251" s="1">
        <f t="shared" si="31"/>
        <v>436</v>
      </c>
      <c r="P251" s="1">
        <v>93</v>
      </c>
      <c r="Q251" s="1">
        <f t="shared" si="32"/>
        <v>419</v>
      </c>
      <c r="R251" s="1">
        <v>93</v>
      </c>
      <c r="S251" s="1">
        <f t="shared" si="33"/>
        <v>43</v>
      </c>
      <c r="T251" s="1">
        <v>88</v>
      </c>
      <c r="U251" s="1">
        <f t="shared" si="34"/>
        <v>7</v>
      </c>
      <c r="V251" s="1">
        <v>274</v>
      </c>
      <c r="W251" s="1">
        <f t="shared" si="35"/>
        <v>58</v>
      </c>
    </row>
    <row r="252" spans="1:23">
      <c r="A252" s="1" t="s">
        <v>519</v>
      </c>
      <c r="B252" s="1" t="s">
        <v>520</v>
      </c>
      <c r="C252" s="1" t="s">
        <v>10</v>
      </c>
      <c r="D252" s="1" t="s">
        <v>521</v>
      </c>
      <c r="E252" s="1" t="s">
        <v>18</v>
      </c>
      <c r="F252" s="1">
        <f t="shared" si="27"/>
        <v>637</v>
      </c>
      <c r="G252" s="1">
        <f t="shared" si="28"/>
        <v>247</v>
      </c>
      <c r="H252" s="1">
        <v>105</v>
      </c>
      <c r="I252" s="1">
        <f t="shared" si="29"/>
        <v>1690</v>
      </c>
      <c r="J252" s="1">
        <v>134</v>
      </c>
      <c r="K252" s="1">
        <f t="shared" si="30"/>
        <v>201</v>
      </c>
      <c r="L252" s="1">
        <v>121</v>
      </c>
      <c r="M252" s="1">
        <v>13</v>
      </c>
      <c r="N252" s="1">
        <v>134</v>
      </c>
      <c r="O252" s="1">
        <f t="shared" si="31"/>
        <v>521</v>
      </c>
      <c r="P252" s="1">
        <v>90</v>
      </c>
      <c r="Q252" s="1">
        <f t="shared" si="32"/>
        <v>574</v>
      </c>
      <c r="R252" s="1">
        <v>89</v>
      </c>
      <c r="S252" s="1">
        <f t="shared" si="33"/>
        <v>182</v>
      </c>
      <c r="T252" s="1">
        <v>85</v>
      </c>
      <c r="U252" s="1">
        <f t="shared" si="34"/>
        <v>120</v>
      </c>
      <c r="V252" s="1">
        <v>264</v>
      </c>
      <c r="W252" s="1">
        <f t="shared" si="35"/>
        <v>221</v>
      </c>
    </row>
    <row r="253" spans="1:23">
      <c r="A253" s="1" t="s">
        <v>522</v>
      </c>
      <c r="B253" s="1" t="s">
        <v>523</v>
      </c>
      <c r="C253" s="1" t="s">
        <v>10</v>
      </c>
      <c r="D253" s="1" t="s">
        <v>39</v>
      </c>
      <c r="E253" s="1" t="s">
        <v>18</v>
      </c>
      <c r="F253" s="1">
        <f t="shared" si="27"/>
        <v>637</v>
      </c>
      <c r="G253" s="1">
        <f t="shared" si="28"/>
        <v>247</v>
      </c>
      <c r="H253" s="1">
        <v>112</v>
      </c>
      <c r="I253" s="1">
        <f t="shared" si="29"/>
        <v>665</v>
      </c>
      <c r="J253" s="1">
        <v>134</v>
      </c>
      <c r="K253" s="1">
        <f t="shared" si="30"/>
        <v>201</v>
      </c>
      <c r="L253" s="1">
        <v>121</v>
      </c>
      <c r="M253" s="1">
        <v>13</v>
      </c>
      <c r="N253" s="1">
        <v>134</v>
      </c>
      <c r="O253" s="1">
        <f t="shared" si="31"/>
        <v>521</v>
      </c>
      <c r="P253" s="1">
        <v>81</v>
      </c>
      <c r="Q253" s="1">
        <f t="shared" si="32"/>
        <v>1143</v>
      </c>
      <c r="R253" s="1">
        <v>89</v>
      </c>
      <c r="S253" s="1">
        <f t="shared" si="33"/>
        <v>182</v>
      </c>
      <c r="T253" s="1">
        <v>87</v>
      </c>
      <c r="U253" s="1">
        <f t="shared" si="34"/>
        <v>27</v>
      </c>
      <c r="V253" s="1">
        <v>257</v>
      </c>
      <c r="W253" s="1">
        <f t="shared" si="35"/>
        <v>375</v>
      </c>
    </row>
    <row r="254" spans="1:23">
      <c r="A254" s="1" t="s">
        <v>550</v>
      </c>
      <c r="B254" s="1" t="s">
        <v>551</v>
      </c>
      <c r="C254" s="1" t="s">
        <v>10</v>
      </c>
      <c r="D254" s="1" t="s">
        <v>28</v>
      </c>
      <c r="E254" s="1" t="s">
        <v>18</v>
      </c>
      <c r="F254" s="1">
        <f t="shared" si="27"/>
        <v>637</v>
      </c>
      <c r="G254" s="1">
        <f t="shared" si="28"/>
        <v>247</v>
      </c>
      <c r="H254" s="1">
        <v>110</v>
      </c>
      <c r="I254" s="1">
        <f t="shared" si="29"/>
        <v>921</v>
      </c>
      <c r="J254" s="1">
        <v>131</v>
      </c>
      <c r="K254" s="1">
        <f t="shared" si="30"/>
        <v>326</v>
      </c>
      <c r="L254" s="1">
        <v>120</v>
      </c>
      <c r="M254" s="1">
        <v>14</v>
      </c>
      <c r="N254" s="1">
        <v>134</v>
      </c>
      <c r="O254" s="1">
        <f t="shared" si="31"/>
        <v>521</v>
      </c>
      <c r="P254" s="1">
        <v>99</v>
      </c>
      <c r="Q254" s="1">
        <f t="shared" si="32"/>
        <v>160</v>
      </c>
      <c r="R254" s="1">
        <v>80</v>
      </c>
      <c r="S254" s="1">
        <f t="shared" si="33"/>
        <v>911</v>
      </c>
      <c r="T254" s="1">
        <v>83</v>
      </c>
      <c r="U254" s="1">
        <f t="shared" si="34"/>
        <v>272</v>
      </c>
      <c r="V254" s="1">
        <v>262</v>
      </c>
      <c r="W254" s="1">
        <f t="shared" si="35"/>
        <v>271</v>
      </c>
    </row>
    <row r="255" spans="1:23">
      <c r="A255" s="1" t="s">
        <v>511</v>
      </c>
      <c r="B255" s="1" t="s">
        <v>512</v>
      </c>
      <c r="C255" s="1" t="s">
        <v>10</v>
      </c>
      <c r="D255" s="1" t="s">
        <v>28</v>
      </c>
      <c r="E255" s="1" t="s">
        <v>18</v>
      </c>
      <c r="F255" s="1">
        <f t="shared" si="27"/>
        <v>636.5</v>
      </c>
      <c r="G255" s="1">
        <f t="shared" si="28"/>
        <v>254</v>
      </c>
      <c r="H255" s="1">
        <v>100.5</v>
      </c>
      <c r="I255" s="1">
        <f t="shared" si="29"/>
        <v>2341</v>
      </c>
      <c r="J255" s="1">
        <v>136</v>
      </c>
      <c r="K255" s="1">
        <f t="shared" si="30"/>
        <v>149</v>
      </c>
      <c r="L255" s="1">
        <v>120</v>
      </c>
      <c r="M255" s="1">
        <v>12</v>
      </c>
      <c r="N255" s="1">
        <v>132</v>
      </c>
      <c r="O255" s="1">
        <f t="shared" si="31"/>
        <v>777</v>
      </c>
      <c r="P255" s="1">
        <v>102</v>
      </c>
      <c r="Q255" s="1">
        <f t="shared" si="32"/>
        <v>96</v>
      </c>
      <c r="R255" s="1">
        <v>95</v>
      </c>
      <c r="S255" s="1">
        <f t="shared" si="33"/>
        <v>18</v>
      </c>
      <c r="T255" s="1">
        <v>71</v>
      </c>
      <c r="U255" s="1">
        <f t="shared" si="34"/>
        <v>1667</v>
      </c>
      <c r="V255" s="1">
        <v>268</v>
      </c>
      <c r="W255" s="1">
        <f t="shared" si="35"/>
        <v>144</v>
      </c>
    </row>
    <row r="256" spans="1:23">
      <c r="A256" s="1" t="s">
        <v>532</v>
      </c>
      <c r="B256" s="1" t="s">
        <v>533</v>
      </c>
      <c r="C256" s="1" t="s">
        <v>10</v>
      </c>
      <c r="D256" s="1" t="s">
        <v>280</v>
      </c>
      <c r="E256" s="1" t="s">
        <v>44</v>
      </c>
      <c r="F256" s="1">
        <f t="shared" si="27"/>
        <v>636.5</v>
      </c>
      <c r="G256" s="1">
        <f t="shared" si="28"/>
        <v>254</v>
      </c>
      <c r="H256" s="1">
        <v>108.5</v>
      </c>
      <c r="I256" s="1">
        <f t="shared" si="29"/>
        <v>1143</v>
      </c>
      <c r="J256" s="1">
        <v>132</v>
      </c>
      <c r="K256" s="1">
        <f t="shared" si="30"/>
        <v>284</v>
      </c>
      <c r="L256" s="1">
        <v>118</v>
      </c>
      <c r="M256" s="1">
        <v>13</v>
      </c>
      <c r="N256" s="1">
        <v>131</v>
      </c>
      <c r="O256" s="1">
        <f t="shared" si="31"/>
        <v>949</v>
      </c>
      <c r="P256" s="1">
        <v>98</v>
      </c>
      <c r="Q256" s="1">
        <f t="shared" si="32"/>
        <v>194</v>
      </c>
      <c r="R256" s="1">
        <v>85</v>
      </c>
      <c r="S256" s="1">
        <f t="shared" si="33"/>
        <v>472</v>
      </c>
      <c r="T256" s="1">
        <v>82</v>
      </c>
      <c r="U256" s="1">
        <f t="shared" si="34"/>
        <v>368</v>
      </c>
      <c r="V256" s="1">
        <v>265</v>
      </c>
      <c r="W256" s="1">
        <f t="shared" si="35"/>
        <v>199</v>
      </c>
    </row>
    <row r="257" spans="1:23">
      <c r="A257" s="1" t="s">
        <v>548</v>
      </c>
      <c r="B257" s="1" t="s">
        <v>549</v>
      </c>
      <c r="C257" s="1" t="s">
        <v>10</v>
      </c>
      <c r="D257" s="1" t="s">
        <v>280</v>
      </c>
      <c r="E257" s="1" t="s">
        <v>18</v>
      </c>
      <c r="F257" s="1">
        <f t="shared" si="27"/>
        <v>636.5</v>
      </c>
      <c r="G257" s="1">
        <f t="shared" si="28"/>
        <v>254</v>
      </c>
      <c r="H257" s="1">
        <v>114.5</v>
      </c>
      <c r="I257" s="1">
        <f t="shared" si="29"/>
        <v>419</v>
      </c>
      <c r="J257" s="1">
        <v>136</v>
      </c>
      <c r="K257" s="1">
        <f t="shared" si="30"/>
        <v>149</v>
      </c>
      <c r="L257" s="1">
        <v>113</v>
      </c>
      <c r="M257" s="1">
        <v>14</v>
      </c>
      <c r="N257" s="1">
        <v>127</v>
      </c>
      <c r="O257" s="1">
        <f t="shared" si="31"/>
        <v>1536</v>
      </c>
      <c r="P257" s="1">
        <v>91</v>
      </c>
      <c r="Q257" s="1">
        <f t="shared" si="32"/>
        <v>524</v>
      </c>
      <c r="R257" s="1">
        <v>86</v>
      </c>
      <c r="S257" s="1">
        <f t="shared" si="33"/>
        <v>396</v>
      </c>
      <c r="T257" s="1">
        <v>82</v>
      </c>
      <c r="U257" s="1">
        <f t="shared" si="34"/>
        <v>368</v>
      </c>
      <c r="V257" s="1">
        <v>259</v>
      </c>
      <c r="W257" s="1">
        <f t="shared" si="35"/>
        <v>331</v>
      </c>
    </row>
    <row r="258" spans="1:23">
      <c r="A258" s="1" t="s">
        <v>526</v>
      </c>
      <c r="B258" s="1" t="s">
        <v>527</v>
      </c>
      <c r="C258" s="1" t="s">
        <v>10</v>
      </c>
      <c r="D258" s="1" t="s">
        <v>79</v>
      </c>
      <c r="E258" s="1" t="s">
        <v>12</v>
      </c>
      <c r="F258" s="1">
        <f t="shared" ref="F258:F321" si="36">H258+J258+N258+V258</f>
        <v>636.5</v>
      </c>
      <c r="G258" s="1">
        <f t="shared" si="28"/>
        <v>254</v>
      </c>
      <c r="H258" s="1">
        <v>104.5</v>
      </c>
      <c r="I258" s="1">
        <f t="shared" si="29"/>
        <v>1792</v>
      </c>
      <c r="J258" s="1">
        <v>143</v>
      </c>
      <c r="K258" s="1">
        <f t="shared" si="30"/>
        <v>24</v>
      </c>
      <c r="L258" s="1">
        <v>111</v>
      </c>
      <c r="M258" s="1">
        <v>14</v>
      </c>
      <c r="N258" s="1">
        <v>125</v>
      </c>
      <c r="O258" s="1">
        <f t="shared" si="31"/>
        <v>1840</v>
      </c>
      <c r="P258" s="1">
        <v>96</v>
      </c>
      <c r="Q258" s="1">
        <f t="shared" si="32"/>
        <v>291</v>
      </c>
      <c r="R258" s="1">
        <v>88</v>
      </c>
      <c r="S258" s="1">
        <f t="shared" si="33"/>
        <v>254</v>
      </c>
      <c r="T258" s="1">
        <v>80</v>
      </c>
      <c r="U258" s="1">
        <f t="shared" si="34"/>
        <v>561</v>
      </c>
      <c r="V258" s="1">
        <v>264</v>
      </c>
      <c r="W258" s="1">
        <f t="shared" si="35"/>
        <v>221</v>
      </c>
    </row>
    <row r="259" spans="1:23">
      <c r="A259" s="1" t="s">
        <v>562</v>
      </c>
      <c r="B259" s="1" t="s">
        <v>563</v>
      </c>
      <c r="C259" s="1" t="s">
        <v>10</v>
      </c>
      <c r="D259" s="1" t="s">
        <v>28</v>
      </c>
      <c r="E259" s="1" t="s">
        <v>44</v>
      </c>
      <c r="F259" s="1">
        <f t="shared" si="36"/>
        <v>636</v>
      </c>
      <c r="G259" s="1">
        <f t="shared" ref="G259:G322" si="37">RANK(F259,F:F)</f>
        <v>258</v>
      </c>
      <c r="H259" s="1">
        <v>101</v>
      </c>
      <c r="I259" s="1">
        <f t="shared" ref="I259:I322" si="38">RANK(H259,H:H)</f>
        <v>2264</v>
      </c>
      <c r="J259" s="1">
        <v>136</v>
      </c>
      <c r="K259" s="1">
        <f t="shared" ref="K259:K322" si="39">RANK(J259,J:J)</f>
        <v>149</v>
      </c>
      <c r="L259" s="1">
        <v>123</v>
      </c>
      <c r="M259" s="1">
        <v>14</v>
      </c>
      <c r="N259" s="1">
        <v>137</v>
      </c>
      <c r="O259" s="1">
        <f t="shared" ref="O259:O322" si="40">RANK(N259,N:N)</f>
        <v>241</v>
      </c>
      <c r="P259" s="1">
        <v>92</v>
      </c>
      <c r="Q259" s="1">
        <f t="shared" ref="Q259:Q322" si="41">RANK(P259,P:P)</f>
        <v>468</v>
      </c>
      <c r="R259" s="1">
        <v>93</v>
      </c>
      <c r="S259" s="1">
        <f t="shared" ref="S259:S322" si="42">RANK(R259,R:R)</f>
        <v>43</v>
      </c>
      <c r="T259" s="1">
        <v>77</v>
      </c>
      <c r="U259" s="1">
        <f t="shared" ref="U259:U322" si="43">RANK(T259,T:T)</f>
        <v>913</v>
      </c>
      <c r="V259" s="1">
        <v>262</v>
      </c>
      <c r="W259" s="1">
        <f t="shared" ref="W259:W322" si="44">RANK(V259,V:V)</f>
        <v>271</v>
      </c>
    </row>
    <row r="260" spans="1:23">
      <c r="A260" s="1" t="s">
        <v>542</v>
      </c>
      <c r="B260" s="1" t="s">
        <v>543</v>
      </c>
      <c r="C260" s="1" t="s">
        <v>10</v>
      </c>
      <c r="D260" s="1" t="s">
        <v>25</v>
      </c>
      <c r="E260" s="1" t="s">
        <v>22</v>
      </c>
      <c r="F260" s="1">
        <f t="shared" si="36"/>
        <v>636</v>
      </c>
      <c r="G260" s="1">
        <f t="shared" si="37"/>
        <v>258</v>
      </c>
      <c r="H260" s="1">
        <v>105</v>
      </c>
      <c r="I260" s="1">
        <f t="shared" si="38"/>
        <v>1690</v>
      </c>
      <c r="J260" s="1">
        <v>138</v>
      </c>
      <c r="K260" s="1">
        <f t="shared" si="39"/>
        <v>102</v>
      </c>
      <c r="L260" s="1">
        <v>120</v>
      </c>
      <c r="M260" s="1">
        <v>13</v>
      </c>
      <c r="N260" s="1">
        <v>133</v>
      </c>
      <c r="O260" s="1">
        <f t="shared" si="40"/>
        <v>640</v>
      </c>
      <c r="P260" s="1">
        <v>93</v>
      </c>
      <c r="Q260" s="1">
        <f t="shared" si="41"/>
        <v>419</v>
      </c>
      <c r="R260" s="1">
        <v>85</v>
      </c>
      <c r="S260" s="1">
        <f t="shared" si="42"/>
        <v>472</v>
      </c>
      <c r="T260" s="1">
        <v>82</v>
      </c>
      <c r="U260" s="1">
        <f t="shared" si="43"/>
        <v>368</v>
      </c>
      <c r="V260" s="1">
        <v>260</v>
      </c>
      <c r="W260" s="1">
        <f t="shared" si="44"/>
        <v>315</v>
      </c>
    </row>
    <row r="261" spans="1:23">
      <c r="A261" s="1" t="s">
        <v>552</v>
      </c>
      <c r="B261" s="1" t="s">
        <v>553</v>
      </c>
      <c r="C261" s="1" t="s">
        <v>10</v>
      </c>
      <c r="D261" s="1" t="s">
        <v>17</v>
      </c>
      <c r="E261" s="1" t="s">
        <v>18</v>
      </c>
      <c r="F261" s="1">
        <f t="shared" si="36"/>
        <v>636</v>
      </c>
      <c r="G261" s="1">
        <f t="shared" si="37"/>
        <v>258</v>
      </c>
      <c r="H261" s="1">
        <v>116</v>
      </c>
      <c r="I261" s="1">
        <f t="shared" si="38"/>
        <v>294</v>
      </c>
      <c r="J261" s="1">
        <v>126</v>
      </c>
      <c r="K261" s="1">
        <f t="shared" si="39"/>
        <v>596</v>
      </c>
      <c r="L261" s="1">
        <v>120</v>
      </c>
      <c r="M261" s="1">
        <v>13</v>
      </c>
      <c r="N261" s="1">
        <v>133</v>
      </c>
      <c r="O261" s="1">
        <f t="shared" si="40"/>
        <v>640</v>
      </c>
      <c r="P261" s="1">
        <v>92</v>
      </c>
      <c r="Q261" s="1">
        <f t="shared" si="41"/>
        <v>468</v>
      </c>
      <c r="R261" s="1">
        <v>83</v>
      </c>
      <c r="S261" s="1">
        <f t="shared" si="42"/>
        <v>635</v>
      </c>
      <c r="T261" s="1">
        <v>86</v>
      </c>
      <c r="U261" s="1">
        <f t="shared" si="43"/>
        <v>67</v>
      </c>
      <c r="V261" s="1">
        <v>261</v>
      </c>
      <c r="W261" s="1">
        <f t="shared" si="44"/>
        <v>289</v>
      </c>
    </row>
    <row r="262" spans="1:23">
      <c r="A262" s="1" t="s">
        <v>515</v>
      </c>
      <c r="B262" s="1" t="s">
        <v>516</v>
      </c>
      <c r="C262" s="1" t="s">
        <v>10</v>
      </c>
      <c r="D262" s="1" t="s">
        <v>190</v>
      </c>
      <c r="E262" s="1" t="s">
        <v>18</v>
      </c>
      <c r="F262" s="1">
        <f t="shared" si="36"/>
        <v>636</v>
      </c>
      <c r="G262" s="1">
        <f t="shared" si="37"/>
        <v>258</v>
      </c>
      <c r="H262" s="1">
        <v>104</v>
      </c>
      <c r="I262" s="1">
        <f t="shared" si="38"/>
        <v>1829</v>
      </c>
      <c r="J262" s="1">
        <v>134</v>
      </c>
      <c r="K262" s="1">
        <f t="shared" si="39"/>
        <v>201</v>
      </c>
      <c r="L262" s="1">
        <v>116</v>
      </c>
      <c r="M262" s="1">
        <v>13</v>
      </c>
      <c r="N262" s="1">
        <v>129</v>
      </c>
      <c r="O262" s="1">
        <f t="shared" si="40"/>
        <v>1231</v>
      </c>
      <c r="P262" s="1">
        <v>102</v>
      </c>
      <c r="Q262" s="1">
        <f t="shared" si="41"/>
        <v>96</v>
      </c>
      <c r="R262" s="1">
        <v>86</v>
      </c>
      <c r="S262" s="1">
        <f t="shared" si="42"/>
        <v>396</v>
      </c>
      <c r="T262" s="1">
        <v>81</v>
      </c>
      <c r="U262" s="1">
        <f t="shared" si="43"/>
        <v>468</v>
      </c>
      <c r="V262" s="1">
        <v>269</v>
      </c>
      <c r="W262" s="1">
        <f t="shared" si="44"/>
        <v>125</v>
      </c>
    </row>
    <row r="263" spans="1:23">
      <c r="A263" s="1" t="s">
        <v>554</v>
      </c>
      <c r="B263" s="1" t="s">
        <v>555</v>
      </c>
      <c r="C263" s="1" t="s">
        <v>10</v>
      </c>
      <c r="D263" s="1" t="s">
        <v>17</v>
      </c>
      <c r="E263" s="1" t="s">
        <v>12</v>
      </c>
      <c r="F263" s="1">
        <f t="shared" si="36"/>
        <v>636</v>
      </c>
      <c r="G263" s="1">
        <f t="shared" si="37"/>
        <v>258</v>
      </c>
      <c r="H263" s="1">
        <v>117</v>
      </c>
      <c r="I263" s="1">
        <f t="shared" si="38"/>
        <v>235</v>
      </c>
      <c r="J263" s="1">
        <v>120</v>
      </c>
      <c r="K263" s="1">
        <f t="shared" si="39"/>
        <v>1047</v>
      </c>
      <c r="L263" s="1">
        <v>116</v>
      </c>
      <c r="M263" s="1">
        <v>14</v>
      </c>
      <c r="N263" s="1">
        <v>130</v>
      </c>
      <c r="O263" s="1">
        <f t="shared" si="40"/>
        <v>1096</v>
      </c>
      <c r="P263" s="1">
        <v>95</v>
      </c>
      <c r="Q263" s="1">
        <f t="shared" si="41"/>
        <v>337</v>
      </c>
      <c r="R263" s="1">
        <v>89</v>
      </c>
      <c r="S263" s="1">
        <f t="shared" si="42"/>
        <v>182</v>
      </c>
      <c r="T263" s="1">
        <v>85</v>
      </c>
      <c r="U263" s="1">
        <f t="shared" si="43"/>
        <v>120</v>
      </c>
      <c r="V263" s="1">
        <v>269</v>
      </c>
      <c r="W263" s="1">
        <f t="shared" si="44"/>
        <v>125</v>
      </c>
    </row>
    <row r="264" spans="1:23">
      <c r="A264" s="1" t="s">
        <v>517</v>
      </c>
      <c r="B264" s="1" t="s">
        <v>518</v>
      </c>
      <c r="C264" s="1" t="s">
        <v>10</v>
      </c>
      <c r="D264" s="1" t="s">
        <v>17</v>
      </c>
      <c r="E264" s="1" t="s">
        <v>18</v>
      </c>
      <c r="F264" s="1">
        <f t="shared" si="36"/>
        <v>636</v>
      </c>
      <c r="G264" s="1">
        <f t="shared" si="37"/>
        <v>258</v>
      </c>
      <c r="H264" s="1">
        <v>115</v>
      </c>
      <c r="I264" s="1">
        <f t="shared" si="38"/>
        <v>372</v>
      </c>
      <c r="J264" s="1">
        <v>135</v>
      </c>
      <c r="K264" s="1">
        <f t="shared" si="39"/>
        <v>178</v>
      </c>
      <c r="L264" s="1">
        <v>112</v>
      </c>
      <c r="M264" s="1">
        <v>13</v>
      </c>
      <c r="N264" s="1">
        <v>125</v>
      </c>
      <c r="O264" s="1">
        <f t="shared" si="40"/>
        <v>1840</v>
      </c>
      <c r="P264" s="1">
        <v>93</v>
      </c>
      <c r="Q264" s="1">
        <f t="shared" si="41"/>
        <v>419</v>
      </c>
      <c r="R264" s="1">
        <v>88</v>
      </c>
      <c r="S264" s="1">
        <f t="shared" si="42"/>
        <v>254</v>
      </c>
      <c r="T264" s="1">
        <v>80</v>
      </c>
      <c r="U264" s="1">
        <f t="shared" si="43"/>
        <v>561</v>
      </c>
      <c r="V264" s="1">
        <v>261</v>
      </c>
      <c r="W264" s="1">
        <f t="shared" si="44"/>
        <v>289</v>
      </c>
    </row>
    <row r="265" spans="1:23">
      <c r="A265" s="1" t="s">
        <v>568</v>
      </c>
      <c r="B265" s="1" t="s">
        <v>569</v>
      </c>
      <c r="C265" s="1" t="s">
        <v>10</v>
      </c>
      <c r="D265" s="1" t="s">
        <v>237</v>
      </c>
      <c r="E265" s="1" t="s">
        <v>18</v>
      </c>
      <c r="F265" s="1">
        <f t="shared" si="36"/>
        <v>635.5</v>
      </c>
      <c r="G265" s="1">
        <f t="shared" si="37"/>
        <v>264</v>
      </c>
      <c r="H265" s="1">
        <v>106.5</v>
      </c>
      <c r="I265" s="1">
        <f t="shared" si="38"/>
        <v>1466</v>
      </c>
      <c r="J265" s="1">
        <v>129</v>
      </c>
      <c r="K265" s="1">
        <f t="shared" si="39"/>
        <v>424</v>
      </c>
      <c r="L265" s="1">
        <v>123</v>
      </c>
      <c r="M265" s="1">
        <v>13</v>
      </c>
      <c r="N265" s="1">
        <v>136</v>
      </c>
      <c r="O265" s="1">
        <f t="shared" si="40"/>
        <v>328</v>
      </c>
      <c r="P265" s="1">
        <v>100</v>
      </c>
      <c r="Q265" s="1">
        <f t="shared" si="41"/>
        <v>139</v>
      </c>
      <c r="R265" s="1">
        <v>86</v>
      </c>
      <c r="S265" s="1">
        <f t="shared" si="42"/>
        <v>396</v>
      </c>
      <c r="T265" s="1">
        <v>78</v>
      </c>
      <c r="U265" s="1">
        <f t="shared" si="43"/>
        <v>794</v>
      </c>
      <c r="V265" s="1">
        <v>264</v>
      </c>
      <c r="W265" s="1">
        <f t="shared" si="44"/>
        <v>221</v>
      </c>
    </row>
    <row r="266" spans="1:23">
      <c r="A266" s="1" t="s">
        <v>564</v>
      </c>
      <c r="B266" s="1" t="s">
        <v>565</v>
      </c>
      <c r="C266" s="1" t="s">
        <v>10</v>
      </c>
      <c r="D266" s="1" t="s">
        <v>280</v>
      </c>
      <c r="E266" s="1" t="s">
        <v>12</v>
      </c>
      <c r="F266" s="1">
        <f t="shared" si="36"/>
        <v>635.5</v>
      </c>
      <c r="G266" s="1">
        <f t="shared" si="37"/>
        <v>264</v>
      </c>
      <c r="H266" s="1">
        <v>111.5</v>
      </c>
      <c r="I266" s="1">
        <f t="shared" si="38"/>
        <v>740</v>
      </c>
      <c r="J266" s="1">
        <v>133</v>
      </c>
      <c r="K266" s="1">
        <f t="shared" si="39"/>
        <v>238</v>
      </c>
      <c r="L266" s="1">
        <v>123</v>
      </c>
      <c r="M266" s="1">
        <v>13</v>
      </c>
      <c r="N266" s="1">
        <v>136</v>
      </c>
      <c r="O266" s="1">
        <f t="shared" si="40"/>
        <v>328</v>
      </c>
      <c r="P266" s="1">
        <v>90</v>
      </c>
      <c r="Q266" s="1">
        <f t="shared" si="41"/>
        <v>574</v>
      </c>
      <c r="R266" s="1">
        <v>84</v>
      </c>
      <c r="S266" s="1">
        <f t="shared" si="42"/>
        <v>549</v>
      </c>
      <c r="T266" s="1">
        <v>81</v>
      </c>
      <c r="U266" s="1">
        <f t="shared" si="43"/>
        <v>468</v>
      </c>
      <c r="V266" s="1">
        <v>255</v>
      </c>
      <c r="W266" s="1">
        <f t="shared" si="44"/>
        <v>425</v>
      </c>
    </row>
    <row r="267" spans="1:23">
      <c r="A267" s="1" t="s">
        <v>558</v>
      </c>
      <c r="B267" s="1" t="s">
        <v>559</v>
      </c>
      <c r="C267" s="1" t="s">
        <v>10</v>
      </c>
      <c r="D267" s="1" t="s">
        <v>96</v>
      </c>
      <c r="E267" s="1" t="s">
        <v>22</v>
      </c>
      <c r="F267" s="1">
        <f t="shared" si="36"/>
        <v>635.5</v>
      </c>
      <c r="G267" s="1">
        <f t="shared" si="37"/>
        <v>264</v>
      </c>
      <c r="H267" s="1">
        <v>107.5</v>
      </c>
      <c r="I267" s="1">
        <f t="shared" si="38"/>
        <v>1294</v>
      </c>
      <c r="J267" s="1">
        <v>132</v>
      </c>
      <c r="K267" s="1">
        <f t="shared" si="39"/>
        <v>284</v>
      </c>
      <c r="L267" s="1">
        <v>121</v>
      </c>
      <c r="M267" s="1">
        <v>13</v>
      </c>
      <c r="N267" s="1">
        <v>134</v>
      </c>
      <c r="O267" s="1">
        <f t="shared" si="40"/>
        <v>521</v>
      </c>
      <c r="P267" s="1">
        <v>103</v>
      </c>
      <c r="Q267" s="1">
        <f t="shared" si="41"/>
        <v>69</v>
      </c>
      <c r="R267" s="1">
        <v>86</v>
      </c>
      <c r="S267" s="1">
        <f t="shared" si="42"/>
        <v>396</v>
      </c>
      <c r="T267" s="1">
        <v>73</v>
      </c>
      <c r="U267" s="1">
        <f t="shared" si="43"/>
        <v>1444</v>
      </c>
      <c r="V267" s="1">
        <v>262</v>
      </c>
      <c r="W267" s="1">
        <f t="shared" si="44"/>
        <v>271</v>
      </c>
    </row>
    <row r="268" spans="1:23">
      <c r="A268" s="1" t="s">
        <v>623</v>
      </c>
      <c r="B268" s="1" t="s">
        <v>624</v>
      </c>
      <c r="C268" s="1" t="s">
        <v>10</v>
      </c>
      <c r="D268" s="1" t="s">
        <v>401</v>
      </c>
      <c r="E268" s="1" t="s">
        <v>22</v>
      </c>
      <c r="F268" s="1">
        <f t="shared" si="36"/>
        <v>635</v>
      </c>
      <c r="G268" s="1">
        <f t="shared" si="37"/>
        <v>267</v>
      </c>
      <c r="H268" s="1">
        <v>123</v>
      </c>
      <c r="I268" s="1">
        <f t="shared" si="38"/>
        <v>36</v>
      </c>
      <c r="J268" s="1">
        <v>118</v>
      </c>
      <c r="K268" s="1">
        <f t="shared" si="39"/>
        <v>1205</v>
      </c>
      <c r="L268" s="1">
        <v>130</v>
      </c>
      <c r="M268" s="1">
        <v>14</v>
      </c>
      <c r="N268" s="1">
        <v>144</v>
      </c>
      <c r="O268" s="1">
        <f t="shared" si="40"/>
        <v>9</v>
      </c>
      <c r="P268" s="1">
        <v>88</v>
      </c>
      <c r="Q268" s="1">
        <f t="shared" si="41"/>
        <v>703</v>
      </c>
      <c r="R268" s="1">
        <v>80</v>
      </c>
      <c r="S268" s="1">
        <f t="shared" si="42"/>
        <v>911</v>
      </c>
      <c r="T268" s="1">
        <v>82</v>
      </c>
      <c r="U268" s="1">
        <f t="shared" si="43"/>
        <v>368</v>
      </c>
      <c r="V268" s="1">
        <v>250</v>
      </c>
      <c r="W268" s="1">
        <f t="shared" si="44"/>
        <v>536</v>
      </c>
    </row>
    <row r="269" spans="1:23">
      <c r="A269" s="1" t="s">
        <v>655</v>
      </c>
      <c r="B269" s="1" t="s">
        <v>656</v>
      </c>
      <c r="C269" s="1" t="s">
        <v>10</v>
      </c>
      <c r="D269" s="1" t="s">
        <v>606</v>
      </c>
      <c r="E269" s="1" t="s">
        <v>18</v>
      </c>
      <c r="F269" s="1">
        <f t="shared" si="36"/>
        <v>635</v>
      </c>
      <c r="G269" s="1">
        <f t="shared" si="37"/>
        <v>267</v>
      </c>
      <c r="H269" s="1">
        <v>113</v>
      </c>
      <c r="I269" s="1">
        <f t="shared" si="38"/>
        <v>559</v>
      </c>
      <c r="J269" s="1">
        <v>128</v>
      </c>
      <c r="K269" s="1">
        <f t="shared" si="39"/>
        <v>476</v>
      </c>
      <c r="L269" s="1">
        <v>129</v>
      </c>
      <c r="M269" s="1">
        <v>15</v>
      </c>
      <c r="N269" s="1">
        <v>144</v>
      </c>
      <c r="O269" s="1">
        <f t="shared" si="40"/>
        <v>9</v>
      </c>
      <c r="P269" s="1">
        <v>90</v>
      </c>
      <c r="Q269" s="1">
        <f t="shared" si="41"/>
        <v>574</v>
      </c>
      <c r="R269" s="1">
        <v>76</v>
      </c>
      <c r="S269" s="1">
        <f t="shared" si="42"/>
        <v>1309</v>
      </c>
      <c r="T269" s="1">
        <v>84</v>
      </c>
      <c r="U269" s="1">
        <f t="shared" si="43"/>
        <v>192</v>
      </c>
      <c r="V269" s="1">
        <v>250</v>
      </c>
      <c r="W269" s="1">
        <f t="shared" si="44"/>
        <v>536</v>
      </c>
    </row>
    <row r="270" spans="1:23">
      <c r="A270" s="1" t="s">
        <v>602</v>
      </c>
      <c r="B270" s="1" t="s">
        <v>603</v>
      </c>
      <c r="C270" s="1" t="s">
        <v>10</v>
      </c>
      <c r="D270" s="1" t="s">
        <v>17</v>
      </c>
      <c r="E270" s="1" t="s">
        <v>18</v>
      </c>
      <c r="F270" s="1">
        <f t="shared" si="36"/>
        <v>635</v>
      </c>
      <c r="G270" s="1">
        <f t="shared" si="37"/>
        <v>267</v>
      </c>
      <c r="H270" s="1">
        <v>95</v>
      </c>
      <c r="I270" s="1">
        <f t="shared" si="38"/>
        <v>2858</v>
      </c>
      <c r="J270" s="1">
        <v>129</v>
      </c>
      <c r="K270" s="1">
        <f t="shared" si="39"/>
        <v>424</v>
      </c>
      <c r="L270" s="1">
        <v>128</v>
      </c>
      <c r="M270" s="1">
        <v>14</v>
      </c>
      <c r="N270" s="1">
        <v>142</v>
      </c>
      <c r="O270" s="1">
        <f t="shared" si="40"/>
        <v>30</v>
      </c>
      <c r="P270" s="1">
        <v>94</v>
      </c>
      <c r="Q270" s="1">
        <f t="shared" si="41"/>
        <v>368</v>
      </c>
      <c r="R270" s="1">
        <v>91</v>
      </c>
      <c r="S270" s="1">
        <f t="shared" si="42"/>
        <v>105</v>
      </c>
      <c r="T270" s="1">
        <v>84</v>
      </c>
      <c r="U270" s="1">
        <f t="shared" si="43"/>
        <v>192</v>
      </c>
      <c r="V270" s="1">
        <v>269</v>
      </c>
      <c r="W270" s="1">
        <f t="shared" si="44"/>
        <v>125</v>
      </c>
    </row>
    <row r="271" spans="1:23">
      <c r="A271" s="1" t="s">
        <v>600</v>
      </c>
      <c r="B271" s="1" t="s">
        <v>601</v>
      </c>
      <c r="C271" s="1" t="s">
        <v>10</v>
      </c>
      <c r="D271" s="1" t="s">
        <v>11</v>
      </c>
      <c r="E271" s="1" t="s">
        <v>18</v>
      </c>
      <c r="F271" s="1">
        <f t="shared" si="36"/>
        <v>635</v>
      </c>
      <c r="G271" s="1">
        <f t="shared" si="37"/>
        <v>267</v>
      </c>
      <c r="H271" s="1">
        <v>119</v>
      </c>
      <c r="I271" s="1">
        <f t="shared" si="38"/>
        <v>134</v>
      </c>
      <c r="J271" s="1">
        <v>134</v>
      </c>
      <c r="K271" s="1">
        <f t="shared" si="39"/>
        <v>201</v>
      </c>
      <c r="L271" s="1">
        <v>125</v>
      </c>
      <c r="M271" s="1">
        <v>14</v>
      </c>
      <c r="N271" s="1">
        <v>139</v>
      </c>
      <c r="O271" s="1">
        <f t="shared" si="40"/>
        <v>122</v>
      </c>
      <c r="P271" s="1">
        <v>96</v>
      </c>
      <c r="Q271" s="1">
        <f t="shared" si="41"/>
        <v>291</v>
      </c>
      <c r="R271" s="1">
        <v>83</v>
      </c>
      <c r="S271" s="1">
        <f t="shared" si="42"/>
        <v>635</v>
      </c>
      <c r="T271" s="1">
        <v>64</v>
      </c>
      <c r="U271" s="1">
        <f t="shared" si="43"/>
        <v>2364</v>
      </c>
      <c r="V271" s="1">
        <v>243</v>
      </c>
      <c r="W271" s="1">
        <f t="shared" si="44"/>
        <v>759</v>
      </c>
    </row>
    <row r="272" spans="1:23">
      <c r="A272" s="1" t="s">
        <v>604</v>
      </c>
      <c r="B272" s="1" t="s">
        <v>605</v>
      </c>
      <c r="C272" s="1" t="s">
        <v>10</v>
      </c>
      <c r="D272" s="1" t="s">
        <v>606</v>
      </c>
      <c r="E272" s="1" t="s">
        <v>18</v>
      </c>
      <c r="F272" s="1">
        <f t="shared" si="36"/>
        <v>635</v>
      </c>
      <c r="G272" s="1">
        <f t="shared" si="37"/>
        <v>267</v>
      </c>
      <c r="H272" s="1">
        <v>100</v>
      </c>
      <c r="I272" s="1">
        <f t="shared" si="38"/>
        <v>2391</v>
      </c>
      <c r="J272" s="1">
        <v>137</v>
      </c>
      <c r="K272" s="1">
        <f t="shared" si="39"/>
        <v>125</v>
      </c>
      <c r="L272" s="1">
        <v>124</v>
      </c>
      <c r="M272" s="1">
        <v>14</v>
      </c>
      <c r="N272" s="1">
        <v>138</v>
      </c>
      <c r="O272" s="1">
        <f t="shared" si="40"/>
        <v>176</v>
      </c>
      <c r="P272" s="1">
        <v>90</v>
      </c>
      <c r="Q272" s="1">
        <f t="shared" si="41"/>
        <v>574</v>
      </c>
      <c r="R272" s="1">
        <v>90</v>
      </c>
      <c r="S272" s="1">
        <f t="shared" si="42"/>
        <v>141</v>
      </c>
      <c r="T272" s="1">
        <v>80</v>
      </c>
      <c r="U272" s="1">
        <f t="shared" si="43"/>
        <v>561</v>
      </c>
      <c r="V272" s="1">
        <v>260</v>
      </c>
      <c r="W272" s="1">
        <f t="shared" si="44"/>
        <v>315</v>
      </c>
    </row>
    <row r="273" spans="1:23">
      <c r="A273" s="1" t="s">
        <v>589</v>
      </c>
      <c r="B273" s="1" t="s">
        <v>590</v>
      </c>
      <c r="C273" s="1" t="s">
        <v>10</v>
      </c>
      <c r="D273" s="1" t="s">
        <v>11</v>
      </c>
      <c r="E273" s="1" t="s">
        <v>12</v>
      </c>
      <c r="F273" s="1">
        <f t="shared" si="36"/>
        <v>635</v>
      </c>
      <c r="G273" s="1">
        <f t="shared" si="37"/>
        <v>267</v>
      </c>
      <c r="H273" s="1">
        <v>111</v>
      </c>
      <c r="I273" s="1">
        <f t="shared" si="38"/>
        <v>786</v>
      </c>
      <c r="J273" s="1">
        <v>132</v>
      </c>
      <c r="K273" s="1">
        <f t="shared" si="39"/>
        <v>284</v>
      </c>
      <c r="L273" s="1">
        <v>122</v>
      </c>
      <c r="M273" s="1">
        <v>14</v>
      </c>
      <c r="N273" s="1">
        <v>136</v>
      </c>
      <c r="O273" s="1">
        <f t="shared" si="40"/>
        <v>328</v>
      </c>
      <c r="P273" s="1">
        <v>94</v>
      </c>
      <c r="Q273" s="1">
        <f t="shared" si="41"/>
        <v>368</v>
      </c>
      <c r="R273" s="1">
        <v>83</v>
      </c>
      <c r="S273" s="1">
        <f t="shared" si="42"/>
        <v>635</v>
      </c>
      <c r="T273" s="1">
        <v>79</v>
      </c>
      <c r="U273" s="1">
        <f t="shared" si="43"/>
        <v>673</v>
      </c>
      <c r="V273" s="1">
        <v>256</v>
      </c>
      <c r="W273" s="1">
        <f t="shared" si="44"/>
        <v>397</v>
      </c>
    </row>
    <row r="274" spans="1:23">
      <c r="A274" s="1" t="s">
        <v>587</v>
      </c>
      <c r="B274" s="1" t="s">
        <v>588</v>
      </c>
      <c r="C274" s="1" t="s">
        <v>10</v>
      </c>
      <c r="D274" s="1" t="s">
        <v>11</v>
      </c>
      <c r="E274" s="1" t="s">
        <v>12</v>
      </c>
      <c r="F274" s="1">
        <f t="shared" si="36"/>
        <v>635</v>
      </c>
      <c r="G274" s="1">
        <f t="shared" si="37"/>
        <v>267</v>
      </c>
      <c r="H274" s="1">
        <v>114</v>
      </c>
      <c r="I274" s="1">
        <f t="shared" si="38"/>
        <v>457</v>
      </c>
      <c r="J274" s="1">
        <v>127</v>
      </c>
      <c r="K274" s="1">
        <f t="shared" si="39"/>
        <v>539</v>
      </c>
      <c r="L274" s="1">
        <v>121</v>
      </c>
      <c r="M274" s="1">
        <v>14</v>
      </c>
      <c r="N274" s="1">
        <v>135</v>
      </c>
      <c r="O274" s="1">
        <f t="shared" si="40"/>
        <v>436</v>
      </c>
      <c r="P274" s="1">
        <v>97</v>
      </c>
      <c r="Q274" s="1">
        <f t="shared" si="41"/>
        <v>238</v>
      </c>
      <c r="R274" s="1">
        <v>84</v>
      </c>
      <c r="S274" s="1">
        <f t="shared" si="42"/>
        <v>549</v>
      </c>
      <c r="T274" s="1">
        <v>78</v>
      </c>
      <c r="U274" s="1">
        <f t="shared" si="43"/>
        <v>794</v>
      </c>
      <c r="V274" s="1">
        <v>259</v>
      </c>
      <c r="W274" s="1">
        <f t="shared" si="44"/>
        <v>331</v>
      </c>
    </row>
    <row r="275" spans="1:23">
      <c r="A275" s="1" t="s">
        <v>493</v>
      </c>
      <c r="B275" s="1" t="s">
        <v>494</v>
      </c>
      <c r="C275" s="1" t="s">
        <v>10</v>
      </c>
      <c r="D275" s="1" t="s">
        <v>39</v>
      </c>
      <c r="E275" s="1" t="s">
        <v>12</v>
      </c>
      <c r="F275" s="1">
        <f t="shared" si="36"/>
        <v>635</v>
      </c>
      <c r="G275" s="1">
        <f t="shared" si="37"/>
        <v>267</v>
      </c>
      <c r="H275" s="1">
        <v>100</v>
      </c>
      <c r="I275" s="1">
        <f t="shared" si="38"/>
        <v>2391</v>
      </c>
      <c r="J275" s="1">
        <v>139</v>
      </c>
      <c r="K275" s="1">
        <f t="shared" si="39"/>
        <v>77</v>
      </c>
      <c r="L275" s="1">
        <v>118</v>
      </c>
      <c r="M275" s="1">
        <v>10</v>
      </c>
      <c r="N275" s="1">
        <v>128</v>
      </c>
      <c r="O275" s="1">
        <f t="shared" si="40"/>
        <v>1375</v>
      </c>
      <c r="P275" s="1">
        <v>93</v>
      </c>
      <c r="Q275" s="1">
        <f t="shared" si="41"/>
        <v>419</v>
      </c>
      <c r="R275" s="1">
        <v>90</v>
      </c>
      <c r="S275" s="1">
        <f t="shared" si="42"/>
        <v>141</v>
      </c>
      <c r="T275" s="1">
        <v>85</v>
      </c>
      <c r="U275" s="1">
        <f t="shared" si="43"/>
        <v>120</v>
      </c>
      <c r="V275" s="1">
        <v>268</v>
      </c>
      <c r="W275" s="1">
        <f t="shared" si="44"/>
        <v>144</v>
      </c>
    </row>
    <row r="276" spans="1:23">
      <c r="A276" s="1" t="s">
        <v>633</v>
      </c>
      <c r="B276" s="1" t="s">
        <v>634</v>
      </c>
      <c r="C276" s="1" t="s">
        <v>10</v>
      </c>
      <c r="D276" s="1" t="s">
        <v>39</v>
      </c>
      <c r="E276" s="1" t="s">
        <v>44</v>
      </c>
      <c r="F276" s="1">
        <f t="shared" si="36"/>
        <v>634.5</v>
      </c>
      <c r="G276" s="1">
        <f t="shared" si="37"/>
        <v>275</v>
      </c>
      <c r="H276" s="1">
        <v>112.5</v>
      </c>
      <c r="I276" s="1">
        <f t="shared" si="38"/>
        <v>623</v>
      </c>
      <c r="J276" s="1">
        <v>133</v>
      </c>
      <c r="K276" s="1">
        <f t="shared" si="39"/>
        <v>238</v>
      </c>
      <c r="L276" s="1">
        <v>125</v>
      </c>
      <c r="M276" s="1">
        <v>14</v>
      </c>
      <c r="N276" s="1">
        <v>139</v>
      </c>
      <c r="O276" s="1">
        <f t="shared" si="40"/>
        <v>122</v>
      </c>
      <c r="P276" s="1">
        <v>82</v>
      </c>
      <c r="Q276" s="1">
        <f t="shared" si="41"/>
        <v>1079</v>
      </c>
      <c r="R276" s="1">
        <v>89</v>
      </c>
      <c r="S276" s="1">
        <f t="shared" si="42"/>
        <v>182</v>
      </c>
      <c r="T276" s="1">
        <v>79</v>
      </c>
      <c r="U276" s="1">
        <f t="shared" si="43"/>
        <v>673</v>
      </c>
      <c r="V276" s="1">
        <v>250</v>
      </c>
      <c r="W276" s="1">
        <f t="shared" si="44"/>
        <v>536</v>
      </c>
    </row>
    <row r="277" spans="1:23">
      <c r="A277" s="1" t="s">
        <v>570</v>
      </c>
      <c r="B277" s="1" t="s">
        <v>571</v>
      </c>
      <c r="C277" s="1" t="s">
        <v>10</v>
      </c>
      <c r="D277" s="1" t="s">
        <v>572</v>
      </c>
      <c r="E277" s="1" t="s">
        <v>12</v>
      </c>
      <c r="F277" s="1">
        <f t="shared" si="36"/>
        <v>634.5</v>
      </c>
      <c r="G277" s="1">
        <f t="shared" si="37"/>
        <v>275</v>
      </c>
      <c r="H277" s="1">
        <v>122.5</v>
      </c>
      <c r="I277" s="1">
        <f t="shared" si="38"/>
        <v>48</v>
      </c>
      <c r="J277" s="1">
        <v>126</v>
      </c>
      <c r="K277" s="1">
        <f t="shared" si="39"/>
        <v>596</v>
      </c>
      <c r="L277" s="1">
        <v>122</v>
      </c>
      <c r="M277" s="1">
        <v>13</v>
      </c>
      <c r="N277" s="1">
        <v>135</v>
      </c>
      <c r="O277" s="1">
        <f t="shared" si="40"/>
        <v>436</v>
      </c>
      <c r="P277" s="1">
        <v>82</v>
      </c>
      <c r="Q277" s="1">
        <f t="shared" si="41"/>
        <v>1079</v>
      </c>
      <c r="R277" s="1">
        <v>85</v>
      </c>
      <c r="S277" s="1">
        <f t="shared" si="42"/>
        <v>472</v>
      </c>
      <c r="T277" s="1">
        <v>84</v>
      </c>
      <c r="U277" s="1">
        <f t="shared" si="43"/>
        <v>192</v>
      </c>
      <c r="V277" s="1">
        <v>251</v>
      </c>
      <c r="W277" s="1">
        <f t="shared" si="44"/>
        <v>510</v>
      </c>
    </row>
    <row r="278" spans="1:23">
      <c r="A278" s="1" t="s">
        <v>595</v>
      </c>
      <c r="B278" s="1" t="s">
        <v>596</v>
      </c>
      <c r="C278" s="1" t="s">
        <v>10</v>
      </c>
      <c r="D278" s="1" t="s">
        <v>28</v>
      </c>
      <c r="E278" s="1" t="s">
        <v>18</v>
      </c>
      <c r="F278" s="1">
        <f t="shared" si="36"/>
        <v>634.5</v>
      </c>
      <c r="G278" s="1">
        <f t="shared" si="37"/>
        <v>275</v>
      </c>
      <c r="H278" s="1">
        <v>106.5</v>
      </c>
      <c r="I278" s="1">
        <f t="shared" si="38"/>
        <v>1466</v>
      </c>
      <c r="J278" s="1">
        <v>135</v>
      </c>
      <c r="K278" s="1">
        <f t="shared" si="39"/>
        <v>178</v>
      </c>
      <c r="L278" s="1">
        <v>118</v>
      </c>
      <c r="M278" s="1">
        <v>14</v>
      </c>
      <c r="N278" s="1">
        <v>132</v>
      </c>
      <c r="O278" s="1">
        <f t="shared" si="40"/>
        <v>777</v>
      </c>
      <c r="P278" s="1">
        <v>102</v>
      </c>
      <c r="Q278" s="1">
        <f t="shared" si="41"/>
        <v>96</v>
      </c>
      <c r="R278" s="1">
        <v>81</v>
      </c>
      <c r="S278" s="1">
        <f t="shared" si="42"/>
        <v>819</v>
      </c>
      <c r="T278" s="1">
        <v>78</v>
      </c>
      <c r="U278" s="1">
        <f t="shared" si="43"/>
        <v>794</v>
      </c>
      <c r="V278" s="1">
        <v>261</v>
      </c>
      <c r="W278" s="1">
        <f t="shared" si="44"/>
        <v>289</v>
      </c>
    </row>
    <row r="279" spans="1:23">
      <c r="A279" s="1" t="s">
        <v>585</v>
      </c>
      <c r="B279" s="1" t="s">
        <v>586</v>
      </c>
      <c r="C279" s="1" t="s">
        <v>10</v>
      </c>
      <c r="D279" s="1" t="s">
        <v>11</v>
      </c>
      <c r="E279" s="1" t="s">
        <v>12</v>
      </c>
      <c r="F279" s="1">
        <f t="shared" si="36"/>
        <v>634.5</v>
      </c>
      <c r="G279" s="1">
        <f t="shared" si="37"/>
        <v>275</v>
      </c>
      <c r="H279" s="1">
        <v>106.5</v>
      </c>
      <c r="I279" s="1">
        <f t="shared" si="38"/>
        <v>1466</v>
      </c>
      <c r="J279" s="1">
        <v>138</v>
      </c>
      <c r="K279" s="1">
        <f t="shared" si="39"/>
        <v>102</v>
      </c>
      <c r="L279" s="1">
        <v>117</v>
      </c>
      <c r="M279" s="1">
        <v>14</v>
      </c>
      <c r="N279" s="1">
        <v>131</v>
      </c>
      <c r="O279" s="1">
        <f t="shared" si="40"/>
        <v>949</v>
      </c>
      <c r="P279" s="1">
        <v>95</v>
      </c>
      <c r="Q279" s="1">
        <f t="shared" si="41"/>
        <v>337</v>
      </c>
      <c r="R279" s="1">
        <v>80</v>
      </c>
      <c r="S279" s="1">
        <f t="shared" si="42"/>
        <v>911</v>
      </c>
      <c r="T279" s="1">
        <v>84</v>
      </c>
      <c r="U279" s="1">
        <f t="shared" si="43"/>
        <v>192</v>
      </c>
      <c r="V279" s="1">
        <v>259</v>
      </c>
      <c r="W279" s="1">
        <f t="shared" si="44"/>
        <v>331</v>
      </c>
    </row>
    <row r="280" spans="1:23">
      <c r="A280" s="1" t="s">
        <v>619</v>
      </c>
      <c r="B280" s="1" t="s">
        <v>620</v>
      </c>
      <c r="C280" s="1" t="s">
        <v>10</v>
      </c>
      <c r="D280" s="1" t="s">
        <v>21</v>
      </c>
      <c r="E280" s="1" t="s">
        <v>22</v>
      </c>
      <c r="F280" s="1">
        <f t="shared" si="36"/>
        <v>634</v>
      </c>
      <c r="G280" s="1">
        <f t="shared" si="37"/>
        <v>279</v>
      </c>
      <c r="H280" s="1">
        <v>118</v>
      </c>
      <c r="I280" s="1">
        <f t="shared" si="38"/>
        <v>185</v>
      </c>
      <c r="J280" s="1">
        <v>135</v>
      </c>
      <c r="K280" s="1">
        <f t="shared" si="39"/>
        <v>178</v>
      </c>
      <c r="L280" s="1">
        <v>123</v>
      </c>
      <c r="M280" s="1">
        <v>14</v>
      </c>
      <c r="N280" s="1">
        <v>137</v>
      </c>
      <c r="O280" s="1">
        <f t="shared" si="40"/>
        <v>241</v>
      </c>
      <c r="P280" s="1">
        <v>89</v>
      </c>
      <c r="Q280" s="1">
        <f t="shared" si="41"/>
        <v>638</v>
      </c>
      <c r="R280" s="1">
        <v>82</v>
      </c>
      <c r="S280" s="1">
        <f t="shared" si="42"/>
        <v>737</v>
      </c>
      <c r="T280" s="1">
        <v>73</v>
      </c>
      <c r="U280" s="1">
        <f t="shared" si="43"/>
        <v>1444</v>
      </c>
      <c r="V280" s="1">
        <v>244</v>
      </c>
      <c r="W280" s="1">
        <f t="shared" si="44"/>
        <v>729</v>
      </c>
    </row>
    <row r="281" spans="1:23">
      <c r="A281" s="1" t="s">
        <v>575</v>
      </c>
      <c r="B281" s="1" t="s">
        <v>576</v>
      </c>
      <c r="C281" s="1" t="s">
        <v>10</v>
      </c>
      <c r="D281" s="1" t="s">
        <v>11</v>
      </c>
      <c r="E281" s="1" t="s">
        <v>12</v>
      </c>
      <c r="F281" s="1">
        <f t="shared" si="36"/>
        <v>634</v>
      </c>
      <c r="G281" s="1">
        <f t="shared" si="37"/>
        <v>279</v>
      </c>
      <c r="H281" s="1">
        <v>111</v>
      </c>
      <c r="I281" s="1">
        <f t="shared" si="38"/>
        <v>786</v>
      </c>
      <c r="J281" s="1">
        <v>133</v>
      </c>
      <c r="K281" s="1">
        <f t="shared" si="39"/>
        <v>238</v>
      </c>
      <c r="L281" s="1">
        <v>119</v>
      </c>
      <c r="M281" s="1">
        <v>13</v>
      </c>
      <c r="N281" s="1">
        <v>132</v>
      </c>
      <c r="O281" s="1">
        <f t="shared" si="40"/>
        <v>777</v>
      </c>
      <c r="P281" s="1">
        <v>85</v>
      </c>
      <c r="Q281" s="1">
        <f t="shared" si="41"/>
        <v>880</v>
      </c>
      <c r="R281" s="1">
        <v>88</v>
      </c>
      <c r="S281" s="1">
        <f t="shared" si="42"/>
        <v>254</v>
      </c>
      <c r="T281" s="1">
        <v>85</v>
      </c>
      <c r="U281" s="1">
        <f t="shared" si="43"/>
        <v>120</v>
      </c>
      <c r="V281" s="1">
        <v>258</v>
      </c>
      <c r="W281" s="1">
        <f t="shared" si="44"/>
        <v>353</v>
      </c>
    </row>
    <row r="282" spans="1:23">
      <c r="A282" s="1" t="s">
        <v>597</v>
      </c>
      <c r="B282" s="1" t="s">
        <v>598</v>
      </c>
      <c r="C282" s="1" t="s">
        <v>10</v>
      </c>
      <c r="D282" s="1" t="s">
        <v>599</v>
      </c>
      <c r="E282" s="1" t="s">
        <v>12</v>
      </c>
      <c r="F282" s="1">
        <f t="shared" si="36"/>
        <v>634</v>
      </c>
      <c r="G282" s="1">
        <f t="shared" si="37"/>
        <v>279</v>
      </c>
      <c r="H282" s="1">
        <v>114</v>
      </c>
      <c r="I282" s="1">
        <f t="shared" si="38"/>
        <v>457</v>
      </c>
      <c r="J282" s="1">
        <v>123</v>
      </c>
      <c r="K282" s="1">
        <f t="shared" si="39"/>
        <v>794</v>
      </c>
      <c r="L282" s="1">
        <v>118</v>
      </c>
      <c r="M282" s="1">
        <v>13</v>
      </c>
      <c r="N282" s="1">
        <v>131</v>
      </c>
      <c r="O282" s="1">
        <f t="shared" si="40"/>
        <v>949</v>
      </c>
      <c r="P282" s="1">
        <v>99</v>
      </c>
      <c r="Q282" s="1">
        <f t="shared" si="41"/>
        <v>160</v>
      </c>
      <c r="R282" s="1">
        <v>90</v>
      </c>
      <c r="S282" s="1">
        <f t="shared" si="42"/>
        <v>141</v>
      </c>
      <c r="T282" s="1">
        <v>77</v>
      </c>
      <c r="U282" s="1">
        <f t="shared" si="43"/>
        <v>913</v>
      </c>
      <c r="V282" s="1">
        <v>266</v>
      </c>
      <c r="W282" s="1">
        <f t="shared" si="44"/>
        <v>182</v>
      </c>
    </row>
    <row r="283" spans="1:23">
      <c r="A283" s="1" t="s">
        <v>583</v>
      </c>
      <c r="B283" s="1" t="s">
        <v>584</v>
      </c>
      <c r="C283" s="1" t="s">
        <v>10</v>
      </c>
      <c r="D283" s="1" t="s">
        <v>39</v>
      </c>
      <c r="E283" s="1" t="s">
        <v>12</v>
      </c>
      <c r="F283" s="1">
        <f t="shared" si="36"/>
        <v>634</v>
      </c>
      <c r="G283" s="1">
        <f t="shared" si="37"/>
        <v>279</v>
      </c>
      <c r="H283" s="1">
        <v>105</v>
      </c>
      <c r="I283" s="1">
        <f t="shared" si="38"/>
        <v>1690</v>
      </c>
      <c r="J283" s="1">
        <v>135</v>
      </c>
      <c r="K283" s="1">
        <f t="shared" si="39"/>
        <v>178</v>
      </c>
      <c r="L283" s="1">
        <v>118</v>
      </c>
      <c r="M283" s="1">
        <v>13</v>
      </c>
      <c r="N283" s="1">
        <v>131</v>
      </c>
      <c r="O283" s="1">
        <f t="shared" si="40"/>
        <v>949</v>
      </c>
      <c r="P283" s="1">
        <v>101</v>
      </c>
      <c r="Q283" s="1">
        <f t="shared" si="41"/>
        <v>114</v>
      </c>
      <c r="R283" s="1">
        <v>84</v>
      </c>
      <c r="S283" s="1">
        <f t="shared" si="42"/>
        <v>549</v>
      </c>
      <c r="T283" s="1">
        <v>78</v>
      </c>
      <c r="U283" s="1">
        <f t="shared" si="43"/>
        <v>794</v>
      </c>
      <c r="V283" s="1">
        <v>263</v>
      </c>
      <c r="W283" s="1">
        <f t="shared" si="44"/>
        <v>246</v>
      </c>
    </row>
    <row r="284" spans="1:23">
      <c r="A284" s="1" t="s">
        <v>611</v>
      </c>
      <c r="B284" s="1" t="s">
        <v>612</v>
      </c>
      <c r="C284" s="1" t="s">
        <v>10</v>
      </c>
      <c r="D284" s="1" t="s">
        <v>39</v>
      </c>
      <c r="E284" s="1" t="s">
        <v>12</v>
      </c>
      <c r="F284" s="1">
        <f t="shared" si="36"/>
        <v>634</v>
      </c>
      <c r="G284" s="1">
        <f t="shared" si="37"/>
        <v>279</v>
      </c>
      <c r="H284" s="1">
        <v>109</v>
      </c>
      <c r="I284" s="1">
        <f t="shared" si="38"/>
        <v>1041</v>
      </c>
      <c r="J284" s="1">
        <v>131</v>
      </c>
      <c r="K284" s="1">
        <f t="shared" si="39"/>
        <v>326</v>
      </c>
      <c r="L284" s="1">
        <v>115</v>
      </c>
      <c r="M284" s="1">
        <v>14</v>
      </c>
      <c r="N284" s="1">
        <v>129</v>
      </c>
      <c r="O284" s="1">
        <f t="shared" si="40"/>
        <v>1231</v>
      </c>
      <c r="P284" s="1">
        <v>93</v>
      </c>
      <c r="Q284" s="1">
        <f t="shared" si="41"/>
        <v>419</v>
      </c>
      <c r="R284" s="1">
        <v>89</v>
      </c>
      <c r="S284" s="1">
        <f t="shared" si="42"/>
        <v>182</v>
      </c>
      <c r="T284" s="1">
        <v>83</v>
      </c>
      <c r="U284" s="1">
        <f t="shared" si="43"/>
        <v>272</v>
      </c>
      <c r="V284" s="1">
        <v>265</v>
      </c>
      <c r="W284" s="1">
        <f t="shared" si="44"/>
        <v>199</v>
      </c>
    </row>
    <row r="285" spans="1:23">
      <c r="A285" s="1" t="s">
        <v>669</v>
      </c>
      <c r="B285" s="1" t="s">
        <v>670</v>
      </c>
      <c r="C285" s="1" t="s">
        <v>10</v>
      </c>
      <c r="D285" s="1" t="s">
        <v>21</v>
      </c>
      <c r="E285" s="1" t="s">
        <v>22</v>
      </c>
      <c r="F285" s="1">
        <f t="shared" si="36"/>
        <v>633.5</v>
      </c>
      <c r="G285" s="1">
        <f t="shared" si="37"/>
        <v>284</v>
      </c>
      <c r="H285" s="1">
        <v>108.5</v>
      </c>
      <c r="I285" s="1">
        <f t="shared" si="38"/>
        <v>1143</v>
      </c>
      <c r="J285" s="1">
        <v>119</v>
      </c>
      <c r="K285" s="1">
        <f t="shared" si="39"/>
        <v>1133</v>
      </c>
      <c r="L285" s="1">
        <v>127</v>
      </c>
      <c r="M285" s="1">
        <v>14</v>
      </c>
      <c r="N285" s="1">
        <v>141</v>
      </c>
      <c r="O285" s="1">
        <f t="shared" si="40"/>
        <v>53</v>
      </c>
      <c r="P285" s="1">
        <v>96</v>
      </c>
      <c r="Q285" s="1">
        <f t="shared" si="41"/>
        <v>291</v>
      </c>
      <c r="R285" s="1">
        <v>95</v>
      </c>
      <c r="S285" s="1">
        <f t="shared" si="42"/>
        <v>18</v>
      </c>
      <c r="T285" s="1">
        <v>74</v>
      </c>
      <c r="U285" s="1">
        <f t="shared" si="43"/>
        <v>1332</v>
      </c>
      <c r="V285" s="1">
        <v>265</v>
      </c>
      <c r="W285" s="1">
        <f t="shared" si="44"/>
        <v>199</v>
      </c>
    </row>
    <row r="286" spans="1:23">
      <c r="A286" s="1" t="s">
        <v>615</v>
      </c>
      <c r="B286" s="1" t="s">
        <v>616</v>
      </c>
      <c r="C286" s="1" t="s">
        <v>10</v>
      </c>
      <c r="D286" s="1" t="s">
        <v>25</v>
      </c>
      <c r="E286" s="1" t="s">
        <v>22</v>
      </c>
      <c r="F286" s="1">
        <f t="shared" si="36"/>
        <v>633.5</v>
      </c>
      <c r="G286" s="1">
        <f t="shared" si="37"/>
        <v>284</v>
      </c>
      <c r="H286" s="1">
        <v>110.5</v>
      </c>
      <c r="I286" s="1">
        <f t="shared" si="38"/>
        <v>878</v>
      </c>
      <c r="J286" s="1">
        <v>137</v>
      </c>
      <c r="K286" s="1">
        <f t="shared" si="39"/>
        <v>125</v>
      </c>
      <c r="L286" s="1">
        <v>123</v>
      </c>
      <c r="M286" s="1">
        <v>13</v>
      </c>
      <c r="N286" s="1">
        <v>136</v>
      </c>
      <c r="O286" s="1">
        <f t="shared" si="40"/>
        <v>328</v>
      </c>
      <c r="P286" s="1">
        <v>87</v>
      </c>
      <c r="Q286" s="1">
        <f t="shared" si="41"/>
        <v>760</v>
      </c>
      <c r="R286" s="1">
        <v>91</v>
      </c>
      <c r="S286" s="1">
        <f t="shared" si="42"/>
        <v>105</v>
      </c>
      <c r="T286" s="1">
        <v>72</v>
      </c>
      <c r="U286" s="1">
        <f t="shared" si="43"/>
        <v>1562</v>
      </c>
      <c r="V286" s="1">
        <v>250</v>
      </c>
      <c r="W286" s="1">
        <f t="shared" si="44"/>
        <v>536</v>
      </c>
    </row>
    <row r="287" spans="1:23">
      <c r="A287" s="1" t="s">
        <v>621</v>
      </c>
      <c r="B287" s="1" t="s">
        <v>622</v>
      </c>
      <c r="C287" s="1" t="s">
        <v>10</v>
      </c>
      <c r="D287" s="1" t="s">
        <v>21</v>
      </c>
      <c r="E287" s="1" t="s">
        <v>22</v>
      </c>
      <c r="F287" s="1">
        <f t="shared" si="36"/>
        <v>633.5</v>
      </c>
      <c r="G287" s="1">
        <f t="shared" si="37"/>
        <v>284</v>
      </c>
      <c r="H287" s="1">
        <v>98.5</v>
      </c>
      <c r="I287" s="1">
        <f t="shared" si="38"/>
        <v>2567</v>
      </c>
      <c r="J287" s="1">
        <v>130</v>
      </c>
      <c r="K287" s="1">
        <f t="shared" si="39"/>
        <v>379</v>
      </c>
      <c r="L287" s="1">
        <v>123</v>
      </c>
      <c r="M287" s="1">
        <v>13</v>
      </c>
      <c r="N287" s="1">
        <v>136</v>
      </c>
      <c r="O287" s="1">
        <f t="shared" si="40"/>
        <v>328</v>
      </c>
      <c r="P287" s="1">
        <v>94</v>
      </c>
      <c r="Q287" s="1">
        <f t="shared" si="41"/>
        <v>368</v>
      </c>
      <c r="R287" s="1">
        <v>90</v>
      </c>
      <c r="S287" s="1">
        <f t="shared" si="42"/>
        <v>141</v>
      </c>
      <c r="T287" s="1">
        <v>85</v>
      </c>
      <c r="U287" s="1">
        <f t="shared" si="43"/>
        <v>120</v>
      </c>
      <c r="V287" s="1">
        <v>269</v>
      </c>
      <c r="W287" s="1">
        <f t="shared" si="44"/>
        <v>125</v>
      </c>
    </row>
    <row r="288" spans="1:23">
      <c r="A288" s="1" t="s">
        <v>617</v>
      </c>
      <c r="B288" s="1" t="s">
        <v>618</v>
      </c>
      <c r="C288" s="1" t="s">
        <v>10</v>
      </c>
      <c r="D288" s="1" t="s">
        <v>25</v>
      </c>
      <c r="E288" s="1" t="s">
        <v>22</v>
      </c>
      <c r="F288" s="1">
        <f t="shared" si="36"/>
        <v>633.5</v>
      </c>
      <c r="G288" s="1">
        <f t="shared" si="37"/>
        <v>284</v>
      </c>
      <c r="H288" s="1">
        <v>113.5</v>
      </c>
      <c r="I288" s="1">
        <f t="shared" si="38"/>
        <v>523</v>
      </c>
      <c r="J288" s="1">
        <v>123</v>
      </c>
      <c r="K288" s="1">
        <f t="shared" si="39"/>
        <v>794</v>
      </c>
      <c r="L288" s="1">
        <v>123</v>
      </c>
      <c r="M288" s="1">
        <v>13</v>
      </c>
      <c r="N288" s="1">
        <v>136</v>
      </c>
      <c r="O288" s="1">
        <f t="shared" si="40"/>
        <v>328</v>
      </c>
      <c r="P288" s="1">
        <v>90</v>
      </c>
      <c r="Q288" s="1">
        <f t="shared" si="41"/>
        <v>574</v>
      </c>
      <c r="R288" s="1">
        <v>84</v>
      </c>
      <c r="S288" s="1">
        <f t="shared" si="42"/>
        <v>549</v>
      </c>
      <c r="T288" s="1">
        <v>87</v>
      </c>
      <c r="U288" s="1">
        <f t="shared" si="43"/>
        <v>27</v>
      </c>
      <c r="V288" s="1">
        <v>261</v>
      </c>
      <c r="W288" s="1">
        <f t="shared" si="44"/>
        <v>289</v>
      </c>
    </row>
    <row r="289" spans="1:23">
      <c r="A289" s="1" t="s">
        <v>639</v>
      </c>
      <c r="B289" s="1" t="s">
        <v>640</v>
      </c>
      <c r="C289" s="1" t="s">
        <v>10</v>
      </c>
      <c r="D289" s="1" t="s">
        <v>39</v>
      </c>
      <c r="E289" s="1" t="s">
        <v>12</v>
      </c>
      <c r="F289" s="1">
        <f t="shared" si="36"/>
        <v>633.5</v>
      </c>
      <c r="G289" s="1">
        <f t="shared" si="37"/>
        <v>284</v>
      </c>
      <c r="H289" s="1">
        <v>110.5</v>
      </c>
      <c r="I289" s="1">
        <f t="shared" si="38"/>
        <v>878</v>
      </c>
      <c r="J289" s="1">
        <v>127</v>
      </c>
      <c r="K289" s="1">
        <f t="shared" si="39"/>
        <v>539</v>
      </c>
      <c r="L289" s="1">
        <v>121</v>
      </c>
      <c r="M289" s="1">
        <v>14</v>
      </c>
      <c r="N289" s="1">
        <v>135</v>
      </c>
      <c r="O289" s="1">
        <f t="shared" si="40"/>
        <v>436</v>
      </c>
      <c r="P289" s="1">
        <v>92</v>
      </c>
      <c r="Q289" s="1">
        <f t="shared" si="41"/>
        <v>468</v>
      </c>
      <c r="R289" s="1">
        <v>83</v>
      </c>
      <c r="S289" s="1">
        <f t="shared" si="42"/>
        <v>635</v>
      </c>
      <c r="T289" s="1">
        <v>86</v>
      </c>
      <c r="U289" s="1">
        <f t="shared" si="43"/>
        <v>67</v>
      </c>
      <c r="V289" s="1">
        <v>261</v>
      </c>
      <c r="W289" s="1">
        <f t="shared" si="44"/>
        <v>289</v>
      </c>
    </row>
    <row r="290" spans="1:23">
      <c r="A290" s="1" t="s">
        <v>593</v>
      </c>
      <c r="B290" s="1" t="s">
        <v>594</v>
      </c>
      <c r="C290" s="1" t="s">
        <v>10</v>
      </c>
      <c r="D290" s="1" t="s">
        <v>262</v>
      </c>
      <c r="E290" s="1" t="s">
        <v>12</v>
      </c>
      <c r="F290" s="1">
        <f t="shared" si="36"/>
        <v>633.5</v>
      </c>
      <c r="G290" s="1">
        <f t="shared" si="37"/>
        <v>284</v>
      </c>
      <c r="H290" s="1">
        <v>110.5</v>
      </c>
      <c r="I290" s="1">
        <f t="shared" si="38"/>
        <v>878</v>
      </c>
      <c r="J290" s="1">
        <v>139</v>
      </c>
      <c r="K290" s="1">
        <f t="shared" si="39"/>
        <v>77</v>
      </c>
      <c r="L290" s="1">
        <v>120</v>
      </c>
      <c r="M290" s="1">
        <v>13</v>
      </c>
      <c r="N290" s="1">
        <v>133</v>
      </c>
      <c r="O290" s="1">
        <f t="shared" si="40"/>
        <v>640</v>
      </c>
      <c r="P290" s="1">
        <v>94</v>
      </c>
      <c r="Q290" s="1">
        <f t="shared" si="41"/>
        <v>368</v>
      </c>
      <c r="R290" s="1">
        <v>84</v>
      </c>
      <c r="S290" s="1">
        <f t="shared" si="42"/>
        <v>549</v>
      </c>
      <c r="T290" s="1">
        <v>73</v>
      </c>
      <c r="U290" s="1">
        <f t="shared" si="43"/>
        <v>1444</v>
      </c>
      <c r="V290" s="1">
        <v>251</v>
      </c>
      <c r="W290" s="1">
        <f t="shared" si="44"/>
        <v>510</v>
      </c>
    </row>
    <row r="291" spans="1:23">
      <c r="A291" s="1" t="s">
        <v>581</v>
      </c>
      <c r="B291" s="1" t="s">
        <v>582</v>
      </c>
      <c r="C291" s="1" t="s">
        <v>10</v>
      </c>
      <c r="D291" s="1" t="s">
        <v>28</v>
      </c>
      <c r="E291" s="1" t="s">
        <v>44</v>
      </c>
      <c r="F291" s="1">
        <f t="shared" si="36"/>
        <v>633</v>
      </c>
      <c r="G291" s="1">
        <f t="shared" si="37"/>
        <v>290</v>
      </c>
      <c r="H291" s="1">
        <v>106</v>
      </c>
      <c r="I291" s="1">
        <f t="shared" si="38"/>
        <v>1532</v>
      </c>
      <c r="J291" s="1">
        <v>142</v>
      </c>
      <c r="K291" s="1">
        <f t="shared" si="39"/>
        <v>33</v>
      </c>
      <c r="L291" s="1">
        <v>125</v>
      </c>
      <c r="M291" s="1">
        <v>12</v>
      </c>
      <c r="N291" s="1">
        <v>137</v>
      </c>
      <c r="O291" s="1">
        <f t="shared" si="40"/>
        <v>241</v>
      </c>
      <c r="P291" s="1">
        <v>97</v>
      </c>
      <c r="Q291" s="1">
        <f t="shared" si="41"/>
        <v>238</v>
      </c>
      <c r="R291" s="1">
        <v>73</v>
      </c>
      <c r="S291" s="1">
        <f t="shared" si="42"/>
        <v>1605</v>
      </c>
      <c r="T291" s="1">
        <v>78</v>
      </c>
      <c r="U291" s="1">
        <f t="shared" si="43"/>
        <v>794</v>
      </c>
      <c r="V291" s="1">
        <v>248</v>
      </c>
      <c r="W291" s="1">
        <f t="shared" si="44"/>
        <v>599</v>
      </c>
    </row>
    <row r="292" spans="1:23">
      <c r="A292" s="1" t="s">
        <v>641</v>
      </c>
      <c r="B292" s="1" t="s">
        <v>642</v>
      </c>
      <c r="C292" s="1" t="s">
        <v>10</v>
      </c>
      <c r="D292" s="1" t="s">
        <v>398</v>
      </c>
      <c r="E292" s="1" t="s">
        <v>12</v>
      </c>
      <c r="F292" s="1">
        <f t="shared" si="36"/>
        <v>633</v>
      </c>
      <c r="G292" s="1">
        <f t="shared" si="37"/>
        <v>290</v>
      </c>
      <c r="H292" s="1">
        <v>110</v>
      </c>
      <c r="I292" s="1">
        <f t="shared" si="38"/>
        <v>921</v>
      </c>
      <c r="J292" s="1">
        <v>127</v>
      </c>
      <c r="K292" s="1">
        <f t="shared" si="39"/>
        <v>539</v>
      </c>
      <c r="L292" s="1">
        <v>124</v>
      </c>
      <c r="M292" s="1">
        <v>13</v>
      </c>
      <c r="N292" s="1">
        <v>137</v>
      </c>
      <c r="O292" s="1">
        <f t="shared" si="40"/>
        <v>241</v>
      </c>
      <c r="P292" s="1">
        <v>98</v>
      </c>
      <c r="Q292" s="1">
        <f t="shared" si="41"/>
        <v>194</v>
      </c>
      <c r="R292" s="1">
        <v>88</v>
      </c>
      <c r="S292" s="1">
        <f t="shared" si="42"/>
        <v>254</v>
      </c>
      <c r="T292" s="1">
        <v>73</v>
      </c>
      <c r="U292" s="1">
        <f t="shared" si="43"/>
        <v>1444</v>
      </c>
      <c r="V292" s="1">
        <v>259</v>
      </c>
      <c r="W292" s="1">
        <f t="shared" si="44"/>
        <v>331</v>
      </c>
    </row>
    <row r="293" spans="1:23">
      <c r="A293" s="1" t="s">
        <v>635</v>
      </c>
      <c r="B293" s="1" t="s">
        <v>636</v>
      </c>
      <c r="C293" s="1" t="s">
        <v>10</v>
      </c>
      <c r="D293" s="1" t="s">
        <v>280</v>
      </c>
      <c r="E293" s="1" t="s">
        <v>18</v>
      </c>
      <c r="F293" s="1">
        <f t="shared" si="36"/>
        <v>633</v>
      </c>
      <c r="G293" s="1">
        <f t="shared" si="37"/>
        <v>290</v>
      </c>
      <c r="H293" s="1">
        <v>116</v>
      </c>
      <c r="I293" s="1">
        <f t="shared" si="38"/>
        <v>294</v>
      </c>
      <c r="J293" s="1">
        <v>120</v>
      </c>
      <c r="K293" s="1">
        <f t="shared" si="39"/>
        <v>1047</v>
      </c>
      <c r="L293" s="1">
        <v>122</v>
      </c>
      <c r="M293" s="1">
        <v>13</v>
      </c>
      <c r="N293" s="1">
        <v>135</v>
      </c>
      <c r="O293" s="1">
        <f t="shared" si="40"/>
        <v>436</v>
      </c>
      <c r="P293" s="1">
        <v>94</v>
      </c>
      <c r="Q293" s="1">
        <f t="shared" si="41"/>
        <v>368</v>
      </c>
      <c r="R293" s="1">
        <v>92</v>
      </c>
      <c r="S293" s="1">
        <f t="shared" si="42"/>
        <v>69</v>
      </c>
      <c r="T293" s="1">
        <v>76</v>
      </c>
      <c r="U293" s="1">
        <f t="shared" si="43"/>
        <v>1059</v>
      </c>
      <c r="V293" s="1">
        <v>262</v>
      </c>
      <c r="W293" s="1">
        <f t="shared" si="44"/>
        <v>271</v>
      </c>
    </row>
    <row r="294" spans="1:23">
      <c r="A294" s="1" t="s">
        <v>671</v>
      </c>
      <c r="B294" s="1" t="s">
        <v>672</v>
      </c>
      <c r="C294" s="1" t="s">
        <v>10</v>
      </c>
      <c r="D294" s="1" t="s">
        <v>96</v>
      </c>
      <c r="E294" s="1" t="s">
        <v>22</v>
      </c>
      <c r="F294" s="1">
        <f t="shared" si="36"/>
        <v>633</v>
      </c>
      <c r="G294" s="1">
        <f t="shared" si="37"/>
        <v>290</v>
      </c>
      <c r="H294" s="1">
        <v>102</v>
      </c>
      <c r="I294" s="1">
        <f t="shared" si="38"/>
        <v>2117</v>
      </c>
      <c r="J294" s="1">
        <v>139</v>
      </c>
      <c r="K294" s="1">
        <f t="shared" si="39"/>
        <v>77</v>
      </c>
      <c r="L294" s="1">
        <v>122</v>
      </c>
      <c r="M294" s="1">
        <v>14</v>
      </c>
      <c r="N294" s="1">
        <v>136</v>
      </c>
      <c r="O294" s="1">
        <f t="shared" si="40"/>
        <v>328</v>
      </c>
      <c r="P294" s="1">
        <v>90</v>
      </c>
      <c r="Q294" s="1">
        <f t="shared" si="41"/>
        <v>574</v>
      </c>
      <c r="R294" s="1">
        <v>86</v>
      </c>
      <c r="S294" s="1">
        <f t="shared" si="42"/>
        <v>396</v>
      </c>
      <c r="T294" s="1">
        <v>80</v>
      </c>
      <c r="U294" s="1">
        <f t="shared" si="43"/>
        <v>561</v>
      </c>
      <c r="V294" s="1">
        <v>256</v>
      </c>
      <c r="W294" s="1">
        <f t="shared" si="44"/>
        <v>397</v>
      </c>
    </row>
    <row r="295" spans="1:23">
      <c r="A295" s="1" t="s">
        <v>631</v>
      </c>
      <c r="B295" s="1" t="s">
        <v>632</v>
      </c>
      <c r="C295" s="1" t="s">
        <v>10</v>
      </c>
      <c r="D295" s="1" t="s">
        <v>448</v>
      </c>
      <c r="E295" s="1" t="s">
        <v>18</v>
      </c>
      <c r="F295" s="1">
        <f t="shared" si="36"/>
        <v>633</v>
      </c>
      <c r="G295" s="1">
        <f t="shared" si="37"/>
        <v>290</v>
      </c>
      <c r="H295" s="1">
        <v>116</v>
      </c>
      <c r="I295" s="1">
        <f t="shared" si="38"/>
        <v>294</v>
      </c>
      <c r="J295" s="1">
        <v>124</v>
      </c>
      <c r="K295" s="1">
        <f t="shared" si="39"/>
        <v>721</v>
      </c>
      <c r="L295" s="1">
        <v>121</v>
      </c>
      <c r="M295" s="1">
        <v>13</v>
      </c>
      <c r="N295" s="1">
        <v>134</v>
      </c>
      <c r="O295" s="1">
        <f t="shared" si="40"/>
        <v>521</v>
      </c>
      <c r="P295" s="1">
        <v>87</v>
      </c>
      <c r="Q295" s="1">
        <f t="shared" si="41"/>
        <v>760</v>
      </c>
      <c r="R295" s="1">
        <v>86</v>
      </c>
      <c r="S295" s="1">
        <f t="shared" si="42"/>
        <v>396</v>
      </c>
      <c r="T295" s="1">
        <v>86</v>
      </c>
      <c r="U295" s="1">
        <f t="shared" si="43"/>
        <v>67</v>
      </c>
      <c r="V295" s="1">
        <v>259</v>
      </c>
      <c r="W295" s="1">
        <f t="shared" si="44"/>
        <v>331</v>
      </c>
    </row>
    <row r="296" spans="1:23">
      <c r="A296" s="1" t="s">
        <v>643</v>
      </c>
      <c r="B296" s="1" t="s">
        <v>644</v>
      </c>
      <c r="C296" s="1" t="s">
        <v>10</v>
      </c>
      <c r="D296" s="1" t="s">
        <v>96</v>
      </c>
      <c r="E296" s="1" t="s">
        <v>22</v>
      </c>
      <c r="F296" s="1">
        <f t="shared" si="36"/>
        <v>633</v>
      </c>
      <c r="G296" s="1">
        <f t="shared" si="37"/>
        <v>290</v>
      </c>
      <c r="H296" s="1">
        <v>105</v>
      </c>
      <c r="I296" s="1">
        <f t="shared" si="38"/>
        <v>1690</v>
      </c>
      <c r="J296" s="1">
        <v>132</v>
      </c>
      <c r="K296" s="1">
        <f t="shared" si="39"/>
        <v>284</v>
      </c>
      <c r="L296" s="1">
        <v>118</v>
      </c>
      <c r="M296" s="1">
        <v>14</v>
      </c>
      <c r="N296" s="1">
        <v>132</v>
      </c>
      <c r="O296" s="1">
        <f t="shared" si="40"/>
        <v>777</v>
      </c>
      <c r="P296" s="1">
        <v>99</v>
      </c>
      <c r="Q296" s="1">
        <f t="shared" si="41"/>
        <v>160</v>
      </c>
      <c r="R296" s="1">
        <v>83</v>
      </c>
      <c r="S296" s="1">
        <f t="shared" si="42"/>
        <v>635</v>
      </c>
      <c r="T296" s="1">
        <v>82</v>
      </c>
      <c r="U296" s="1">
        <f t="shared" si="43"/>
        <v>368</v>
      </c>
      <c r="V296" s="1">
        <v>264</v>
      </c>
      <c r="W296" s="1">
        <f t="shared" si="44"/>
        <v>221</v>
      </c>
    </row>
    <row r="297" spans="1:23">
      <c r="A297" s="1" t="s">
        <v>591</v>
      </c>
      <c r="B297" s="1" t="s">
        <v>592</v>
      </c>
      <c r="C297" s="1" t="s">
        <v>10</v>
      </c>
      <c r="D297" s="1" t="s">
        <v>344</v>
      </c>
      <c r="E297" s="1" t="s">
        <v>12</v>
      </c>
      <c r="F297" s="1">
        <f t="shared" si="36"/>
        <v>633</v>
      </c>
      <c r="G297" s="1">
        <f t="shared" si="37"/>
        <v>290</v>
      </c>
      <c r="H297" s="1">
        <v>112</v>
      </c>
      <c r="I297" s="1">
        <f t="shared" si="38"/>
        <v>665</v>
      </c>
      <c r="J297" s="1">
        <v>131</v>
      </c>
      <c r="K297" s="1">
        <f t="shared" si="39"/>
        <v>326</v>
      </c>
      <c r="L297" s="1">
        <v>114</v>
      </c>
      <c r="M297" s="1">
        <v>13</v>
      </c>
      <c r="N297" s="1">
        <v>127</v>
      </c>
      <c r="O297" s="1">
        <f t="shared" si="40"/>
        <v>1536</v>
      </c>
      <c r="P297" s="1">
        <v>98</v>
      </c>
      <c r="Q297" s="1">
        <f t="shared" si="41"/>
        <v>194</v>
      </c>
      <c r="R297" s="1">
        <v>82</v>
      </c>
      <c r="S297" s="1">
        <f t="shared" si="42"/>
        <v>737</v>
      </c>
      <c r="T297" s="1">
        <v>83</v>
      </c>
      <c r="U297" s="1">
        <f t="shared" si="43"/>
        <v>272</v>
      </c>
      <c r="V297" s="1">
        <v>263</v>
      </c>
      <c r="W297" s="1">
        <f t="shared" si="44"/>
        <v>246</v>
      </c>
    </row>
    <row r="298" spans="1:23">
      <c r="A298" s="1" t="s">
        <v>573</v>
      </c>
      <c r="B298" s="1" t="s">
        <v>574</v>
      </c>
      <c r="C298" s="1" t="s">
        <v>10</v>
      </c>
      <c r="D298" s="1" t="s">
        <v>377</v>
      </c>
      <c r="E298" s="1" t="s">
        <v>12</v>
      </c>
      <c r="F298" s="1">
        <f t="shared" si="36"/>
        <v>633</v>
      </c>
      <c r="G298" s="1">
        <f t="shared" si="37"/>
        <v>290</v>
      </c>
      <c r="H298" s="1">
        <v>116</v>
      </c>
      <c r="I298" s="1">
        <f t="shared" si="38"/>
        <v>294</v>
      </c>
      <c r="J298" s="1">
        <v>117</v>
      </c>
      <c r="K298" s="1">
        <f t="shared" si="39"/>
        <v>1279</v>
      </c>
      <c r="L298" s="1">
        <v>108</v>
      </c>
      <c r="M298" s="1">
        <v>13</v>
      </c>
      <c r="N298" s="1">
        <v>121</v>
      </c>
      <c r="O298" s="1">
        <f t="shared" si="40"/>
        <v>2261</v>
      </c>
      <c r="P298" s="1">
        <v>104</v>
      </c>
      <c r="Q298" s="1">
        <f t="shared" si="41"/>
        <v>45</v>
      </c>
      <c r="R298" s="1">
        <v>95</v>
      </c>
      <c r="S298" s="1">
        <f t="shared" si="42"/>
        <v>18</v>
      </c>
      <c r="T298" s="1">
        <v>80</v>
      </c>
      <c r="U298" s="1">
        <f t="shared" si="43"/>
        <v>561</v>
      </c>
      <c r="V298" s="1">
        <v>279</v>
      </c>
      <c r="W298" s="1">
        <f t="shared" si="44"/>
        <v>26</v>
      </c>
    </row>
    <row r="299" spans="1:23">
      <c r="A299" s="1" t="s">
        <v>673</v>
      </c>
      <c r="B299" s="1" t="s">
        <v>674</v>
      </c>
      <c r="C299" s="1" t="s">
        <v>10</v>
      </c>
      <c r="D299" s="1" t="s">
        <v>21</v>
      </c>
      <c r="E299" s="1" t="s">
        <v>22</v>
      </c>
      <c r="F299" s="1">
        <f t="shared" si="36"/>
        <v>632.5</v>
      </c>
      <c r="G299" s="1">
        <f t="shared" si="37"/>
        <v>298</v>
      </c>
      <c r="H299" s="1">
        <v>108.5</v>
      </c>
      <c r="I299" s="1">
        <f t="shared" si="38"/>
        <v>1143</v>
      </c>
      <c r="J299" s="1">
        <v>131</v>
      </c>
      <c r="K299" s="1">
        <f t="shared" si="39"/>
        <v>326</v>
      </c>
      <c r="L299" s="1">
        <v>123</v>
      </c>
      <c r="M299" s="1">
        <v>14</v>
      </c>
      <c r="N299" s="1">
        <v>137</v>
      </c>
      <c r="O299" s="1">
        <f t="shared" si="40"/>
        <v>241</v>
      </c>
      <c r="P299" s="1">
        <v>95</v>
      </c>
      <c r="Q299" s="1">
        <f t="shared" si="41"/>
        <v>337</v>
      </c>
      <c r="R299" s="1">
        <v>88</v>
      </c>
      <c r="S299" s="1">
        <f t="shared" si="42"/>
        <v>254</v>
      </c>
      <c r="T299" s="1">
        <v>73</v>
      </c>
      <c r="U299" s="1">
        <f t="shared" si="43"/>
        <v>1444</v>
      </c>
      <c r="V299" s="1">
        <v>256</v>
      </c>
      <c r="W299" s="1">
        <f t="shared" si="44"/>
        <v>397</v>
      </c>
    </row>
    <row r="300" spans="1:23">
      <c r="A300" s="1" t="s">
        <v>657</v>
      </c>
      <c r="B300" s="1" t="s">
        <v>658</v>
      </c>
      <c r="C300" s="1" t="s">
        <v>10</v>
      </c>
      <c r="D300" s="1" t="s">
        <v>190</v>
      </c>
      <c r="E300" s="1" t="s">
        <v>18</v>
      </c>
      <c r="F300" s="1">
        <f t="shared" si="36"/>
        <v>632.5</v>
      </c>
      <c r="G300" s="1">
        <f t="shared" si="37"/>
        <v>298</v>
      </c>
      <c r="H300" s="1">
        <v>107.5</v>
      </c>
      <c r="I300" s="1">
        <f t="shared" si="38"/>
        <v>1294</v>
      </c>
      <c r="J300" s="1">
        <v>140</v>
      </c>
      <c r="K300" s="1">
        <f t="shared" si="39"/>
        <v>59</v>
      </c>
      <c r="L300" s="1">
        <v>123</v>
      </c>
      <c r="M300" s="1">
        <v>13</v>
      </c>
      <c r="N300" s="1">
        <v>136</v>
      </c>
      <c r="O300" s="1">
        <f t="shared" si="40"/>
        <v>328</v>
      </c>
      <c r="P300" s="1">
        <v>79</v>
      </c>
      <c r="Q300" s="1">
        <f t="shared" si="41"/>
        <v>1281</v>
      </c>
      <c r="R300" s="1">
        <v>83</v>
      </c>
      <c r="S300" s="1">
        <f t="shared" si="42"/>
        <v>635</v>
      </c>
      <c r="T300" s="1">
        <v>87</v>
      </c>
      <c r="U300" s="1">
        <f t="shared" si="43"/>
        <v>27</v>
      </c>
      <c r="V300" s="1">
        <v>249</v>
      </c>
      <c r="W300" s="1">
        <f t="shared" si="44"/>
        <v>573</v>
      </c>
    </row>
    <row r="301" spans="1:23">
      <c r="A301" s="1" t="s">
        <v>663</v>
      </c>
      <c r="B301" s="1" t="s">
        <v>664</v>
      </c>
      <c r="C301" s="1" t="s">
        <v>10</v>
      </c>
      <c r="D301" s="1" t="s">
        <v>280</v>
      </c>
      <c r="E301" s="1" t="s">
        <v>18</v>
      </c>
      <c r="F301" s="1">
        <f t="shared" si="36"/>
        <v>632.5</v>
      </c>
      <c r="G301" s="1">
        <f t="shared" si="37"/>
        <v>298</v>
      </c>
      <c r="H301" s="1">
        <v>102.5</v>
      </c>
      <c r="I301" s="1">
        <f t="shared" si="38"/>
        <v>2073</v>
      </c>
      <c r="J301" s="1">
        <v>119</v>
      </c>
      <c r="K301" s="1">
        <f t="shared" si="39"/>
        <v>1133</v>
      </c>
      <c r="L301" s="1">
        <v>122</v>
      </c>
      <c r="M301" s="1">
        <v>14</v>
      </c>
      <c r="N301" s="1">
        <v>136</v>
      </c>
      <c r="O301" s="1">
        <f t="shared" si="40"/>
        <v>328</v>
      </c>
      <c r="P301" s="1">
        <v>98</v>
      </c>
      <c r="Q301" s="1">
        <f t="shared" si="41"/>
        <v>194</v>
      </c>
      <c r="R301" s="1">
        <v>91</v>
      </c>
      <c r="S301" s="1">
        <f t="shared" si="42"/>
        <v>105</v>
      </c>
      <c r="T301" s="1">
        <v>86</v>
      </c>
      <c r="U301" s="1">
        <f t="shared" si="43"/>
        <v>67</v>
      </c>
      <c r="V301" s="1">
        <v>275</v>
      </c>
      <c r="W301" s="1">
        <f t="shared" si="44"/>
        <v>49</v>
      </c>
    </row>
    <row r="302" spans="1:23">
      <c r="A302" s="1" t="s">
        <v>625</v>
      </c>
      <c r="B302" s="1" t="s">
        <v>626</v>
      </c>
      <c r="C302" s="1" t="s">
        <v>10</v>
      </c>
      <c r="D302" s="1" t="s">
        <v>79</v>
      </c>
      <c r="E302" s="1" t="s">
        <v>12</v>
      </c>
      <c r="F302" s="1">
        <f t="shared" si="36"/>
        <v>632.5</v>
      </c>
      <c r="G302" s="1">
        <f t="shared" si="37"/>
        <v>298</v>
      </c>
      <c r="H302" s="1">
        <v>114.5</v>
      </c>
      <c r="I302" s="1">
        <f t="shared" si="38"/>
        <v>419</v>
      </c>
      <c r="J302" s="1">
        <v>125</v>
      </c>
      <c r="K302" s="1">
        <f t="shared" si="39"/>
        <v>660</v>
      </c>
      <c r="L302" s="1">
        <v>119</v>
      </c>
      <c r="M302" s="1">
        <v>13</v>
      </c>
      <c r="N302" s="1">
        <v>132</v>
      </c>
      <c r="O302" s="1">
        <f t="shared" si="40"/>
        <v>777</v>
      </c>
      <c r="P302" s="1">
        <v>95</v>
      </c>
      <c r="Q302" s="1">
        <f t="shared" si="41"/>
        <v>337</v>
      </c>
      <c r="R302" s="1">
        <v>87</v>
      </c>
      <c r="S302" s="1">
        <f t="shared" si="42"/>
        <v>328</v>
      </c>
      <c r="T302" s="1">
        <v>79</v>
      </c>
      <c r="U302" s="1">
        <f t="shared" si="43"/>
        <v>673</v>
      </c>
      <c r="V302" s="1">
        <v>261</v>
      </c>
      <c r="W302" s="1">
        <f t="shared" si="44"/>
        <v>289</v>
      </c>
    </row>
    <row r="303" spans="1:23">
      <c r="A303" s="1" t="s">
        <v>649</v>
      </c>
      <c r="B303" s="1" t="s">
        <v>650</v>
      </c>
      <c r="C303" s="1" t="s">
        <v>10</v>
      </c>
      <c r="D303" s="1" t="s">
        <v>145</v>
      </c>
      <c r="E303" s="1" t="s">
        <v>22</v>
      </c>
      <c r="F303" s="1">
        <f t="shared" si="36"/>
        <v>632.5</v>
      </c>
      <c r="G303" s="1">
        <f t="shared" si="37"/>
        <v>298</v>
      </c>
      <c r="H303" s="1">
        <v>107.5</v>
      </c>
      <c r="I303" s="1">
        <f t="shared" si="38"/>
        <v>1294</v>
      </c>
      <c r="J303" s="1">
        <v>129</v>
      </c>
      <c r="K303" s="1">
        <f t="shared" si="39"/>
        <v>424</v>
      </c>
      <c r="L303" s="1">
        <v>119</v>
      </c>
      <c r="M303" s="1">
        <v>14</v>
      </c>
      <c r="N303" s="1">
        <v>133</v>
      </c>
      <c r="O303" s="1">
        <f t="shared" si="40"/>
        <v>640</v>
      </c>
      <c r="P303" s="1">
        <v>88</v>
      </c>
      <c r="Q303" s="1">
        <f t="shared" si="41"/>
        <v>703</v>
      </c>
      <c r="R303" s="1">
        <v>88</v>
      </c>
      <c r="S303" s="1">
        <f t="shared" si="42"/>
        <v>254</v>
      </c>
      <c r="T303" s="1">
        <v>87</v>
      </c>
      <c r="U303" s="1">
        <f t="shared" si="43"/>
        <v>27</v>
      </c>
      <c r="V303" s="1">
        <v>263</v>
      </c>
      <c r="W303" s="1">
        <f t="shared" si="44"/>
        <v>246</v>
      </c>
    </row>
    <row r="304" spans="1:23">
      <c r="A304" s="1" t="s">
        <v>613</v>
      </c>
      <c r="B304" s="1" t="s">
        <v>614</v>
      </c>
      <c r="C304" s="1" t="s">
        <v>10</v>
      </c>
      <c r="D304" s="1" t="s">
        <v>190</v>
      </c>
      <c r="E304" s="1" t="s">
        <v>12</v>
      </c>
      <c r="F304" s="1">
        <f t="shared" si="36"/>
        <v>632.5</v>
      </c>
      <c r="G304" s="1">
        <f t="shared" si="37"/>
        <v>298</v>
      </c>
      <c r="H304" s="1">
        <v>117.5</v>
      </c>
      <c r="I304" s="1">
        <f t="shared" si="38"/>
        <v>223</v>
      </c>
      <c r="J304" s="1">
        <v>125</v>
      </c>
      <c r="K304" s="1">
        <f t="shared" si="39"/>
        <v>660</v>
      </c>
      <c r="L304" s="1">
        <v>118</v>
      </c>
      <c r="M304" s="1">
        <v>12</v>
      </c>
      <c r="N304" s="1">
        <v>130</v>
      </c>
      <c r="O304" s="1">
        <f t="shared" si="40"/>
        <v>1096</v>
      </c>
      <c r="P304" s="1">
        <v>89</v>
      </c>
      <c r="Q304" s="1">
        <f t="shared" si="41"/>
        <v>638</v>
      </c>
      <c r="R304" s="1">
        <v>91</v>
      </c>
      <c r="S304" s="1">
        <f t="shared" si="42"/>
        <v>105</v>
      </c>
      <c r="T304" s="1">
        <v>80</v>
      </c>
      <c r="U304" s="1">
        <f t="shared" si="43"/>
        <v>561</v>
      </c>
      <c r="V304" s="1">
        <v>260</v>
      </c>
      <c r="W304" s="1">
        <f t="shared" si="44"/>
        <v>315</v>
      </c>
    </row>
    <row r="305" spans="1:23">
      <c r="A305" s="1" t="s">
        <v>607</v>
      </c>
      <c r="B305" s="1" t="s">
        <v>608</v>
      </c>
      <c r="C305" s="1" t="s">
        <v>10</v>
      </c>
      <c r="D305" s="1" t="s">
        <v>344</v>
      </c>
      <c r="E305" s="1" t="s">
        <v>12</v>
      </c>
      <c r="F305" s="1">
        <f t="shared" si="36"/>
        <v>632.5</v>
      </c>
      <c r="G305" s="1">
        <f t="shared" si="37"/>
        <v>298</v>
      </c>
      <c r="H305" s="1">
        <v>113.5</v>
      </c>
      <c r="I305" s="1">
        <f t="shared" si="38"/>
        <v>523</v>
      </c>
      <c r="J305" s="1">
        <v>128</v>
      </c>
      <c r="K305" s="1">
        <f t="shared" si="39"/>
        <v>476</v>
      </c>
      <c r="L305" s="1">
        <v>115</v>
      </c>
      <c r="M305" s="1">
        <v>13</v>
      </c>
      <c r="N305" s="1">
        <v>128</v>
      </c>
      <c r="O305" s="1">
        <f t="shared" si="40"/>
        <v>1375</v>
      </c>
      <c r="P305" s="1">
        <v>104</v>
      </c>
      <c r="Q305" s="1">
        <f t="shared" si="41"/>
        <v>45</v>
      </c>
      <c r="R305" s="1">
        <v>85</v>
      </c>
      <c r="S305" s="1">
        <f t="shared" si="42"/>
        <v>472</v>
      </c>
      <c r="T305" s="1">
        <v>74</v>
      </c>
      <c r="U305" s="1">
        <f t="shared" si="43"/>
        <v>1332</v>
      </c>
      <c r="V305" s="1">
        <v>263</v>
      </c>
      <c r="W305" s="1">
        <f t="shared" si="44"/>
        <v>246</v>
      </c>
    </row>
    <row r="306" spans="1:23">
      <c r="A306" s="1" t="s">
        <v>629</v>
      </c>
      <c r="B306" s="1" t="s">
        <v>630</v>
      </c>
      <c r="C306" s="1" t="s">
        <v>10</v>
      </c>
      <c r="D306" s="1" t="s">
        <v>17</v>
      </c>
      <c r="E306" s="1" t="s">
        <v>12</v>
      </c>
      <c r="F306" s="1">
        <f t="shared" si="36"/>
        <v>632.5</v>
      </c>
      <c r="G306" s="1">
        <f t="shared" si="37"/>
        <v>298</v>
      </c>
      <c r="H306" s="1">
        <v>111.5</v>
      </c>
      <c r="I306" s="1">
        <f t="shared" si="38"/>
        <v>740</v>
      </c>
      <c r="J306" s="1">
        <v>130</v>
      </c>
      <c r="K306" s="1">
        <f t="shared" si="39"/>
        <v>379</v>
      </c>
      <c r="L306" s="1">
        <v>113</v>
      </c>
      <c r="M306" s="1">
        <v>13</v>
      </c>
      <c r="N306" s="1">
        <v>126</v>
      </c>
      <c r="O306" s="1">
        <f t="shared" si="40"/>
        <v>1699</v>
      </c>
      <c r="P306" s="1">
        <v>96</v>
      </c>
      <c r="Q306" s="1">
        <f t="shared" si="41"/>
        <v>291</v>
      </c>
      <c r="R306" s="1">
        <v>84</v>
      </c>
      <c r="S306" s="1">
        <f t="shared" si="42"/>
        <v>549</v>
      </c>
      <c r="T306" s="1">
        <v>85</v>
      </c>
      <c r="U306" s="1">
        <f t="shared" si="43"/>
        <v>120</v>
      </c>
      <c r="V306" s="1">
        <v>265</v>
      </c>
      <c r="W306" s="1">
        <f t="shared" si="44"/>
        <v>199</v>
      </c>
    </row>
    <row r="307" spans="1:23">
      <c r="A307" s="1" t="s">
        <v>560</v>
      </c>
      <c r="B307" s="1" t="s">
        <v>561</v>
      </c>
      <c r="C307" s="1" t="s">
        <v>10</v>
      </c>
      <c r="D307" s="1" t="s">
        <v>277</v>
      </c>
      <c r="E307" s="1" t="s">
        <v>44</v>
      </c>
      <c r="F307" s="1">
        <f t="shared" si="36"/>
        <v>632.5</v>
      </c>
      <c r="G307" s="1">
        <f t="shared" si="37"/>
        <v>298</v>
      </c>
      <c r="H307" s="1">
        <v>101.5</v>
      </c>
      <c r="I307" s="1">
        <f t="shared" si="38"/>
        <v>2217</v>
      </c>
      <c r="J307" s="1">
        <v>140</v>
      </c>
      <c r="K307" s="1">
        <f t="shared" si="39"/>
        <v>59</v>
      </c>
      <c r="L307" s="1">
        <v>112</v>
      </c>
      <c r="M307" s="1">
        <v>11</v>
      </c>
      <c r="N307" s="1">
        <v>123</v>
      </c>
      <c r="O307" s="1">
        <f t="shared" si="40"/>
        <v>2043</v>
      </c>
      <c r="P307" s="1">
        <v>94</v>
      </c>
      <c r="Q307" s="1">
        <f t="shared" si="41"/>
        <v>368</v>
      </c>
      <c r="R307" s="1">
        <v>88</v>
      </c>
      <c r="S307" s="1">
        <f t="shared" si="42"/>
        <v>254</v>
      </c>
      <c r="T307" s="1">
        <v>86</v>
      </c>
      <c r="U307" s="1">
        <f t="shared" si="43"/>
        <v>67</v>
      </c>
      <c r="V307" s="1">
        <v>268</v>
      </c>
      <c r="W307" s="1">
        <f t="shared" si="44"/>
        <v>144</v>
      </c>
    </row>
    <row r="308" spans="1:23">
      <c r="A308" s="1" t="s">
        <v>690</v>
      </c>
      <c r="B308" s="1" t="s">
        <v>691</v>
      </c>
      <c r="C308" s="1" t="s">
        <v>10</v>
      </c>
      <c r="D308" s="1" t="s">
        <v>28</v>
      </c>
      <c r="E308" s="1" t="s">
        <v>44</v>
      </c>
      <c r="F308" s="1">
        <f t="shared" si="36"/>
        <v>632</v>
      </c>
      <c r="G308" s="1">
        <f t="shared" si="37"/>
        <v>307</v>
      </c>
      <c r="H308" s="1">
        <v>109</v>
      </c>
      <c r="I308" s="1">
        <f t="shared" si="38"/>
        <v>1041</v>
      </c>
      <c r="J308" s="1">
        <v>123</v>
      </c>
      <c r="K308" s="1">
        <f t="shared" si="39"/>
        <v>794</v>
      </c>
      <c r="L308" s="1">
        <v>128</v>
      </c>
      <c r="M308" s="1">
        <v>14</v>
      </c>
      <c r="N308" s="1">
        <v>142</v>
      </c>
      <c r="O308" s="1">
        <f t="shared" si="40"/>
        <v>30</v>
      </c>
      <c r="P308" s="1">
        <v>88</v>
      </c>
      <c r="Q308" s="1">
        <f t="shared" si="41"/>
        <v>703</v>
      </c>
      <c r="R308" s="1">
        <v>88</v>
      </c>
      <c r="S308" s="1">
        <f t="shared" si="42"/>
        <v>254</v>
      </c>
      <c r="T308" s="1">
        <v>82</v>
      </c>
      <c r="U308" s="1">
        <f t="shared" si="43"/>
        <v>368</v>
      </c>
      <c r="V308" s="1">
        <v>258</v>
      </c>
      <c r="W308" s="1">
        <f t="shared" si="44"/>
        <v>353</v>
      </c>
    </row>
    <row r="309" spans="1:23">
      <c r="A309" s="1" t="s">
        <v>661</v>
      </c>
      <c r="B309" s="1" t="s">
        <v>662</v>
      </c>
      <c r="C309" s="1" t="s">
        <v>10</v>
      </c>
      <c r="D309" s="1" t="s">
        <v>17</v>
      </c>
      <c r="E309" s="1" t="s">
        <v>18</v>
      </c>
      <c r="F309" s="1">
        <f t="shared" si="36"/>
        <v>632</v>
      </c>
      <c r="G309" s="1">
        <f t="shared" si="37"/>
        <v>307</v>
      </c>
      <c r="H309" s="1">
        <v>117</v>
      </c>
      <c r="I309" s="1">
        <f t="shared" si="38"/>
        <v>235</v>
      </c>
      <c r="J309" s="1">
        <v>121</v>
      </c>
      <c r="K309" s="1">
        <f t="shared" si="39"/>
        <v>961</v>
      </c>
      <c r="L309" s="1">
        <v>126</v>
      </c>
      <c r="M309" s="1">
        <v>13</v>
      </c>
      <c r="N309" s="1">
        <v>139</v>
      </c>
      <c r="O309" s="1">
        <f t="shared" si="40"/>
        <v>122</v>
      </c>
      <c r="P309" s="1">
        <v>96</v>
      </c>
      <c r="Q309" s="1">
        <f t="shared" si="41"/>
        <v>291</v>
      </c>
      <c r="R309" s="1">
        <v>81</v>
      </c>
      <c r="S309" s="1">
        <f t="shared" si="42"/>
        <v>819</v>
      </c>
      <c r="T309" s="1">
        <v>78</v>
      </c>
      <c r="U309" s="1">
        <f t="shared" si="43"/>
        <v>794</v>
      </c>
      <c r="V309" s="1">
        <v>255</v>
      </c>
      <c r="W309" s="1">
        <f t="shared" si="44"/>
        <v>425</v>
      </c>
    </row>
    <row r="310" spans="1:23">
      <c r="A310" s="1" t="s">
        <v>665</v>
      </c>
      <c r="B310" s="1" t="s">
        <v>666</v>
      </c>
      <c r="C310" s="1" t="s">
        <v>10</v>
      </c>
      <c r="D310" s="1" t="s">
        <v>39</v>
      </c>
      <c r="E310" s="1" t="s">
        <v>12</v>
      </c>
      <c r="F310" s="1">
        <f t="shared" si="36"/>
        <v>632</v>
      </c>
      <c r="G310" s="1">
        <f t="shared" si="37"/>
        <v>307</v>
      </c>
      <c r="H310" s="1">
        <v>110</v>
      </c>
      <c r="I310" s="1">
        <f t="shared" si="38"/>
        <v>921</v>
      </c>
      <c r="J310" s="1">
        <v>128</v>
      </c>
      <c r="K310" s="1">
        <f t="shared" si="39"/>
        <v>476</v>
      </c>
      <c r="L310" s="1">
        <v>123</v>
      </c>
      <c r="M310" s="1">
        <v>13</v>
      </c>
      <c r="N310" s="1">
        <v>136</v>
      </c>
      <c r="O310" s="1">
        <f t="shared" si="40"/>
        <v>328</v>
      </c>
      <c r="P310" s="1">
        <v>93</v>
      </c>
      <c r="Q310" s="1">
        <f t="shared" si="41"/>
        <v>419</v>
      </c>
      <c r="R310" s="1">
        <v>86</v>
      </c>
      <c r="S310" s="1">
        <f t="shared" si="42"/>
        <v>396</v>
      </c>
      <c r="T310" s="1">
        <v>79</v>
      </c>
      <c r="U310" s="1">
        <f t="shared" si="43"/>
        <v>673</v>
      </c>
      <c r="V310" s="1">
        <v>258</v>
      </c>
      <c r="W310" s="1">
        <f t="shared" si="44"/>
        <v>353</v>
      </c>
    </row>
    <row r="311" spans="1:23">
      <c r="A311" s="1" t="s">
        <v>679</v>
      </c>
      <c r="B311" s="1" t="s">
        <v>680</v>
      </c>
      <c r="C311" s="1" t="s">
        <v>10</v>
      </c>
      <c r="D311" s="1" t="s">
        <v>79</v>
      </c>
      <c r="E311" s="1" t="s">
        <v>44</v>
      </c>
      <c r="F311" s="1">
        <f t="shared" si="36"/>
        <v>632</v>
      </c>
      <c r="G311" s="1">
        <f t="shared" si="37"/>
        <v>307</v>
      </c>
      <c r="H311" s="1">
        <v>112</v>
      </c>
      <c r="I311" s="1">
        <f t="shared" si="38"/>
        <v>665</v>
      </c>
      <c r="J311" s="1">
        <v>125</v>
      </c>
      <c r="K311" s="1">
        <f t="shared" si="39"/>
        <v>660</v>
      </c>
      <c r="L311" s="1">
        <v>120</v>
      </c>
      <c r="M311" s="1">
        <v>14</v>
      </c>
      <c r="N311" s="1">
        <v>134</v>
      </c>
      <c r="O311" s="1">
        <f t="shared" si="40"/>
        <v>521</v>
      </c>
      <c r="P311" s="1">
        <v>98</v>
      </c>
      <c r="Q311" s="1">
        <f t="shared" si="41"/>
        <v>194</v>
      </c>
      <c r="R311" s="1">
        <v>84</v>
      </c>
      <c r="S311" s="1">
        <f t="shared" si="42"/>
        <v>549</v>
      </c>
      <c r="T311" s="1">
        <v>79</v>
      </c>
      <c r="U311" s="1">
        <f t="shared" si="43"/>
        <v>673</v>
      </c>
      <c r="V311" s="1">
        <v>261</v>
      </c>
      <c r="W311" s="1">
        <f t="shared" si="44"/>
        <v>289</v>
      </c>
    </row>
    <row r="312" spans="1:23">
      <c r="A312" s="1" t="s">
        <v>637</v>
      </c>
      <c r="B312" s="1" t="s">
        <v>638</v>
      </c>
      <c r="C312" s="1" t="s">
        <v>10</v>
      </c>
      <c r="D312" s="1" t="s">
        <v>39</v>
      </c>
      <c r="E312" s="1" t="s">
        <v>12</v>
      </c>
      <c r="F312" s="1">
        <f t="shared" si="36"/>
        <v>632</v>
      </c>
      <c r="G312" s="1">
        <f t="shared" si="37"/>
        <v>307</v>
      </c>
      <c r="H312" s="1">
        <v>105</v>
      </c>
      <c r="I312" s="1">
        <f t="shared" si="38"/>
        <v>1690</v>
      </c>
      <c r="J312" s="1">
        <v>139</v>
      </c>
      <c r="K312" s="1">
        <f t="shared" si="39"/>
        <v>77</v>
      </c>
      <c r="L312" s="1">
        <v>119</v>
      </c>
      <c r="M312" s="1">
        <v>13</v>
      </c>
      <c r="N312" s="1">
        <v>132</v>
      </c>
      <c r="O312" s="1">
        <f t="shared" si="40"/>
        <v>777</v>
      </c>
      <c r="P312" s="1">
        <v>89</v>
      </c>
      <c r="Q312" s="1">
        <f t="shared" si="41"/>
        <v>638</v>
      </c>
      <c r="R312" s="1">
        <v>88</v>
      </c>
      <c r="S312" s="1">
        <f t="shared" si="42"/>
        <v>254</v>
      </c>
      <c r="T312" s="1">
        <v>79</v>
      </c>
      <c r="U312" s="1">
        <f t="shared" si="43"/>
        <v>673</v>
      </c>
      <c r="V312" s="1">
        <v>256</v>
      </c>
      <c r="W312" s="1">
        <f t="shared" si="44"/>
        <v>397</v>
      </c>
    </row>
    <row r="313" spans="1:23">
      <c r="A313" s="1" t="s">
        <v>609</v>
      </c>
      <c r="B313" s="1" t="s">
        <v>610</v>
      </c>
      <c r="C313" s="1" t="s">
        <v>10</v>
      </c>
      <c r="D313" s="1" t="s">
        <v>11</v>
      </c>
      <c r="E313" s="1" t="s">
        <v>12</v>
      </c>
      <c r="F313" s="1">
        <f t="shared" si="36"/>
        <v>632</v>
      </c>
      <c r="G313" s="1">
        <f t="shared" si="37"/>
        <v>307</v>
      </c>
      <c r="H313" s="1">
        <v>109</v>
      </c>
      <c r="I313" s="1">
        <f t="shared" si="38"/>
        <v>1041</v>
      </c>
      <c r="J313" s="1">
        <v>126</v>
      </c>
      <c r="K313" s="1">
        <f t="shared" si="39"/>
        <v>596</v>
      </c>
      <c r="L313" s="1">
        <v>119</v>
      </c>
      <c r="M313" s="1">
        <v>12</v>
      </c>
      <c r="N313" s="1">
        <v>131</v>
      </c>
      <c r="O313" s="1">
        <f t="shared" si="40"/>
        <v>949</v>
      </c>
      <c r="P313" s="1">
        <v>97</v>
      </c>
      <c r="Q313" s="1">
        <f t="shared" si="41"/>
        <v>238</v>
      </c>
      <c r="R313" s="1">
        <v>84</v>
      </c>
      <c r="S313" s="1">
        <f t="shared" si="42"/>
        <v>549</v>
      </c>
      <c r="T313" s="1">
        <v>85</v>
      </c>
      <c r="U313" s="1">
        <f t="shared" si="43"/>
        <v>120</v>
      </c>
      <c r="V313" s="1">
        <v>266</v>
      </c>
      <c r="W313" s="1">
        <f t="shared" si="44"/>
        <v>182</v>
      </c>
    </row>
    <row r="314" spans="1:23">
      <c r="A314" s="1" t="s">
        <v>645</v>
      </c>
      <c r="B314" s="1" t="s">
        <v>646</v>
      </c>
      <c r="C314" s="1" t="s">
        <v>10</v>
      </c>
      <c r="D314" s="1" t="s">
        <v>190</v>
      </c>
      <c r="E314" s="1" t="s">
        <v>44</v>
      </c>
      <c r="F314" s="1">
        <f t="shared" si="36"/>
        <v>632</v>
      </c>
      <c r="G314" s="1">
        <f t="shared" si="37"/>
        <v>307</v>
      </c>
      <c r="H314" s="1">
        <v>108</v>
      </c>
      <c r="I314" s="1">
        <f t="shared" si="38"/>
        <v>1196</v>
      </c>
      <c r="J314" s="1">
        <v>143</v>
      </c>
      <c r="K314" s="1">
        <f t="shared" si="39"/>
        <v>24</v>
      </c>
      <c r="L314" s="1">
        <v>116</v>
      </c>
      <c r="M314" s="1">
        <v>13</v>
      </c>
      <c r="N314" s="1">
        <v>129</v>
      </c>
      <c r="O314" s="1">
        <f t="shared" si="40"/>
        <v>1231</v>
      </c>
      <c r="P314" s="1">
        <v>97</v>
      </c>
      <c r="Q314" s="1">
        <f t="shared" si="41"/>
        <v>238</v>
      </c>
      <c r="R314" s="1">
        <v>78</v>
      </c>
      <c r="S314" s="1">
        <f t="shared" si="42"/>
        <v>1110</v>
      </c>
      <c r="T314" s="1">
        <v>77</v>
      </c>
      <c r="U314" s="1">
        <f t="shared" si="43"/>
        <v>913</v>
      </c>
      <c r="V314" s="1">
        <v>252</v>
      </c>
      <c r="W314" s="1">
        <f t="shared" si="44"/>
        <v>486</v>
      </c>
    </row>
    <row r="315" spans="1:23">
      <c r="A315" s="1" t="s">
        <v>566</v>
      </c>
      <c r="B315" s="1" t="s">
        <v>567</v>
      </c>
      <c r="C315" s="1" t="s">
        <v>10</v>
      </c>
      <c r="D315" s="1" t="s">
        <v>398</v>
      </c>
      <c r="E315" s="1" t="s">
        <v>12</v>
      </c>
      <c r="F315" s="1">
        <f t="shared" si="36"/>
        <v>632</v>
      </c>
      <c r="G315" s="1">
        <f t="shared" si="37"/>
        <v>307</v>
      </c>
      <c r="H315" s="1">
        <v>119</v>
      </c>
      <c r="I315" s="1">
        <f t="shared" si="38"/>
        <v>134</v>
      </c>
      <c r="J315" s="1">
        <v>122</v>
      </c>
      <c r="K315" s="1">
        <f t="shared" si="39"/>
        <v>880</v>
      </c>
      <c r="L315" s="1">
        <v>115</v>
      </c>
      <c r="M315" s="1">
        <v>11</v>
      </c>
      <c r="N315" s="1">
        <v>126</v>
      </c>
      <c r="O315" s="1">
        <f t="shared" si="40"/>
        <v>1699</v>
      </c>
      <c r="P315" s="1">
        <v>94</v>
      </c>
      <c r="Q315" s="1">
        <f t="shared" si="41"/>
        <v>368</v>
      </c>
      <c r="R315" s="1">
        <v>84</v>
      </c>
      <c r="S315" s="1">
        <f t="shared" si="42"/>
        <v>549</v>
      </c>
      <c r="T315" s="1">
        <v>87</v>
      </c>
      <c r="U315" s="1">
        <f t="shared" si="43"/>
        <v>27</v>
      </c>
      <c r="V315" s="1">
        <v>265</v>
      </c>
      <c r="W315" s="1">
        <f t="shared" si="44"/>
        <v>199</v>
      </c>
    </row>
    <row r="316" spans="1:23">
      <c r="A316" s="1" t="s">
        <v>627</v>
      </c>
      <c r="B316" s="1" t="s">
        <v>628</v>
      </c>
      <c r="C316" s="1" t="s">
        <v>10</v>
      </c>
      <c r="D316" s="1" t="s">
        <v>39</v>
      </c>
      <c r="E316" s="1" t="s">
        <v>12</v>
      </c>
      <c r="F316" s="1">
        <f t="shared" si="36"/>
        <v>632</v>
      </c>
      <c r="G316" s="1">
        <f t="shared" si="37"/>
        <v>307</v>
      </c>
      <c r="H316" s="1">
        <v>115</v>
      </c>
      <c r="I316" s="1">
        <f t="shared" si="38"/>
        <v>372</v>
      </c>
      <c r="J316" s="1">
        <v>113</v>
      </c>
      <c r="K316" s="1">
        <f t="shared" si="39"/>
        <v>1617</v>
      </c>
      <c r="L316" s="1">
        <v>112</v>
      </c>
      <c r="M316" s="1">
        <v>13</v>
      </c>
      <c r="N316" s="1">
        <v>125</v>
      </c>
      <c r="O316" s="1">
        <f t="shared" si="40"/>
        <v>1840</v>
      </c>
      <c r="P316" s="1">
        <v>102</v>
      </c>
      <c r="Q316" s="1">
        <f t="shared" si="41"/>
        <v>96</v>
      </c>
      <c r="R316" s="1">
        <v>92</v>
      </c>
      <c r="S316" s="1">
        <f t="shared" si="42"/>
        <v>69</v>
      </c>
      <c r="T316" s="1">
        <v>85</v>
      </c>
      <c r="U316" s="1">
        <f t="shared" si="43"/>
        <v>120</v>
      </c>
      <c r="V316" s="1">
        <v>279</v>
      </c>
      <c r="W316" s="1">
        <f t="shared" si="44"/>
        <v>26</v>
      </c>
    </row>
    <row r="317" spans="1:23">
      <c r="A317" s="1" t="s">
        <v>653</v>
      </c>
      <c r="B317" s="1" t="s">
        <v>654</v>
      </c>
      <c r="C317" s="1" t="s">
        <v>10</v>
      </c>
      <c r="D317" s="1" t="s">
        <v>398</v>
      </c>
      <c r="E317" s="1" t="s">
        <v>12</v>
      </c>
      <c r="F317" s="1">
        <f t="shared" si="36"/>
        <v>631.5</v>
      </c>
      <c r="G317" s="1">
        <f t="shared" si="37"/>
        <v>317</v>
      </c>
      <c r="H317" s="1">
        <v>113.5</v>
      </c>
      <c r="I317" s="1">
        <f t="shared" si="38"/>
        <v>523</v>
      </c>
      <c r="J317" s="1">
        <v>130</v>
      </c>
      <c r="K317" s="1">
        <f t="shared" si="39"/>
        <v>379</v>
      </c>
      <c r="L317" s="1">
        <v>122</v>
      </c>
      <c r="M317" s="1">
        <v>12</v>
      </c>
      <c r="N317" s="1">
        <v>134</v>
      </c>
      <c r="O317" s="1">
        <f t="shared" si="40"/>
        <v>521</v>
      </c>
      <c r="P317" s="1">
        <v>86</v>
      </c>
      <c r="Q317" s="1">
        <f t="shared" si="41"/>
        <v>822</v>
      </c>
      <c r="R317" s="1">
        <v>87</v>
      </c>
      <c r="S317" s="1">
        <f t="shared" si="42"/>
        <v>328</v>
      </c>
      <c r="T317" s="1">
        <v>81</v>
      </c>
      <c r="U317" s="1">
        <f t="shared" si="43"/>
        <v>468</v>
      </c>
      <c r="V317" s="1">
        <v>254</v>
      </c>
      <c r="W317" s="1">
        <f t="shared" si="44"/>
        <v>446</v>
      </c>
    </row>
    <row r="318" spans="1:23">
      <c r="A318" s="1" t="s">
        <v>667</v>
      </c>
      <c r="B318" s="1" t="s">
        <v>668</v>
      </c>
      <c r="C318" s="1" t="s">
        <v>10</v>
      </c>
      <c r="D318" s="1" t="s">
        <v>39</v>
      </c>
      <c r="E318" s="1" t="s">
        <v>12</v>
      </c>
      <c r="F318" s="1">
        <f t="shared" si="36"/>
        <v>631.5</v>
      </c>
      <c r="G318" s="1">
        <f t="shared" si="37"/>
        <v>317</v>
      </c>
      <c r="H318" s="1">
        <v>121.5</v>
      </c>
      <c r="I318" s="1">
        <f t="shared" si="38"/>
        <v>66</v>
      </c>
      <c r="J318" s="1">
        <v>126</v>
      </c>
      <c r="K318" s="1">
        <f t="shared" si="39"/>
        <v>596</v>
      </c>
      <c r="L318" s="1">
        <v>113</v>
      </c>
      <c r="M318" s="1">
        <v>14</v>
      </c>
      <c r="N318" s="1">
        <v>127</v>
      </c>
      <c r="O318" s="1">
        <f t="shared" si="40"/>
        <v>1536</v>
      </c>
      <c r="P318" s="1">
        <v>95</v>
      </c>
      <c r="Q318" s="1">
        <f t="shared" si="41"/>
        <v>337</v>
      </c>
      <c r="R318" s="1">
        <v>83</v>
      </c>
      <c r="S318" s="1">
        <f t="shared" si="42"/>
        <v>635</v>
      </c>
      <c r="T318" s="1">
        <v>79</v>
      </c>
      <c r="U318" s="1">
        <f t="shared" si="43"/>
        <v>673</v>
      </c>
      <c r="V318" s="1">
        <v>257</v>
      </c>
      <c r="W318" s="1">
        <f t="shared" si="44"/>
        <v>375</v>
      </c>
    </row>
    <row r="319" spans="1:23">
      <c r="A319" s="1" t="s">
        <v>716</v>
      </c>
      <c r="B319" s="1" t="s">
        <v>717</v>
      </c>
      <c r="C319" s="1" t="s">
        <v>10</v>
      </c>
      <c r="D319" s="1" t="s">
        <v>28</v>
      </c>
      <c r="E319" s="1" t="s">
        <v>18</v>
      </c>
      <c r="F319" s="1">
        <f t="shared" si="36"/>
        <v>631</v>
      </c>
      <c r="G319" s="1">
        <f t="shared" si="37"/>
        <v>319</v>
      </c>
      <c r="H319" s="1">
        <v>113</v>
      </c>
      <c r="I319" s="1">
        <f t="shared" si="38"/>
        <v>559</v>
      </c>
      <c r="J319" s="1">
        <v>129</v>
      </c>
      <c r="K319" s="1">
        <f t="shared" si="39"/>
        <v>424</v>
      </c>
      <c r="L319" s="1">
        <v>129</v>
      </c>
      <c r="M319" s="1">
        <v>14</v>
      </c>
      <c r="N319" s="1">
        <v>143</v>
      </c>
      <c r="O319" s="1">
        <f t="shared" si="40"/>
        <v>17</v>
      </c>
      <c r="P319" s="1">
        <v>81</v>
      </c>
      <c r="Q319" s="1">
        <f t="shared" si="41"/>
        <v>1143</v>
      </c>
      <c r="R319" s="1">
        <v>83</v>
      </c>
      <c r="S319" s="1">
        <f t="shared" si="42"/>
        <v>635</v>
      </c>
      <c r="T319" s="1">
        <v>82</v>
      </c>
      <c r="U319" s="1">
        <f t="shared" si="43"/>
        <v>368</v>
      </c>
      <c r="V319" s="1">
        <v>246</v>
      </c>
      <c r="W319" s="1">
        <f t="shared" si="44"/>
        <v>672</v>
      </c>
    </row>
    <row r="320" spans="1:23">
      <c r="A320" s="1" t="s">
        <v>777</v>
      </c>
      <c r="B320" s="1" t="s">
        <v>778</v>
      </c>
      <c r="C320" s="1" t="s">
        <v>10</v>
      </c>
      <c r="D320" s="1" t="s">
        <v>17</v>
      </c>
      <c r="E320" s="1" t="s">
        <v>18</v>
      </c>
      <c r="F320" s="1">
        <f t="shared" si="36"/>
        <v>631</v>
      </c>
      <c r="G320" s="1">
        <f t="shared" si="37"/>
        <v>319</v>
      </c>
      <c r="H320" s="1">
        <v>116</v>
      </c>
      <c r="I320" s="1">
        <f t="shared" si="38"/>
        <v>294</v>
      </c>
      <c r="J320" s="1">
        <v>129</v>
      </c>
      <c r="K320" s="1">
        <f t="shared" si="39"/>
        <v>424</v>
      </c>
      <c r="L320" s="1">
        <v>128</v>
      </c>
      <c r="M320" s="1">
        <v>15</v>
      </c>
      <c r="N320" s="1">
        <v>143</v>
      </c>
      <c r="O320" s="1">
        <f t="shared" si="40"/>
        <v>17</v>
      </c>
      <c r="P320" s="1">
        <v>89</v>
      </c>
      <c r="Q320" s="1">
        <f t="shared" si="41"/>
        <v>638</v>
      </c>
      <c r="R320" s="1">
        <v>77</v>
      </c>
      <c r="S320" s="1">
        <f t="shared" si="42"/>
        <v>1209</v>
      </c>
      <c r="T320" s="1">
        <v>77</v>
      </c>
      <c r="U320" s="1">
        <f t="shared" si="43"/>
        <v>913</v>
      </c>
      <c r="V320" s="1">
        <v>243</v>
      </c>
      <c r="W320" s="1">
        <f t="shared" si="44"/>
        <v>759</v>
      </c>
    </row>
    <row r="321" spans="1:23">
      <c r="A321" s="1" t="s">
        <v>734</v>
      </c>
      <c r="B321" s="1" t="s">
        <v>735</v>
      </c>
      <c r="C321" s="1" t="s">
        <v>10</v>
      </c>
      <c r="D321" s="1" t="s">
        <v>96</v>
      </c>
      <c r="E321" s="1" t="s">
        <v>22</v>
      </c>
      <c r="F321" s="1">
        <f t="shared" si="36"/>
        <v>631</v>
      </c>
      <c r="G321" s="1">
        <f t="shared" si="37"/>
        <v>319</v>
      </c>
      <c r="H321" s="1">
        <v>109</v>
      </c>
      <c r="I321" s="1">
        <f t="shared" si="38"/>
        <v>1041</v>
      </c>
      <c r="J321" s="1">
        <v>120</v>
      </c>
      <c r="K321" s="1">
        <f t="shared" si="39"/>
        <v>1047</v>
      </c>
      <c r="L321" s="1">
        <v>127</v>
      </c>
      <c r="M321" s="1">
        <v>14</v>
      </c>
      <c r="N321" s="1">
        <v>141</v>
      </c>
      <c r="O321" s="1">
        <f t="shared" si="40"/>
        <v>53</v>
      </c>
      <c r="P321" s="1">
        <v>88</v>
      </c>
      <c r="Q321" s="1">
        <f t="shared" si="41"/>
        <v>703</v>
      </c>
      <c r="R321" s="1">
        <v>90</v>
      </c>
      <c r="S321" s="1">
        <f t="shared" si="42"/>
        <v>141</v>
      </c>
      <c r="T321" s="1">
        <v>83</v>
      </c>
      <c r="U321" s="1">
        <f t="shared" si="43"/>
        <v>272</v>
      </c>
      <c r="V321" s="1">
        <v>261</v>
      </c>
      <c r="W321" s="1">
        <f t="shared" si="44"/>
        <v>289</v>
      </c>
    </row>
    <row r="322" spans="1:23">
      <c r="A322" s="1" t="s">
        <v>712</v>
      </c>
      <c r="B322" s="1" t="s">
        <v>713</v>
      </c>
      <c r="C322" s="1" t="s">
        <v>10</v>
      </c>
      <c r="D322" s="1" t="s">
        <v>39</v>
      </c>
      <c r="E322" s="1" t="s">
        <v>18</v>
      </c>
      <c r="F322" s="1">
        <f t="shared" ref="F322:F385" si="45">H322+J322+N322+V322</f>
        <v>631</v>
      </c>
      <c r="G322" s="1">
        <f t="shared" si="37"/>
        <v>319</v>
      </c>
      <c r="H322" s="1">
        <v>101</v>
      </c>
      <c r="I322" s="1">
        <f t="shared" si="38"/>
        <v>2264</v>
      </c>
      <c r="J322" s="1">
        <v>139</v>
      </c>
      <c r="K322" s="1">
        <f t="shared" si="39"/>
        <v>77</v>
      </c>
      <c r="L322" s="1">
        <v>124</v>
      </c>
      <c r="M322" s="1">
        <v>14</v>
      </c>
      <c r="N322" s="1">
        <v>138</v>
      </c>
      <c r="O322" s="1">
        <f t="shared" si="40"/>
        <v>176</v>
      </c>
      <c r="P322" s="1">
        <v>101</v>
      </c>
      <c r="Q322" s="1">
        <f t="shared" si="41"/>
        <v>114</v>
      </c>
      <c r="R322" s="1">
        <v>74</v>
      </c>
      <c r="S322" s="1">
        <f t="shared" si="42"/>
        <v>1512</v>
      </c>
      <c r="T322" s="1">
        <v>78</v>
      </c>
      <c r="U322" s="1">
        <f t="shared" si="43"/>
        <v>794</v>
      </c>
      <c r="V322" s="1">
        <v>253</v>
      </c>
      <c r="W322" s="1">
        <f t="shared" si="44"/>
        <v>470</v>
      </c>
    </row>
    <row r="323" spans="1:23">
      <c r="A323" s="1" t="s">
        <v>692</v>
      </c>
      <c r="B323" s="1" t="s">
        <v>693</v>
      </c>
      <c r="C323" s="1" t="s">
        <v>10</v>
      </c>
      <c r="D323" s="1" t="s">
        <v>96</v>
      </c>
      <c r="E323" s="1" t="s">
        <v>22</v>
      </c>
      <c r="F323" s="1">
        <f t="shared" si="45"/>
        <v>631</v>
      </c>
      <c r="G323" s="1">
        <f t="shared" ref="G323:G386" si="46">RANK(F323,F:F)</f>
        <v>319</v>
      </c>
      <c r="H323" s="1">
        <v>116</v>
      </c>
      <c r="I323" s="1">
        <f t="shared" ref="I323:I386" si="47">RANK(H323,H:H)</f>
        <v>294</v>
      </c>
      <c r="J323" s="1">
        <v>133</v>
      </c>
      <c r="K323" s="1">
        <f t="shared" ref="K323:K386" si="48">RANK(J323,J:J)</f>
        <v>238</v>
      </c>
      <c r="L323" s="1">
        <v>124</v>
      </c>
      <c r="M323" s="1">
        <v>14</v>
      </c>
      <c r="N323" s="1">
        <v>138</v>
      </c>
      <c r="O323" s="1">
        <f t="shared" ref="O323:O386" si="49">RANK(N323,N:N)</f>
        <v>176</v>
      </c>
      <c r="P323" s="1">
        <v>84</v>
      </c>
      <c r="Q323" s="1">
        <f t="shared" ref="Q323:Q386" si="50">RANK(P323,P:P)</f>
        <v>945</v>
      </c>
      <c r="R323" s="1">
        <v>78</v>
      </c>
      <c r="S323" s="1">
        <f t="shared" ref="S323:S386" si="51">RANK(R323,R:R)</f>
        <v>1110</v>
      </c>
      <c r="T323" s="1">
        <v>82</v>
      </c>
      <c r="U323" s="1">
        <f t="shared" ref="U323:U386" si="52">RANK(T323,T:T)</f>
        <v>368</v>
      </c>
      <c r="V323" s="1">
        <v>244</v>
      </c>
      <c r="W323" s="1">
        <f t="shared" ref="W323:W386" si="53">RANK(V323,V:V)</f>
        <v>729</v>
      </c>
    </row>
    <row r="324" spans="1:23">
      <c r="A324" s="1" t="s">
        <v>696</v>
      </c>
      <c r="B324" s="1" t="s">
        <v>697</v>
      </c>
      <c r="C324" s="1" t="s">
        <v>10</v>
      </c>
      <c r="D324" s="1" t="s">
        <v>11</v>
      </c>
      <c r="E324" s="1" t="s">
        <v>12</v>
      </c>
      <c r="F324" s="1">
        <f t="shared" si="45"/>
        <v>631</v>
      </c>
      <c r="G324" s="1">
        <f t="shared" si="46"/>
        <v>319</v>
      </c>
      <c r="H324" s="1">
        <v>103</v>
      </c>
      <c r="I324" s="1">
        <f t="shared" si="47"/>
        <v>1986</v>
      </c>
      <c r="J324" s="1">
        <v>132</v>
      </c>
      <c r="K324" s="1">
        <f t="shared" si="48"/>
        <v>284</v>
      </c>
      <c r="L324" s="1">
        <v>124</v>
      </c>
      <c r="M324" s="1">
        <v>14</v>
      </c>
      <c r="N324" s="1">
        <v>138</v>
      </c>
      <c r="O324" s="1">
        <f t="shared" si="49"/>
        <v>176</v>
      </c>
      <c r="P324" s="1">
        <v>91</v>
      </c>
      <c r="Q324" s="1">
        <f t="shared" si="50"/>
        <v>524</v>
      </c>
      <c r="R324" s="1">
        <v>83</v>
      </c>
      <c r="S324" s="1">
        <f t="shared" si="51"/>
        <v>635</v>
      </c>
      <c r="T324" s="1">
        <v>84</v>
      </c>
      <c r="U324" s="1">
        <f t="shared" si="52"/>
        <v>192</v>
      </c>
      <c r="V324" s="1">
        <v>258</v>
      </c>
      <c r="W324" s="1">
        <f t="shared" si="53"/>
        <v>353</v>
      </c>
    </row>
    <row r="325" spans="1:23">
      <c r="A325" s="1" t="s">
        <v>718</v>
      </c>
      <c r="B325" s="1" t="s">
        <v>719</v>
      </c>
      <c r="C325" s="1" t="s">
        <v>10</v>
      </c>
      <c r="D325" s="1" t="s">
        <v>28</v>
      </c>
      <c r="E325" s="1" t="s">
        <v>18</v>
      </c>
      <c r="F325" s="1">
        <f t="shared" si="45"/>
        <v>631</v>
      </c>
      <c r="G325" s="1">
        <f t="shared" si="46"/>
        <v>319</v>
      </c>
      <c r="H325" s="1">
        <v>98</v>
      </c>
      <c r="I325" s="1">
        <f t="shared" si="47"/>
        <v>2609</v>
      </c>
      <c r="J325" s="1">
        <v>133</v>
      </c>
      <c r="K325" s="1">
        <f t="shared" si="48"/>
        <v>238</v>
      </c>
      <c r="L325" s="1">
        <v>123</v>
      </c>
      <c r="M325" s="1">
        <v>14</v>
      </c>
      <c r="N325" s="1">
        <v>137</v>
      </c>
      <c r="O325" s="1">
        <f t="shared" si="49"/>
        <v>241</v>
      </c>
      <c r="P325" s="1">
        <v>98</v>
      </c>
      <c r="Q325" s="1">
        <f t="shared" si="50"/>
        <v>194</v>
      </c>
      <c r="R325" s="1">
        <v>89</v>
      </c>
      <c r="S325" s="1">
        <f t="shared" si="51"/>
        <v>182</v>
      </c>
      <c r="T325" s="1">
        <v>76</v>
      </c>
      <c r="U325" s="1">
        <f t="shared" si="52"/>
        <v>1059</v>
      </c>
      <c r="V325" s="1">
        <v>263</v>
      </c>
      <c r="W325" s="1">
        <f t="shared" si="53"/>
        <v>246</v>
      </c>
    </row>
    <row r="326" spans="1:23">
      <c r="A326" s="1" t="s">
        <v>683</v>
      </c>
      <c r="B326" s="1" t="s">
        <v>684</v>
      </c>
      <c r="C326" s="1" t="s">
        <v>10</v>
      </c>
      <c r="D326" s="1" t="s">
        <v>39</v>
      </c>
      <c r="E326" s="1" t="s">
        <v>12</v>
      </c>
      <c r="F326" s="1">
        <f t="shared" si="45"/>
        <v>631</v>
      </c>
      <c r="G326" s="1">
        <f t="shared" si="46"/>
        <v>319</v>
      </c>
      <c r="H326" s="1">
        <v>114</v>
      </c>
      <c r="I326" s="1">
        <f t="shared" si="47"/>
        <v>457</v>
      </c>
      <c r="J326" s="1">
        <v>125</v>
      </c>
      <c r="K326" s="1">
        <f t="shared" si="48"/>
        <v>660</v>
      </c>
      <c r="L326" s="1">
        <v>123</v>
      </c>
      <c r="M326" s="1">
        <v>13</v>
      </c>
      <c r="N326" s="1">
        <v>136</v>
      </c>
      <c r="O326" s="1">
        <f t="shared" si="49"/>
        <v>328</v>
      </c>
      <c r="P326" s="1">
        <v>89</v>
      </c>
      <c r="Q326" s="1">
        <f t="shared" si="50"/>
        <v>638</v>
      </c>
      <c r="R326" s="1">
        <v>84</v>
      </c>
      <c r="S326" s="1">
        <f t="shared" si="51"/>
        <v>549</v>
      </c>
      <c r="T326" s="1">
        <v>83</v>
      </c>
      <c r="U326" s="1">
        <f t="shared" si="52"/>
        <v>272</v>
      </c>
      <c r="V326" s="1">
        <v>256</v>
      </c>
      <c r="W326" s="1">
        <f t="shared" si="53"/>
        <v>397</v>
      </c>
    </row>
    <row r="327" spans="1:23">
      <c r="A327" s="1" t="s">
        <v>688</v>
      </c>
      <c r="B327" s="1" t="s">
        <v>689</v>
      </c>
      <c r="C327" s="1" t="s">
        <v>10</v>
      </c>
      <c r="D327" s="1" t="s">
        <v>448</v>
      </c>
      <c r="E327" s="1" t="s">
        <v>12</v>
      </c>
      <c r="F327" s="1">
        <f t="shared" si="45"/>
        <v>631</v>
      </c>
      <c r="G327" s="1">
        <f t="shared" si="46"/>
        <v>319</v>
      </c>
      <c r="H327" s="1">
        <v>121</v>
      </c>
      <c r="I327" s="1">
        <f t="shared" si="47"/>
        <v>69</v>
      </c>
      <c r="J327" s="1">
        <v>121</v>
      </c>
      <c r="K327" s="1">
        <f t="shared" si="48"/>
        <v>961</v>
      </c>
      <c r="L327" s="1">
        <v>122</v>
      </c>
      <c r="M327" s="1">
        <v>13</v>
      </c>
      <c r="N327" s="1">
        <v>135</v>
      </c>
      <c r="O327" s="1">
        <f t="shared" si="49"/>
        <v>436</v>
      </c>
      <c r="P327" s="1">
        <v>86</v>
      </c>
      <c r="Q327" s="1">
        <f t="shared" si="50"/>
        <v>822</v>
      </c>
      <c r="R327" s="1">
        <v>83</v>
      </c>
      <c r="S327" s="1">
        <f t="shared" si="51"/>
        <v>635</v>
      </c>
      <c r="T327" s="1">
        <v>85</v>
      </c>
      <c r="U327" s="1">
        <f t="shared" si="52"/>
        <v>120</v>
      </c>
      <c r="V327" s="1">
        <v>254</v>
      </c>
      <c r="W327" s="1">
        <f t="shared" si="53"/>
        <v>446</v>
      </c>
    </row>
    <row r="328" spans="1:23">
      <c r="A328" s="1" t="s">
        <v>732</v>
      </c>
      <c r="B328" s="1" t="s">
        <v>733</v>
      </c>
      <c r="C328" s="1" t="s">
        <v>10</v>
      </c>
      <c r="D328" s="1" t="s">
        <v>28</v>
      </c>
      <c r="E328" s="1" t="s">
        <v>44</v>
      </c>
      <c r="F328" s="1">
        <f t="shared" si="45"/>
        <v>631</v>
      </c>
      <c r="G328" s="1">
        <f t="shared" si="46"/>
        <v>319</v>
      </c>
      <c r="H328" s="1">
        <v>93</v>
      </c>
      <c r="I328" s="1">
        <f t="shared" si="47"/>
        <v>2956</v>
      </c>
      <c r="J328" s="1">
        <v>126</v>
      </c>
      <c r="K328" s="1">
        <f t="shared" si="48"/>
        <v>596</v>
      </c>
      <c r="L328" s="1">
        <v>122</v>
      </c>
      <c r="M328" s="1">
        <v>14</v>
      </c>
      <c r="N328" s="1">
        <v>136</v>
      </c>
      <c r="O328" s="1">
        <f t="shared" si="49"/>
        <v>328</v>
      </c>
      <c r="P328" s="1">
        <v>110</v>
      </c>
      <c r="Q328" s="1">
        <f t="shared" si="50"/>
        <v>1</v>
      </c>
      <c r="R328" s="1">
        <v>78</v>
      </c>
      <c r="S328" s="1">
        <f t="shared" si="51"/>
        <v>1110</v>
      </c>
      <c r="T328" s="1">
        <v>88</v>
      </c>
      <c r="U328" s="1">
        <f t="shared" si="52"/>
        <v>7</v>
      </c>
      <c r="V328" s="1">
        <v>276</v>
      </c>
      <c r="W328" s="1">
        <f t="shared" si="53"/>
        <v>45</v>
      </c>
    </row>
    <row r="329" spans="1:23">
      <c r="A329" s="1" t="s">
        <v>706</v>
      </c>
      <c r="B329" s="1" t="s">
        <v>707</v>
      </c>
      <c r="C329" s="1" t="s">
        <v>10</v>
      </c>
      <c r="D329" s="1" t="s">
        <v>398</v>
      </c>
      <c r="E329" s="1" t="s">
        <v>12</v>
      </c>
      <c r="F329" s="1">
        <f t="shared" si="45"/>
        <v>631</v>
      </c>
      <c r="G329" s="1">
        <f t="shared" si="46"/>
        <v>319</v>
      </c>
      <c r="H329" s="1">
        <v>110</v>
      </c>
      <c r="I329" s="1">
        <f t="shared" si="47"/>
        <v>921</v>
      </c>
      <c r="J329" s="1">
        <v>124</v>
      </c>
      <c r="K329" s="1">
        <f t="shared" si="48"/>
        <v>721</v>
      </c>
      <c r="L329" s="1">
        <v>121</v>
      </c>
      <c r="M329" s="1">
        <v>14</v>
      </c>
      <c r="N329" s="1">
        <v>135</v>
      </c>
      <c r="O329" s="1">
        <f t="shared" si="49"/>
        <v>436</v>
      </c>
      <c r="P329" s="1">
        <v>97</v>
      </c>
      <c r="Q329" s="1">
        <f t="shared" si="50"/>
        <v>238</v>
      </c>
      <c r="R329" s="1">
        <v>85</v>
      </c>
      <c r="S329" s="1">
        <f t="shared" si="51"/>
        <v>472</v>
      </c>
      <c r="T329" s="1">
        <v>80</v>
      </c>
      <c r="U329" s="1">
        <f t="shared" si="52"/>
        <v>561</v>
      </c>
      <c r="V329" s="1">
        <v>262</v>
      </c>
      <c r="W329" s="1">
        <f t="shared" si="53"/>
        <v>271</v>
      </c>
    </row>
    <row r="330" spans="1:23">
      <c r="A330" s="1" t="s">
        <v>694</v>
      </c>
      <c r="B330" s="1" t="s">
        <v>695</v>
      </c>
      <c r="C330" s="1" t="s">
        <v>10</v>
      </c>
      <c r="D330" s="1" t="s">
        <v>145</v>
      </c>
      <c r="E330" s="1" t="s">
        <v>22</v>
      </c>
      <c r="F330" s="1">
        <f t="shared" si="45"/>
        <v>631</v>
      </c>
      <c r="G330" s="1">
        <f t="shared" si="46"/>
        <v>319</v>
      </c>
      <c r="H330" s="1">
        <v>120</v>
      </c>
      <c r="I330" s="1">
        <f t="shared" si="47"/>
        <v>94</v>
      </c>
      <c r="J330" s="1">
        <v>132</v>
      </c>
      <c r="K330" s="1">
        <f t="shared" si="48"/>
        <v>284</v>
      </c>
      <c r="L330" s="1">
        <v>118</v>
      </c>
      <c r="M330" s="1">
        <v>14</v>
      </c>
      <c r="N330" s="1">
        <v>132</v>
      </c>
      <c r="O330" s="1">
        <f t="shared" si="49"/>
        <v>777</v>
      </c>
      <c r="P330" s="1">
        <v>87</v>
      </c>
      <c r="Q330" s="1">
        <f t="shared" si="50"/>
        <v>760</v>
      </c>
      <c r="R330" s="1">
        <v>81</v>
      </c>
      <c r="S330" s="1">
        <f t="shared" si="51"/>
        <v>819</v>
      </c>
      <c r="T330" s="1">
        <v>79</v>
      </c>
      <c r="U330" s="1">
        <f t="shared" si="52"/>
        <v>673</v>
      </c>
      <c r="V330" s="1">
        <v>247</v>
      </c>
      <c r="W330" s="1">
        <f t="shared" si="53"/>
        <v>637</v>
      </c>
    </row>
    <row r="331" spans="1:23">
      <c r="A331" s="1" t="s">
        <v>686</v>
      </c>
      <c r="B331" s="1" t="s">
        <v>687</v>
      </c>
      <c r="C331" s="1" t="s">
        <v>10</v>
      </c>
      <c r="D331" s="1" t="s">
        <v>79</v>
      </c>
      <c r="E331" s="1" t="s">
        <v>12</v>
      </c>
      <c r="F331" s="1">
        <f t="shared" si="45"/>
        <v>631</v>
      </c>
      <c r="G331" s="1">
        <f t="shared" si="46"/>
        <v>319</v>
      </c>
      <c r="H331" s="1">
        <v>113</v>
      </c>
      <c r="I331" s="1">
        <f t="shared" si="47"/>
        <v>559</v>
      </c>
      <c r="J331" s="1">
        <v>129</v>
      </c>
      <c r="K331" s="1">
        <f t="shared" si="48"/>
        <v>424</v>
      </c>
      <c r="L331" s="1">
        <v>118</v>
      </c>
      <c r="M331" s="1">
        <v>14</v>
      </c>
      <c r="N331" s="1">
        <v>132</v>
      </c>
      <c r="O331" s="1">
        <f t="shared" si="49"/>
        <v>777</v>
      </c>
      <c r="P331" s="1">
        <v>91</v>
      </c>
      <c r="Q331" s="1">
        <f t="shared" si="50"/>
        <v>524</v>
      </c>
      <c r="R331" s="1">
        <v>82</v>
      </c>
      <c r="S331" s="1">
        <f t="shared" si="51"/>
        <v>737</v>
      </c>
      <c r="T331" s="1">
        <v>84</v>
      </c>
      <c r="U331" s="1">
        <f t="shared" si="52"/>
        <v>192</v>
      </c>
      <c r="V331" s="1">
        <v>257</v>
      </c>
      <c r="W331" s="1">
        <f t="shared" si="53"/>
        <v>375</v>
      </c>
    </row>
    <row r="332" spans="1:23">
      <c r="A332" s="1" t="s">
        <v>753</v>
      </c>
      <c r="B332" s="1" t="s">
        <v>754</v>
      </c>
      <c r="C332" s="1" t="s">
        <v>10</v>
      </c>
      <c r="D332" s="1" t="s">
        <v>96</v>
      </c>
      <c r="E332" s="1" t="s">
        <v>22</v>
      </c>
      <c r="F332" s="1">
        <f t="shared" si="45"/>
        <v>630.5</v>
      </c>
      <c r="G332" s="1">
        <f t="shared" si="46"/>
        <v>332</v>
      </c>
      <c r="H332" s="1">
        <v>108.5</v>
      </c>
      <c r="I332" s="1">
        <f t="shared" si="47"/>
        <v>1143</v>
      </c>
      <c r="J332" s="1">
        <v>128</v>
      </c>
      <c r="K332" s="1">
        <f t="shared" si="48"/>
        <v>476</v>
      </c>
      <c r="L332" s="1">
        <v>127</v>
      </c>
      <c r="M332" s="1">
        <v>14</v>
      </c>
      <c r="N332" s="1">
        <v>141</v>
      </c>
      <c r="O332" s="1">
        <f t="shared" si="49"/>
        <v>53</v>
      </c>
      <c r="P332" s="1">
        <v>94</v>
      </c>
      <c r="Q332" s="1">
        <f t="shared" si="50"/>
        <v>368</v>
      </c>
      <c r="R332" s="1">
        <v>81</v>
      </c>
      <c r="S332" s="1">
        <f t="shared" si="51"/>
        <v>819</v>
      </c>
      <c r="T332" s="1">
        <v>78</v>
      </c>
      <c r="U332" s="1">
        <f t="shared" si="52"/>
        <v>794</v>
      </c>
      <c r="V332" s="1">
        <v>253</v>
      </c>
      <c r="W332" s="1">
        <f t="shared" si="53"/>
        <v>470</v>
      </c>
    </row>
    <row r="333" spans="1:23">
      <c r="A333" s="1" t="s">
        <v>726</v>
      </c>
      <c r="B333" s="1" t="s">
        <v>727</v>
      </c>
      <c r="C333" s="1" t="s">
        <v>10</v>
      </c>
      <c r="D333" s="1" t="s">
        <v>21</v>
      </c>
      <c r="E333" s="1" t="s">
        <v>22</v>
      </c>
      <c r="F333" s="1">
        <f t="shared" si="45"/>
        <v>630.5</v>
      </c>
      <c r="G333" s="1">
        <f t="shared" si="46"/>
        <v>332</v>
      </c>
      <c r="H333" s="1">
        <v>103.5</v>
      </c>
      <c r="I333" s="1">
        <f t="shared" si="47"/>
        <v>1938</v>
      </c>
      <c r="J333" s="1">
        <v>117</v>
      </c>
      <c r="K333" s="1">
        <f t="shared" si="48"/>
        <v>1279</v>
      </c>
      <c r="L333" s="1">
        <v>125</v>
      </c>
      <c r="M333" s="1">
        <v>14</v>
      </c>
      <c r="N333" s="1">
        <v>139</v>
      </c>
      <c r="O333" s="1">
        <f t="shared" si="49"/>
        <v>122</v>
      </c>
      <c r="P333" s="1">
        <v>89</v>
      </c>
      <c r="Q333" s="1">
        <f t="shared" si="50"/>
        <v>638</v>
      </c>
      <c r="R333" s="1">
        <v>97</v>
      </c>
      <c r="S333" s="1">
        <f t="shared" si="51"/>
        <v>3</v>
      </c>
      <c r="T333" s="1">
        <v>85</v>
      </c>
      <c r="U333" s="1">
        <f t="shared" si="52"/>
        <v>120</v>
      </c>
      <c r="V333" s="1">
        <v>271</v>
      </c>
      <c r="W333" s="1">
        <f t="shared" si="53"/>
        <v>100</v>
      </c>
    </row>
    <row r="334" spans="1:23">
      <c r="A334" s="1" t="s">
        <v>681</v>
      </c>
      <c r="B334" s="1" t="s">
        <v>682</v>
      </c>
      <c r="C334" s="1" t="s">
        <v>10</v>
      </c>
      <c r="D334" s="1" t="s">
        <v>341</v>
      </c>
      <c r="E334" s="1" t="s">
        <v>18</v>
      </c>
      <c r="F334" s="1">
        <f t="shared" si="45"/>
        <v>630.5</v>
      </c>
      <c r="G334" s="1">
        <f t="shared" si="46"/>
        <v>332</v>
      </c>
      <c r="H334" s="1">
        <v>116.5</v>
      </c>
      <c r="I334" s="1">
        <f t="shared" si="47"/>
        <v>276</v>
      </c>
      <c r="J334" s="1">
        <v>134</v>
      </c>
      <c r="K334" s="1">
        <f t="shared" si="48"/>
        <v>201</v>
      </c>
      <c r="L334" s="1">
        <v>119</v>
      </c>
      <c r="M334" s="1">
        <v>13</v>
      </c>
      <c r="N334" s="1">
        <v>132</v>
      </c>
      <c r="O334" s="1">
        <f t="shared" si="49"/>
        <v>777</v>
      </c>
      <c r="P334" s="1">
        <v>87</v>
      </c>
      <c r="Q334" s="1">
        <f t="shared" si="50"/>
        <v>760</v>
      </c>
      <c r="R334" s="1">
        <v>86</v>
      </c>
      <c r="S334" s="1">
        <f t="shared" si="51"/>
        <v>396</v>
      </c>
      <c r="T334" s="1">
        <v>75</v>
      </c>
      <c r="U334" s="1">
        <f t="shared" si="52"/>
        <v>1194</v>
      </c>
      <c r="V334" s="1">
        <v>248</v>
      </c>
      <c r="W334" s="1">
        <f t="shared" si="53"/>
        <v>599</v>
      </c>
    </row>
    <row r="335" spans="1:23">
      <c r="A335" s="1" t="s">
        <v>659</v>
      </c>
      <c r="B335" s="1" t="s">
        <v>660</v>
      </c>
      <c r="C335" s="1" t="s">
        <v>10</v>
      </c>
      <c r="D335" s="1" t="s">
        <v>39</v>
      </c>
      <c r="E335" s="1" t="s">
        <v>18</v>
      </c>
      <c r="F335" s="1">
        <f t="shared" si="45"/>
        <v>630.5</v>
      </c>
      <c r="G335" s="1">
        <f t="shared" si="46"/>
        <v>332</v>
      </c>
      <c r="H335" s="1">
        <v>115.5</v>
      </c>
      <c r="I335" s="1">
        <f t="shared" si="47"/>
        <v>340</v>
      </c>
      <c r="J335" s="1">
        <v>116</v>
      </c>
      <c r="K335" s="1">
        <f t="shared" si="48"/>
        <v>1377</v>
      </c>
      <c r="L335" s="1">
        <v>118</v>
      </c>
      <c r="M335" s="1">
        <v>12</v>
      </c>
      <c r="N335" s="1">
        <v>130</v>
      </c>
      <c r="O335" s="1">
        <f t="shared" si="49"/>
        <v>1096</v>
      </c>
      <c r="P335" s="1">
        <v>103</v>
      </c>
      <c r="Q335" s="1">
        <f t="shared" si="50"/>
        <v>69</v>
      </c>
      <c r="R335" s="1">
        <v>83</v>
      </c>
      <c r="S335" s="1">
        <f t="shared" si="51"/>
        <v>635</v>
      </c>
      <c r="T335" s="1">
        <v>83</v>
      </c>
      <c r="U335" s="1">
        <f t="shared" si="52"/>
        <v>272</v>
      </c>
      <c r="V335" s="1">
        <v>269</v>
      </c>
      <c r="W335" s="1">
        <f t="shared" si="53"/>
        <v>125</v>
      </c>
    </row>
    <row r="336" spans="1:23">
      <c r="A336" s="1" t="s">
        <v>710</v>
      </c>
      <c r="B336" s="1" t="s">
        <v>711</v>
      </c>
      <c r="C336" s="1" t="s">
        <v>10</v>
      </c>
      <c r="D336" s="1" t="s">
        <v>11</v>
      </c>
      <c r="E336" s="1" t="s">
        <v>44</v>
      </c>
      <c r="F336" s="1">
        <f t="shared" si="45"/>
        <v>630.5</v>
      </c>
      <c r="G336" s="1">
        <f t="shared" si="46"/>
        <v>332</v>
      </c>
      <c r="H336" s="1">
        <v>111.5</v>
      </c>
      <c r="I336" s="1">
        <f t="shared" si="47"/>
        <v>740</v>
      </c>
      <c r="J336" s="1">
        <v>135</v>
      </c>
      <c r="K336" s="1">
        <f t="shared" si="48"/>
        <v>178</v>
      </c>
      <c r="L336" s="1">
        <v>117</v>
      </c>
      <c r="M336" s="1">
        <v>14</v>
      </c>
      <c r="N336" s="1">
        <v>131</v>
      </c>
      <c r="O336" s="1">
        <f t="shared" si="49"/>
        <v>949</v>
      </c>
      <c r="P336" s="1">
        <v>89</v>
      </c>
      <c r="Q336" s="1">
        <f t="shared" si="50"/>
        <v>638</v>
      </c>
      <c r="R336" s="1">
        <v>83</v>
      </c>
      <c r="S336" s="1">
        <f t="shared" si="51"/>
        <v>635</v>
      </c>
      <c r="T336" s="1">
        <v>81</v>
      </c>
      <c r="U336" s="1">
        <f t="shared" si="52"/>
        <v>468</v>
      </c>
      <c r="V336" s="1">
        <v>253</v>
      </c>
      <c r="W336" s="1">
        <f t="shared" si="53"/>
        <v>470</v>
      </c>
    </row>
    <row r="337" spans="1:23">
      <c r="A337" s="1" t="s">
        <v>677</v>
      </c>
      <c r="B337" s="1" t="s">
        <v>678</v>
      </c>
      <c r="C337" s="1" t="s">
        <v>10</v>
      </c>
      <c r="D337" s="1" t="s">
        <v>17</v>
      </c>
      <c r="E337" s="1" t="s">
        <v>12</v>
      </c>
      <c r="F337" s="1">
        <f t="shared" si="45"/>
        <v>630.5</v>
      </c>
      <c r="G337" s="1">
        <f t="shared" si="46"/>
        <v>332</v>
      </c>
      <c r="H337" s="1">
        <v>109.5</v>
      </c>
      <c r="I337" s="1">
        <f t="shared" si="47"/>
        <v>998</v>
      </c>
      <c r="J337" s="1">
        <v>133</v>
      </c>
      <c r="K337" s="1">
        <f t="shared" si="48"/>
        <v>238</v>
      </c>
      <c r="L337" s="1">
        <v>114</v>
      </c>
      <c r="M337" s="1">
        <v>13</v>
      </c>
      <c r="N337" s="1">
        <v>127</v>
      </c>
      <c r="O337" s="1">
        <f t="shared" si="49"/>
        <v>1536</v>
      </c>
      <c r="P337" s="1">
        <v>91</v>
      </c>
      <c r="Q337" s="1">
        <f t="shared" si="50"/>
        <v>524</v>
      </c>
      <c r="R337" s="1">
        <v>89</v>
      </c>
      <c r="S337" s="1">
        <f t="shared" si="51"/>
        <v>182</v>
      </c>
      <c r="T337" s="1">
        <v>81</v>
      </c>
      <c r="U337" s="1">
        <f t="shared" si="52"/>
        <v>468</v>
      </c>
      <c r="V337" s="1">
        <v>261</v>
      </c>
      <c r="W337" s="1">
        <f t="shared" si="53"/>
        <v>289</v>
      </c>
    </row>
    <row r="338" spans="1:23">
      <c r="A338" s="1" t="s">
        <v>747</v>
      </c>
      <c r="B338" s="1" t="s">
        <v>748</v>
      </c>
      <c r="C338" s="1" t="s">
        <v>10</v>
      </c>
      <c r="D338" s="1" t="s">
        <v>28</v>
      </c>
      <c r="E338" s="1" t="s">
        <v>18</v>
      </c>
      <c r="F338" s="1">
        <f t="shared" si="45"/>
        <v>630</v>
      </c>
      <c r="G338" s="1">
        <f t="shared" si="46"/>
        <v>338</v>
      </c>
      <c r="H338" s="1">
        <v>115</v>
      </c>
      <c r="I338" s="1">
        <f t="shared" si="47"/>
        <v>372</v>
      </c>
      <c r="J338" s="1">
        <v>131</v>
      </c>
      <c r="K338" s="1">
        <f t="shared" si="48"/>
        <v>326</v>
      </c>
      <c r="L338" s="1">
        <v>127</v>
      </c>
      <c r="M338" s="1">
        <v>14</v>
      </c>
      <c r="N338" s="1">
        <v>141</v>
      </c>
      <c r="O338" s="1">
        <f t="shared" si="49"/>
        <v>53</v>
      </c>
      <c r="P338" s="1">
        <v>91</v>
      </c>
      <c r="Q338" s="1">
        <f t="shared" si="50"/>
        <v>524</v>
      </c>
      <c r="R338" s="1">
        <v>76</v>
      </c>
      <c r="S338" s="1">
        <f t="shared" si="51"/>
        <v>1309</v>
      </c>
      <c r="T338" s="1">
        <v>76</v>
      </c>
      <c r="U338" s="1">
        <f t="shared" si="52"/>
        <v>1059</v>
      </c>
      <c r="V338" s="1">
        <v>243</v>
      </c>
      <c r="W338" s="1">
        <f t="shared" si="53"/>
        <v>759</v>
      </c>
    </row>
    <row r="339" spans="1:23">
      <c r="A339" s="1" t="s">
        <v>749</v>
      </c>
      <c r="B339" s="1" t="s">
        <v>750</v>
      </c>
      <c r="C339" s="1" t="s">
        <v>10</v>
      </c>
      <c r="D339" s="1" t="s">
        <v>11</v>
      </c>
      <c r="E339" s="1" t="s">
        <v>44</v>
      </c>
      <c r="F339" s="1">
        <f t="shared" si="45"/>
        <v>630</v>
      </c>
      <c r="G339" s="1">
        <f t="shared" si="46"/>
        <v>338</v>
      </c>
      <c r="H339" s="1">
        <v>119</v>
      </c>
      <c r="I339" s="1">
        <f t="shared" si="47"/>
        <v>134</v>
      </c>
      <c r="J339" s="1">
        <v>118</v>
      </c>
      <c r="K339" s="1">
        <f t="shared" si="48"/>
        <v>1205</v>
      </c>
      <c r="L339" s="1">
        <v>123</v>
      </c>
      <c r="M339" s="1">
        <v>14</v>
      </c>
      <c r="N339" s="1">
        <v>137</v>
      </c>
      <c r="O339" s="1">
        <f t="shared" si="49"/>
        <v>241</v>
      </c>
      <c r="P339" s="1">
        <v>94</v>
      </c>
      <c r="Q339" s="1">
        <f t="shared" si="50"/>
        <v>368</v>
      </c>
      <c r="R339" s="1">
        <v>92</v>
      </c>
      <c r="S339" s="1">
        <f t="shared" si="51"/>
        <v>69</v>
      </c>
      <c r="T339" s="1">
        <v>70</v>
      </c>
      <c r="U339" s="1">
        <f t="shared" si="52"/>
        <v>1780</v>
      </c>
      <c r="V339" s="1">
        <v>256</v>
      </c>
      <c r="W339" s="1">
        <f t="shared" si="53"/>
        <v>397</v>
      </c>
    </row>
    <row r="340" spans="1:23">
      <c r="A340" s="1" t="s">
        <v>704</v>
      </c>
      <c r="B340" s="1" t="s">
        <v>705</v>
      </c>
      <c r="C340" s="1" t="s">
        <v>10</v>
      </c>
      <c r="D340" s="1" t="s">
        <v>17</v>
      </c>
      <c r="E340" s="1" t="s">
        <v>12</v>
      </c>
      <c r="F340" s="1">
        <f t="shared" si="45"/>
        <v>630</v>
      </c>
      <c r="G340" s="1">
        <f t="shared" si="46"/>
        <v>338</v>
      </c>
      <c r="H340" s="1">
        <v>122</v>
      </c>
      <c r="I340" s="1">
        <f t="shared" si="47"/>
        <v>54</v>
      </c>
      <c r="J340" s="1">
        <v>126</v>
      </c>
      <c r="K340" s="1">
        <f t="shared" si="48"/>
        <v>596</v>
      </c>
      <c r="L340" s="1">
        <v>119</v>
      </c>
      <c r="M340" s="1">
        <v>13</v>
      </c>
      <c r="N340" s="1">
        <v>132</v>
      </c>
      <c r="O340" s="1">
        <f t="shared" si="49"/>
        <v>777</v>
      </c>
      <c r="P340" s="1">
        <v>81</v>
      </c>
      <c r="Q340" s="1">
        <f t="shared" si="50"/>
        <v>1143</v>
      </c>
      <c r="R340" s="1">
        <v>92</v>
      </c>
      <c r="S340" s="1">
        <f t="shared" si="51"/>
        <v>69</v>
      </c>
      <c r="T340" s="1">
        <v>77</v>
      </c>
      <c r="U340" s="1">
        <f t="shared" si="52"/>
        <v>913</v>
      </c>
      <c r="V340" s="1">
        <v>250</v>
      </c>
      <c r="W340" s="1">
        <f t="shared" si="53"/>
        <v>536</v>
      </c>
    </row>
    <row r="341" spans="1:23">
      <c r="A341" s="1" t="s">
        <v>675</v>
      </c>
      <c r="B341" s="1" t="s">
        <v>676</v>
      </c>
      <c r="C341" s="1" t="s">
        <v>10</v>
      </c>
      <c r="D341" s="1" t="s">
        <v>28</v>
      </c>
      <c r="E341" s="1" t="s">
        <v>44</v>
      </c>
      <c r="F341" s="1">
        <f t="shared" si="45"/>
        <v>630</v>
      </c>
      <c r="G341" s="1">
        <f t="shared" si="46"/>
        <v>338</v>
      </c>
      <c r="H341" s="1">
        <v>107</v>
      </c>
      <c r="I341" s="1">
        <f t="shared" si="47"/>
        <v>1344</v>
      </c>
      <c r="J341" s="1">
        <v>124</v>
      </c>
      <c r="K341" s="1">
        <f t="shared" si="48"/>
        <v>721</v>
      </c>
      <c r="L341" s="1">
        <v>119</v>
      </c>
      <c r="M341" s="1">
        <v>12</v>
      </c>
      <c r="N341" s="1">
        <v>131</v>
      </c>
      <c r="O341" s="1">
        <f t="shared" si="49"/>
        <v>949</v>
      </c>
      <c r="P341" s="1">
        <v>100</v>
      </c>
      <c r="Q341" s="1">
        <f t="shared" si="50"/>
        <v>139</v>
      </c>
      <c r="R341" s="1">
        <v>88</v>
      </c>
      <c r="S341" s="1">
        <f t="shared" si="51"/>
        <v>254</v>
      </c>
      <c r="T341" s="1">
        <v>80</v>
      </c>
      <c r="U341" s="1">
        <f t="shared" si="52"/>
        <v>561</v>
      </c>
      <c r="V341" s="1">
        <v>268</v>
      </c>
      <c r="W341" s="1">
        <f t="shared" si="53"/>
        <v>144</v>
      </c>
    </row>
    <row r="342" spans="1:23">
      <c r="A342" s="1" t="s">
        <v>720</v>
      </c>
      <c r="B342" s="1" t="s">
        <v>721</v>
      </c>
      <c r="C342" s="1" t="s">
        <v>10</v>
      </c>
      <c r="D342" s="1" t="s">
        <v>237</v>
      </c>
      <c r="E342" s="1" t="s">
        <v>12</v>
      </c>
      <c r="F342" s="1">
        <f t="shared" si="45"/>
        <v>630</v>
      </c>
      <c r="G342" s="1">
        <f t="shared" si="46"/>
        <v>338</v>
      </c>
      <c r="H342" s="1">
        <v>106</v>
      </c>
      <c r="I342" s="1">
        <f t="shared" si="47"/>
        <v>1532</v>
      </c>
      <c r="J342" s="1">
        <v>131</v>
      </c>
      <c r="K342" s="1">
        <f t="shared" si="48"/>
        <v>326</v>
      </c>
      <c r="L342" s="1">
        <v>119</v>
      </c>
      <c r="M342" s="1">
        <v>14</v>
      </c>
      <c r="N342" s="1">
        <v>133</v>
      </c>
      <c r="O342" s="1">
        <f t="shared" si="49"/>
        <v>640</v>
      </c>
      <c r="P342" s="1">
        <v>87</v>
      </c>
      <c r="Q342" s="1">
        <f t="shared" si="50"/>
        <v>760</v>
      </c>
      <c r="R342" s="1">
        <v>85</v>
      </c>
      <c r="S342" s="1">
        <f t="shared" si="51"/>
        <v>472</v>
      </c>
      <c r="T342" s="1">
        <v>88</v>
      </c>
      <c r="U342" s="1">
        <f t="shared" si="52"/>
        <v>7</v>
      </c>
      <c r="V342" s="1">
        <v>260</v>
      </c>
      <c r="W342" s="1">
        <f t="shared" si="53"/>
        <v>315</v>
      </c>
    </row>
    <row r="343" spans="1:23">
      <c r="A343" s="1" t="s">
        <v>724</v>
      </c>
      <c r="B343" s="1" t="s">
        <v>725</v>
      </c>
      <c r="C343" s="1" t="s">
        <v>10</v>
      </c>
      <c r="D343" s="1" t="s">
        <v>39</v>
      </c>
      <c r="E343" s="1" t="s">
        <v>12</v>
      </c>
      <c r="F343" s="1">
        <f t="shared" si="45"/>
        <v>630</v>
      </c>
      <c r="G343" s="1">
        <f t="shared" si="46"/>
        <v>338</v>
      </c>
      <c r="H343" s="1">
        <v>111</v>
      </c>
      <c r="I343" s="1">
        <f t="shared" si="47"/>
        <v>786</v>
      </c>
      <c r="J343" s="1">
        <v>139</v>
      </c>
      <c r="K343" s="1">
        <f t="shared" si="48"/>
        <v>77</v>
      </c>
      <c r="L343" s="1">
        <v>114</v>
      </c>
      <c r="M343" s="1">
        <v>14</v>
      </c>
      <c r="N343" s="1">
        <v>128</v>
      </c>
      <c r="O343" s="1">
        <f t="shared" si="49"/>
        <v>1375</v>
      </c>
      <c r="P343" s="1">
        <v>81</v>
      </c>
      <c r="Q343" s="1">
        <f t="shared" si="50"/>
        <v>1143</v>
      </c>
      <c r="R343" s="1">
        <v>88</v>
      </c>
      <c r="S343" s="1">
        <f t="shared" si="51"/>
        <v>254</v>
      </c>
      <c r="T343" s="1">
        <v>83</v>
      </c>
      <c r="U343" s="1">
        <f t="shared" si="52"/>
        <v>272</v>
      </c>
      <c r="V343" s="1">
        <v>252</v>
      </c>
      <c r="W343" s="1">
        <f t="shared" si="53"/>
        <v>486</v>
      </c>
    </row>
    <row r="344" spans="1:23">
      <c r="A344" s="1" t="s">
        <v>761</v>
      </c>
      <c r="B344" s="1" t="s">
        <v>762</v>
      </c>
      <c r="C344" s="1" t="s">
        <v>10</v>
      </c>
      <c r="D344" s="1" t="s">
        <v>401</v>
      </c>
      <c r="E344" s="1" t="s">
        <v>22</v>
      </c>
      <c r="F344" s="1">
        <f t="shared" si="45"/>
        <v>629.5</v>
      </c>
      <c r="G344" s="1">
        <f t="shared" si="46"/>
        <v>344</v>
      </c>
      <c r="H344" s="1">
        <v>116.5</v>
      </c>
      <c r="I344" s="1">
        <f t="shared" si="47"/>
        <v>276</v>
      </c>
      <c r="J344" s="1">
        <v>134</v>
      </c>
      <c r="K344" s="1">
        <f t="shared" si="48"/>
        <v>201</v>
      </c>
      <c r="L344" s="1">
        <v>122</v>
      </c>
      <c r="M344" s="1">
        <v>14</v>
      </c>
      <c r="N344" s="1">
        <v>136</v>
      </c>
      <c r="O344" s="1">
        <f t="shared" si="49"/>
        <v>328</v>
      </c>
      <c r="P344" s="1">
        <v>93</v>
      </c>
      <c r="Q344" s="1">
        <f t="shared" si="50"/>
        <v>419</v>
      </c>
      <c r="R344" s="1">
        <v>73</v>
      </c>
      <c r="S344" s="1">
        <f t="shared" si="51"/>
        <v>1605</v>
      </c>
      <c r="T344" s="1">
        <v>77</v>
      </c>
      <c r="U344" s="1">
        <f t="shared" si="52"/>
        <v>913</v>
      </c>
      <c r="V344" s="1">
        <v>243</v>
      </c>
      <c r="W344" s="1">
        <f t="shared" si="53"/>
        <v>759</v>
      </c>
    </row>
    <row r="345" spans="1:23">
      <c r="A345" s="1" t="s">
        <v>714</v>
      </c>
      <c r="B345" s="1" t="s">
        <v>715</v>
      </c>
      <c r="C345" s="1" t="s">
        <v>10</v>
      </c>
      <c r="D345" s="1" t="s">
        <v>521</v>
      </c>
      <c r="E345" s="1" t="s">
        <v>18</v>
      </c>
      <c r="F345" s="1">
        <f t="shared" si="45"/>
        <v>629.5</v>
      </c>
      <c r="G345" s="1">
        <f t="shared" si="46"/>
        <v>344</v>
      </c>
      <c r="H345" s="1">
        <v>114.5</v>
      </c>
      <c r="I345" s="1">
        <f t="shared" si="47"/>
        <v>419</v>
      </c>
      <c r="J345" s="1">
        <v>129</v>
      </c>
      <c r="K345" s="1">
        <f t="shared" si="48"/>
        <v>424</v>
      </c>
      <c r="L345" s="1">
        <v>120</v>
      </c>
      <c r="M345" s="1">
        <v>13</v>
      </c>
      <c r="N345" s="1">
        <v>133</v>
      </c>
      <c r="O345" s="1">
        <f t="shared" si="49"/>
        <v>640</v>
      </c>
      <c r="P345" s="1">
        <v>95</v>
      </c>
      <c r="Q345" s="1">
        <f t="shared" si="50"/>
        <v>337</v>
      </c>
      <c r="R345" s="1">
        <v>82</v>
      </c>
      <c r="S345" s="1">
        <f t="shared" si="51"/>
        <v>737</v>
      </c>
      <c r="T345" s="1">
        <v>76</v>
      </c>
      <c r="U345" s="1">
        <f t="shared" si="52"/>
        <v>1059</v>
      </c>
      <c r="V345" s="1">
        <v>253</v>
      </c>
      <c r="W345" s="1">
        <f t="shared" si="53"/>
        <v>470</v>
      </c>
    </row>
    <row r="346" spans="1:23">
      <c r="A346" s="1" t="s">
        <v>708</v>
      </c>
      <c r="B346" s="1" t="s">
        <v>709</v>
      </c>
      <c r="C346" s="1" t="s">
        <v>10</v>
      </c>
      <c r="D346" s="1" t="s">
        <v>237</v>
      </c>
      <c r="E346" s="1" t="s">
        <v>12</v>
      </c>
      <c r="F346" s="1">
        <f t="shared" si="45"/>
        <v>629.5</v>
      </c>
      <c r="G346" s="1">
        <f t="shared" si="46"/>
        <v>344</v>
      </c>
      <c r="H346" s="1">
        <v>106.5</v>
      </c>
      <c r="I346" s="1">
        <f t="shared" si="47"/>
        <v>1466</v>
      </c>
      <c r="J346" s="1">
        <v>130</v>
      </c>
      <c r="K346" s="1">
        <f t="shared" si="48"/>
        <v>379</v>
      </c>
      <c r="L346" s="1">
        <v>120</v>
      </c>
      <c r="M346" s="1">
        <v>13</v>
      </c>
      <c r="N346" s="1">
        <v>133</v>
      </c>
      <c r="O346" s="1">
        <f t="shared" si="49"/>
        <v>640</v>
      </c>
      <c r="P346" s="1">
        <v>93</v>
      </c>
      <c r="Q346" s="1">
        <f t="shared" si="50"/>
        <v>419</v>
      </c>
      <c r="R346" s="1">
        <v>91</v>
      </c>
      <c r="S346" s="1">
        <f t="shared" si="51"/>
        <v>105</v>
      </c>
      <c r="T346" s="1">
        <v>76</v>
      </c>
      <c r="U346" s="1">
        <f t="shared" si="52"/>
        <v>1059</v>
      </c>
      <c r="V346" s="1">
        <v>260</v>
      </c>
      <c r="W346" s="1">
        <f t="shared" si="53"/>
        <v>315</v>
      </c>
    </row>
    <row r="347" spans="1:23">
      <c r="A347" s="1" t="s">
        <v>698</v>
      </c>
      <c r="B347" s="1" t="s">
        <v>699</v>
      </c>
      <c r="C347" s="1" t="s">
        <v>10</v>
      </c>
      <c r="D347" s="1" t="s">
        <v>11</v>
      </c>
      <c r="E347" s="1" t="s">
        <v>12</v>
      </c>
      <c r="F347" s="1">
        <f t="shared" si="45"/>
        <v>629.5</v>
      </c>
      <c r="G347" s="1">
        <f t="shared" si="46"/>
        <v>344</v>
      </c>
      <c r="H347" s="1">
        <v>113.5</v>
      </c>
      <c r="I347" s="1">
        <f t="shared" si="47"/>
        <v>523</v>
      </c>
      <c r="J347" s="1">
        <v>129</v>
      </c>
      <c r="K347" s="1">
        <f t="shared" si="48"/>
        <v>424</v>
      </c>
      <c r="L347" s="1">
        <v>120</v>
      </c>
      <c r="M347" s="1">
        <v>13</v>
      </c>
      <c r="N347" s="1">
        <v>133</v>
      </c>
      <c r="O347" s="1">
        <f t="shared" si="49"/>
        <v>640</v>
      </c>
      <c r="P347" s="1">
        <v>82</v>
      </c>
      <c r="Q347" s="1">
        <f t="shared" si="50"/>
        <v>1079</v>
      </c>
      <c r="R347" s="1">
        <v>85</v>
      </c>
      <c r="S347" s="1">
        <f t="shared" si="51"/>
        <v>472</v>
      </c>
      <c r="T347" s="1">
        <v>87</v>
      </c>
      <c r="U347" s="1">
        <f t="shared" si="52"/>
        <v>27</v>
      </c>
      <c r="V347" s="1">
        <v>254</v>
      </c>
      <c r="W347" s="1">
        <f t="shared" si="53"/>
        <v>446</v>
      </c>
    </row>
    <row r="348" spans="1:23">
      <c r="A348" s="1" t="s">
        <v>700</v>
      </c>
      <c r="B348" s="1" t="s">
        <v>701</v>
      </c>
      <c r="C348" s="1" t="s">
        <v>10</v>
      </c>
      <c r="D348" s="1" t="s">
        <v>39</v>
      </c>
      <c r="E348" s="1" t="s">
        <v>12</v>
      </c>
      <c r="F348" s="1">
        <f t="shared" si="45"/>
        <v>629.5</v>
      </c>
      <c r="G348" s="1">
        <f t="shared" si="46"/>
        <v>344</v>
      </c>
      <c r="H348" s="1">
        <v>114.5</v>
      </c>
      <c r="I348" s="1">
        <f t="shared" si="47"/>
        <v>419</v>
      </c>
      <c r="J348" s="1">
        <v>128</v>
      </c>
      <c r="K348" s="1">
        <f t="shared" si="48"/>
        <v>476</v>
      </c>
      <c r="L348" s="1">
        <v>118</v>
      </c>
      <c r="M348" s="1">
        <v>13</v>
      </c>
      <c r="N348" s="1">
        <v>131</v>
      </c>
      <c r="O348" s="1">
        <f t="shared" si="49"/>
        <v>949</v>
      </c>
      <c r="P348" s="1">
        <v>85</v>
      </c>
      <c r="Q348" s="1">
        <f t="shared" si="50"/>
        <v>880</v>
      </c>
      <c r="R348" s="1">
        <v>89</v>
      </c>
      <c r="S348" s="1">
        <f t="shared" si="51"/>
        <v>182</v>
      </c>
      <c r="T348" s="1">
        <v>82</v>
      </c>
      <c r="U348" s="1">
        <f t="shared" si="52"/>
        <v>368</v>
      </c>
      <c r="V348" s="1">
        <v>256</v>
      </c>
      <c r="W348" s="1">
        <f t="shared" si="53"/>
        <v>397</v>
      </c>
    </row>
    <row r="349" spans="1:23">
      <c r="A349" s="1" t="s">
        <v>651</v>
      </c>
      <c r="B349" s="1" t="s">
        <v>652</v>
      </c>
      <c r="C349" s="1" t="s">
        <v>10</v>
      </c>
      <c r="D349" s="1" t="s">
        <v>401</v>
      </c>
      <c r="E349" s="1" t="s">
        <v>22</v>
      </c>
      <c r="F349" s="1">
        <f t="shared" si="45"/>
        <v>629.5</v>
      </c>
      <c r="G349" s="1">
        <f t="shared" si="46"/>
        <v>344</v>
      </c>
      <c r="H349" s="1">
        <v>108.5</v>
      </c>
      <c r="I349" s="1">
        <f t="shared" si="47"/>
        <v>1143</v>
      </c>
      <c r="J349" s="1">
        <v>136</v>
      </c>
      <c r="K349" s="1">
        <f t="shared" si="48"/>
        <v>149</v>
      </c>
      <c r="L349" s="1">
        <v>115</v>
      </c>
      <c r="M349" s="1">
        <v>11</v>
      </c>
      <c r="N349" s="1">
        <v>126</v>
      </c>
      <c r="O349" s="1">
        <f t="shared" si="49"/>
        <v>1699</v>
      </c>
      <c r="P349" s="1">
        <v>85</v>
      </c>
      <c r="Q349" s="1">
        <f t="shared" si="50"/>
        <v>880</v>
      </c>
      <c r="R349" s="1">
        <v>89</v>
      </c>
      <c r="S349" s="1">
        <f t="shared" si="51"/>
        <v>182</v>
      </c>
      <c r="T349" s="1">
        <v>85</v>
      </c>
      <c r="U349" s="1">
        <f t="shared" si="52"/>
        <v>120</v>
      </c>
      <c r="V349" s="1">
        <v>259</v>
      </c>
      <c r="W349" s="1">
        <f t="shared" si="53"/>
        <v>331</v>
      </c>
    </row>
    <row r="350" spans="1:23">
      <c r="A350" s="1" t="s">
        <v>759</v>
      </c>
      <c r="B350" s="1" t="s">
        <v>760</v>
      </c>
      <c r="C350" s="1" t="s">
        <v>10</v>
      </c>
      <c r="D350" s="1" t="s">
        <v>96</v>
      </c>
      <c r="E350" s="1" t="s">
        <v>22</v>
      </c>
      <c r="F350" s="1">
        <f t="shared" si="45"/>
        <v>629</v>
      </c>
      <c r="G350" s="1">
        <f t="shared" si="46"/>
        <v>350</v>
      </c>
      <c r="H350" s="1">
        <v>101</v>
      </c>
      <c r="I350" s="1">
        <f t="shared" si="47"/>
        <v>2264</v>
      </c>
      <c r="J350" s="1">
        <v>128</v>
      </c>
      <c r="K350" s="1">
        <f t="shared" si="48"/>
        <v>476</v>
      </c>
      <c r="L350" s="1">
        <v>131</v>
      </c>
      <c r="M350" s="1">
        <v>13</v>
      </c>
      <c r="N350" s="1">
        <v>144</v>
      </c>
      <c r="O350" s="1">
        <f t="shared" si="49"/>
        <v>9</v>
      </c>
      <c r="P350" s="1">
        <v>90</v>
      </c>
      <c r="Q350" s="1">
        <f t="shared" si="50"/>
        <v>574</v>
      </c>
      <c r="R350" s="1">
        <v>88</v>
      </c>
      <c r="S350" s="1">
        <f t="shared" si="51"/>
        <v>254</v>
      </c>
      <c r="T350" s="1">
        <v>78</v>
      </c>
      <c r="U350" s="1">
        <f t="shared" si="52"/>
        <v>794</v>
      </c>
      <c r="V350" s="1">
        <v>256</v>
      </c>
      <c r="W350" s="1">
        <f t="shared" si="53"/>
        <v>397</v>
      </c>
    </row>
    <row r="351" spans="1:23">
      <c r="A351" s="1" t="s">
        <v>779</v>
      </c>
      <c r="B351" s="1" t="s">
        <v>780</v>
      </c>
      <c r="C351" s="1" t="s">
        <v>10</v>
      </c>
      <c r="D351" s="1" t="s">
        <v>190</v>
      </c>
      <c r="E351" s="1" t="s">
        <v>18</v>
      </c>
      <c r="F351" s="1">
        <f t="shared" si="45"/>
        <v>629</v>
      </c>
      <c r="G351" s="1">
        <f t="shared" si="46"/>
        <v>350</v>
      </c>
      <c r="H351" s="1">
        <v>108</v>
      </c>
      <c r="I351" s="1">
        <f t="shared" si="47"/>
        <v>1196</v>
      </c>
      <c r="J351" s="1">
        <v>136</v>
      </c>
      <c r="K351" s="1">
        <f t="shared" si="48"/>
        <v>149</v>
      </c>
      <c r="L351" s="1">
        <v>123</v>
      </c>
      <c r="M351" s="1">
        <v>14</v>
      </c>
      <c r="N351" s="1">
        <v>137</v>
      </c>
      <c r="O351" s="1">
        <f t="shared" si="49"/>
        <v>241</v>
      </c>
      <c r="P351" s="1">
        <v>89</v>
      </c>
      <c r="Q351" s="1">
        <f t="shared" si="50"/>
        <v>638</v>
      </c>
      <c r="R351" s="1">
        <v>82</v>
      </c>
      <c r="S351" s="1">
        <f t="shared" si="51"/>
        <v>737</v>
      </c>
      <c r="T351" s="1">
        <v>77</v>
      </c>
      <c r="U351" s="1">
        <f t="shared" si="52"/>
        <v>913</v>
      </c>
      <c r="V351" s="1">
        <v>248</v>
      </c>
      <c r="W351" s="1">
        <f t="shared" si="53"/>
        <v>599</v>
      </c>
    </row>
    <row r="352" spans="1:23">
      <c r="A352" s="1" t="s">
        <v>751</v>
      </c>
      <c r="B352" s="1" t="s">
        <v>752</v>
      </c>
      <c r="C352" s="1" t="s">
        <v>10</v>
      </c>
      <c r="D352" s="1" t="s">
        <v>39</v>
      </c>
      <c r="E352" s="1" t="s">
        <v>12</v>
      </c>
      <c r="F352" s="1">
        <f t="shared" si="45"/>
        <v>629</v>
      </c>
      <c r="G352" s="1">
        <f t="shared" si="46"/>
        <v>350</v>
      </c>
      <c r="H352" s="1">
        <v>122</v>
      </c>
      <c r="I352" s="1">
        <f t="shared" si="47"/>
        <v>54</v>
      </c>
      <c r="J352" s="1">
        <v>127</v>
      </c>
      <c r="K352" s="1">
        <f t="shared" si="48"/>
        <v>539</v>
      </c>
      <c r="L352" s="1">
        <v>123</v>
      </c>
      <c r="M352" s="1">
        <v>13</v>
      </c>
      <c r="N352" s="1">
        <v>136</v>
      </c>
      <c r="O352" s="1">
        <f t="shared" si="49"/>
        <v>328</v>
      </c>
      <c r="P352" s="1">
        <v>83</v>
      </c>
      <c r="Q352" s="1">
        <f t="shared" si="50"/>
        <v>1011</v>
      </c>
      <c r="R352" s="1">
        <v>81</v>
      </c>
      <c r="S352" s="1">
        <f t="shared" si="51"/>
        <v>819</v>
      </c>
      <c r="T352" s="1">
        <v>80</v>
      </c>
      <c r="U352" s="1">
        <f t="shared" si="52"/>
        <v>561</v>
      </c>
      <c r="V352" s="1">
        <v>244</v>
      </c>
      <c r="W352" s="1">
        <f t="shared" si="53"/>
        <v>729</v>
      </c>
    </row>
    <row r="353" spans="1:23">
      <c r="A353" s="1" t="s">
        <v>793</v>
      </c>
      <c r="B353" s="1" t="s">
        <v>794</v>
      </c>
      <c r="C353" s="1" t="s">
        <v>10</v>
      </c>
      <c r="D353" s="1" t="s">
        <v>96</v>
      </c>
      <c r="E353" s="1" t="s">
        <v>22</v>
      </c>
      <c r="F353" s="1">
        <f t="shared" si="45"/>
        <v>629</v>
      </c>
      <c r="G353" s="1">
        <f t="shared" si="46"/>
        <v>350</v>
      </c>
      <c r="H353" s="1">
        <v>106</v>
      </c>
      <c r="I353" s="1">
        <f t="shared" si="47"/>
        <v>1532</v>
      </c>
      <c r="J353" s="1">
        <v>120</v>
      </c>
      <c r="K353" s="1">
        <f t="shared" si="48"/>
        <v>1047</v>
      </c>
      <c r="L353" s="1">
        <v>123</v>
      </c>
      <c r="M353" s="1">
        <v>14</v>
      </c>
      <c r="N353" s="1">
        <v>137</v>
      </c>
      <c r="O353" s="1">
        <f t="shared" si="49"/>
        <v>241</v>
      </c>
      <c r="P353" s="1">
        <v>95</v>
      </c>
      <c r="Q353" s="1">
        <f t="shared" si="50"/>
        <v>337</v>
      </c>
      <c r="R353" s="1">
        <v>85</v>
      </c>
      <c r="S353" s="1">
        <f t="shared" si="51"/>
        <v>472</v>
      </c>
      <c r="T353" s="1">
        <v>86</v>
      </c>
      <c r="U353" s="1">
        <f t="shared" si="52"/>
        <v>67</v>
      </c>
      <c r="V353" s="1">
        <v>266</v>
      </c>
      <c r="W353" s="1">
        <f t="shared" si="53"/>
        <v>182</v>
      </c>
    </row>
    <row r="354" spans="1:23">
      <c r="A354" s="1" t="s">
        <v>743</v>
      </c>
      <c r="B354" s="1" t="s">
        <v>744</v>
      </c>
      <c r="C354" s="1" t="s">
        <v>10</v>
      </c>
      <c r="D354" s="1" t="s">
        <v>599</v>
      </c>
      <c r="E354" s="1" t="s">
        <v>12</v>
      </c>
      <c r="F354" s="1">
        <f t="shared" si="45"/>
        <v>629</v>
      </c>
      <c r="G354" s="1">
        <f t="shared" si="46"/>
        <v>350</v>
      </c>
      <c r="H354" s="1">
        <v>108</v>
      </c>
      <c r="I354" s="1">
        <f t="shared" si="47"/>
        <v>1196</v>
      </c>
      <c r="J354" s="1">
        <v>134</v>
      </c>
      <c r="K354" s="1">
        <f t="shared" si="48"/>
        <v>201</v>
      </c>
      <c r="L354" s="1">
        <v>120</v>
      </c>
      <c r="M354" s="1">
        <v>13</v>
      </c>
      <c r="N354" s="1">
        <v>133</v>
      </c>
      <c r="O354" s="1">
        <f t="shared" si="49"/>
        <v>640</v>
      </c>
      <c r="P354" s="1">
        <v>90</v>
      </c>
      <c r="Q354" s="1">
        <f t="shared" si="50"/>
        <v>574</v>
      </c>
      <c r="R354" s="1">
        <v>77</v>
      </c>
      <c r="S354" s="1">
        <f t="shared" si="51"/>
        <v>1209</v>
      </c>
      <c r="T354" s="1">
        <v>87</v>
      </c>
      <c r="U354" s="1">
        <f t="shared" si="52"/>
        <v>27</v>
      </c>
      <c r="V354" s="1">
        <v>254</v>
      </c>
      <c r="W354" s="1">
        <f t="shared" si="53"/>
        <v>446</v>
      </c>
    </row>
    <row r="355" spans="1:23">
      <c r="A355" s="1" t="s">
        <v>763</v>
      </c>
      <c r="B355" s="1" t="s">
        <v>764</v>
      </c>
      <c r="C355" s="1" t="s">
        <v>10</v>
      </c>
      <c r="D355" s="1" t="s">
        <v>28</v>
      </c>
      <c r="E355" s="1" t="s">
        <v>44</v>
      </c>
      <c r="F355" s="1">
        <f t="shared" si="45"/>
        <v>629</v>
      </c>
      <c r="G355" s="1">
        <f t="shared" si="46"/>
        <v>350</v>
      </c>
      <c r="H355" s="1">
        <v>107</v>
      </c>
      <c r="I355" s="1">
        <f t="shared" si="47"/>
        <v>1344</v>
      </c>
      <c r="J355" s="1">
        <v>138</v>
      </c>
      <c r="K355" s="1">
        <f t="shared" si="48"/>
        <v>102</v>
      </c>
      <c r="L355" s="1">
        <v>119</v>
      </c>
      <c r="M355" s="1">
        <v>14</v>
      </c>
      <c r="N355" s="1">
        <v>133</v>
      </c>
      <c r="O355" s="1">
        <f t="shared" si="49"/>
        <v>640</v>
      </c>
      <c r="P355" s="1">
        <v>97</v>
      </c>
      <c r="Q355" s="1">
        <f t="shared" si="50"/>
        <v>238</v>
      </c>
      <c r="R355" s="1">
        <v>89</v>
      </c>
      <c r="S355" s="1">
        <f t="shared" si="51"/>
        <v>182</v>
      </c>
      <c r="T355" s="1">
        <v>65</v>
      </c>
      <c r="U355" s="1">
        <f t="shared" si="52"/>
        <v>2288</v>
      </c>
      <c r="V355" s="1">
        <v>251</v>
      </c>
      <c r="W355" s="1">
        <f t="shared" si="53"/>
        <v>510</v>
      </c>
    </row>
    <row r="356" spans="1:23">
      <c r="A356" s="1" t="s">
        <v>702</v>
      </c>
      <c r="B356" s="1" t="s">
        <v>703</v>
      </c>
      <c r="C356" s="1" t="s">
        <v>10</v>
      </c>
      <c r="D356" s="1" t="s">
        <v>39</v>
      </c>
      <c r="E356" s="1" t="s">
        <v>12</v>
      </c>
      <c r="F356" s="1">
        <f t="shared" si="45"/>
        <v>629</v>
      </c>
      <c r="G356" s="1">
        <f t="shared" si="46"/>
        <v>350</v>
      </c>
      <c r="H356" s="1">
        <v>84</v>
      </c>
      <c r="I356" s="1">
        <f t="shared" si="47"/>
        <v>3217</v>
      </c>
      <c r="J356" s="1">
        <v>141</v>
      </c>
      <c r="K356" s="1">
        <f t="shared" si="48"/>
        <v>45</v>
      </c>
      <c r="L356" s="1">
        <v>112</v>
      </c>
      <c r="M356" s="1">
        <v>13</v>
      </c>
      <c r="N356" s="1">
        <v>125</v>
      </c>
      <c r="O356" s="1">
        <f t="shared" si="49"/>
        <v>1840</v>
      </c>
      <c r="P356" s="1">
        <v>104</v>
      </c>
      <c r="Q356" s="1">
        <f t="shared" si="50"/>
        <v>45</v>
      </c>
      <c r="R356" s="1">
        <v>92</v>
      </c>
      <c r="S356" s="1">
        <f t="shared" si="51"/>
        <v>69</v>
      </c>
      <c r="T356" s="1">
        <v>83</v>
      </c>
      <c r="U356" s="1">
        <f t="shared" si="52"/>
        <v>272</v>
      </c>
      <c r="V356" s="1">
        <v>279</v>
      </c>
      <c r="W356" s="1">
        <f t="shared" si="53"/>
        <v>26</v>
      </c>
    </row>
    <row r="357" spans="1:23">
      <c r="A357" s="1" t="s">
        <v>685</v>
      </c>
      <c r="B357" s="1" t="s">
        <v>157</v>
      </c>
      <c r="C357" s="1" t="s">
        <v>10</v>
      </c>
      <c r="D357" s="1" t="s">
        <v>11</v>
      </c>
      <c r="E357" s="1" t="s">
        <v>12</v>
      </c>
      <c r="F357" s="1">
        <f t="shared" si="45"/>
        <v>629</v>
      </c>
      <c r="G357" s="1">
        <f t="shared" si="46"/>
        <v>350</v>
      </c>
      <c r="H357" s="1">
        <v>114</v>
      </c>
      <c r="I357" s="1">
        <f t="shared" si="47"/>
        <v>457</v>
      </c>
      <c r="J357" s="1">
        <v>129</v>
      </c>
      <c r="K357" s="1">
        <f t="shared" si="48"/>
        <v>424</v>
      </c>
      <c r="L357" s="1">
        <v>106</v>
      </c>
      <c r="M357" s="1">
        <v>13</v>
      </c>
      <c r="N357" s="1">
        <v>119</v>
      </c>
      <c r="O357" s="1">
        <f t="shared" si="49"/>
        <v>2425</v>
      </c>
      <c r="P357" s="1">
        <v>102</v>
      </c>
      <c r="Q357" s="1">
        <f t="shared" si="50"/>
        <v>96</v>
      </c>
      <c r="R357" s="1">
        <v>81</v>
      </c>
      <c r="S357" s="1">
        <f t="shared" si="51"/>
        <v>819</v>
      </c>
      <c r="T357" s="1">
        <v>84</v>
      </c>
      <c r="U357" s="1">
        <f t="shared" si="52"/>
        <v>192</v>
      </c>
      <c r="V357" s="1">
        <v>267</v>
      </c>
      <c r="W357" s="1">
        <f t="shared" si="53"/>
        <v>159</v>
      </c>
    </row>
    <row r="358" spans="1:23">
      <c r="A358" s="1" t="s">
        <v>769</v>
      </c>
      <c r="B358" s="1" t="s">
        <v>770</v>
      </c>
      <c r="C358" s="1" t="s">
        <v>10</v>
      </c>
      <c r="D358" s="1" t="s">
        <v>39</v>
      </c>
      <c r="E358" s="1" t="s">
        <v>12</v>
      </c>
      <c r="F358" s="1">
        <f t="shared" si="45"/>
        <v>628.5</v>
      </c>
      <c r="G358" s="1">
        <f t="shared" si="46"/>
        <v>358</v>
      </c>
      <c r="H358" s="1">
        <v>101.5</v>
      </c>
      <c r="I358" s="1">
        <f t="shared" si="47"/>
        <v>2217</v>
      </c>
      <c r="J358" s="1">
        <v>132</v>
      </c>
      <c r="K358" s="1">
        <f t="shared" si="48"/>
        <v>284</v>
      </c>
      <c r="L358" s="1">
        <v>126</v>
      </c>
      <c r="M358" s="1">
        <v>13</v>
      </c>
      <c r="N358" s="1">
        <v>139</v>
      </c>
      <c r="O358" s="1">
        <f t="shared" si="49"/>
        <v>122</v>
      </c>
      <c r="P358" s="1">
        <v>85</v>
      </c>
      <c r="Q358" s="1">
        <f t="shared" si="50"/>
        <v>880</v>
      </c>
      <c r="R358" s="1">
        <v>92</v>
      </c>
      <c r="S358" s="1">
        <f t="shared" si="51"/>
        <v>69</v>
      </c>
      <c r="T358" s="1">
        <v>79</v>
      </c>
      <c r="U358" s="1">
        <f t="shared" si="52"/>
        <v>673</v>
      </c>
      <c r="V358" s="1">
        <v>256</v>
      </c>
      <c r="W358" s="1">
        <f t="shared" si="53"/>
        <v>397</v>
      </c>
    </row>
    <row r="359" spans="1:23">
      <c r="A359" s="1" t="s">
        <v>785</v>
      </c>
      <c r="B359" s="1" t="s">
        <v>786</v>
      </c>
      <c r="C359" s="1" t="s">
        <v>10</v>
      </c>
      <c r="D359" s="1" t="s">
        <v>11</v>
      </c>
      <c r="E359" s="1" t="s">
        <v>12</v>
      </c>
      <c r="F359" s="1">
        <f t="shared" si="45"/>
        <v>628.5</v>
      </c>
      <c r="G359" s="1">
        <f t="shared" si="46"/>
        <v>358</v>
      </c>
      <c r="H359" s="1">
        <v>112.5</v>
      </c>
      <c r="I359" s="1">
        <f t="shared" si="47"/>
        <v>623</v>
      </c>
      <c r="J359" s="1">
        <v>110</v>
      </c>
      <c r="K359" s="1">
        <f t="shared" si="48"/>
        <v>1837</v>
      </c>
      <c r="L359" s="1">
        <v>124</v>
      </c>
      <c r="M359" s="1">
        <v>14</v>
      </c>
      <c r="N359" s="1">
        <v>138</v>
      </c>
      <c r="O359" s="1">
        <f t="shared" si="49"/>
        <v>176</v>
      </c>
      <c r="P359" s="1">
        <v>98</v>
      </c>
      <c r="Q359" s="1">
        <f t="shared" si="50"/>
        <v>194</v>
      </c>
      <c r="R359" s="1">
        <v>85</v>
      </c>
      <c r="S359" s="1">
        <f t="shared" si="51"/>
        <v>472</v>
      </c>
      <c r="T359" s="1">
        <v>85</v>
      </c>
      <c r="U359" s="1">
        <f t="shared" si="52"/>
        <v>120</v>
      </c>
      <c r="V359" s="1">
        <v>268</v>
      </c>
      <c r="W359" s="1">
        <f t="shared" si="53"/>
        <v>144</v>
      </c>
    </row>
    <row r="360" spans="1:23">
      <c r="A360" s="1" t="s">
        <v>771</v>
      </c>
      <c r="B360" s="1" t="s">
        <v>772</v>
      </c>
      <c r="C360" s="1" t="s">
        <v>10</v>
      </c>
      <c r="D360" s="1" t="s">
        <v>79</v>
      </c>
      <c r="E360" s="1" t="s">
        <v>12</v>
      </c>
      <c r="F360" s="1">
        <f t="shared" si="45"/>
        <v>628.5</v>
      </c>
      <c r="G360" s="1">
        <f t="shared" si="46"/>
        <v>358</v>
      </c>
      <c r="H360" s="1">
        <v>118.5</v>
      </c>
      <c r="I360" s="1">
        <f t="shared" si="47"/>
        <v>173</v>
      </c>
      <c r="J360" s="1">
        <v>128</v>
      </c>
      <c r="K360" s="1">
        <f t="shared" si="48"/>
        <v>476</v>
      </c>
      <c r="L360" s="1">
        <v>116</v>
      </c>
      <c r="M360" s="1">
        <v>14</v>
      </c>
      <c r="N360" s="1">
        <v>130</v>
      </c>
      <c r="O360" s="1">
        <f t="shared" si="49"/>
        <v>1096</v>
      </c>
      <c r="P360" s="1">
        <v>88</v>
      </c>
      <c r="Q360" s="1">
        <f t="shared" si="50"/>
        <v>703</v>
      </c>
      <c r="R360" s="1">
        <v>82</v>
      </c>
      <c r="S360" s="1">
        <f t="shared" si="51"/>
        <v>737</v>
      </c>
      <c r="T360" s="1">
        <v>82</v>
      </c>
      <c r="U360" s="1">
        <f t="shared" si="52"/>
        <v>368</v>
      </c>
      <c r="V360" s="1">
        <v>252</v>
      </c>
      <c r="W360" s="1">
        <f t="shared" si="53"/>
        <v>486</v>
      </c>
    </row>
    <row r="361" spans="1:23">
      <c r="A361" s="1" t="s">
        <v>828</v>
      </c>
      <c r="B361" s="1" t="s">
        <v>829</v>
      </c>
      <c r="C361" s="1" t="s">
        <v>10</v>
      </c>
      <c r="D361" s="1" t="s">
        <v>244</v>
      </c>
      <c r="E361" s="1" t="s">
        <v>22</v>
      </c>
      <c r="F361" s="1">
        <f t="shared" si="45"/>
        <v>628</v>
      </c>
      <c r="G361" s="1">
        <f t="shared" si="46"/>
        <v>361</v>
      </c>
      <c r="H361" s="1">
        <v>114</v>
      </c>
      <c r="I361" s="1">
        <f t="shared" si="47"/>
        <v>457</v>
      </c>
      <c r="J361" s="1">
        <v>127</v>
      </c>
      <c r="K361" s="1">
        <f t="shared" si="48"/>
        <v>539</v>
      </c>
      <c r="L361" s="1">
        <v>129</v>
      </c>
      <c r="M361" s="1">
        <v>14</v>
      </c>
      <c r="N361" s="1">
        <v>143</v>
      </c>
      <c r="O361" s="1">
        <f t="shared" si="49"/>
        <v>17</v>
      </c>
      <c r="P361" s="1">
        <v>96</v>
      </c>
      <c r="Q361" s="1">
        <f t="shared" si="50"/>
        <v>291</v>
      </c>
      <c r="R361" s="1">
        <v>87</v>
      </c>
      <c r="S361" s="1">
        <f t="shared" si="51"/>
        <v>328</v>
      </c>
      <c r="T361" s="1">
        <v>61</v>
      </c>
      <c r="U361" s="1">
        <f t="shared" si="52"/>
        <v>2592</v>
      </c>
      <c r="V361" s="1">
        <v>244</v>
      </c>
      <c r="W361" s="1">
        <f t="shared" si="53"/>
        <v>729</v>
      </c>
    </row>
    <row r="362" spans="1:23">
      <c r="A362" s="1" t="s">
        <v>755</v>
      </c>
      <c r="B362" s="1" t="s">
        <v>756</v>
      </c>
      <c r="C362" s="1" t="s">
        <v>10</v>
      </c>
      <c r="D362" s="1" t="s">
        <v>25</v>
      </c>
      <c r="E362" s="1" t="s">
        <v>22</v>
      </c>
      <c r="F362" s="1">
        <f t="shared" si="45"/>
        <v>628</v>
      </c>
      <c r="G362" s="1">
        <f t="shared" si="46"/>
        <v>361</v>
      </c>
      <c r="H362" s="1">
        <v>115</v>
      </c>
      <c r="I362" s="1">
        <f t="shared" si="47"/>
        <v>372</v>
      </c>
      <c r="J362" s="1">
        <v>127</v>
      </c>
      <c r="K362" s="1">
        <f t="shared" si="48"/>
        <v>539</v>
      </c>
      <c r="L362" s="1">
        <v>125</v>
      </c>
      <c r="M362" s="1">
        <v>13</v>
      </c>
      <c r="N362" s="1">
        <v>138</v>
      </c>
      <c r="O362" s="1">
        <f t="shared" si="49"/>
        <v>176</v>
      </c>
      <c r="P362" s="1">
        <v>93</v>
      </c>
      <c r="Q362" s="1">
        <f t="shared" si="50"/>
        <v>419</v>
      </c>
      <c r="R362" s="1">
        <v>78</v>
      </c>
      <c r="S362" s="1">
        <f t="shared" si="51"/>
        <v>1110</v>
      </c>
      <c r="T362" s="1">
        <v>77</v>
      </c>
      <c r="U362" s="1">
        <f t="shared" si="52"/>
        <v>913</v>
      </c>
      <c r="V362" s="1">
        <v>248</v>
      </c>
      <c r="W362" s="1">
        <f t="shared" si="53"/>
        <v>599</v>
      </c>
    </row>
    <row r="363" spans="1:23">
      <c r="A363" s="1" t="s">
        <v>824</v>
      </c>
      <c r="B363" s="1" t="s">
        <v>825</v>
      </c>
      <c r="C363" s="1" t="s">
        <v>10</v>
      </c>
      <c r="D363" s="1" t="s">
        <v>96</v>
      </c>
      <c r="E363" s="1" t="s">
        <v>22</v>
      </c>
      <c r="F363" s="1">
        <f t="shared" si="45"/>
        <v>628</v>
      </c>
      <c r="G363" s="1">
        <f t="shared" si="46"/>
        <v>361</v>
      </c>
      <c r="H363" s="1">
        <v>102</v>
      </c>
      <c r="I363" s="1">
        <f t="shared" si="47"/>
        <v>2117</v>
      </c>
      <c r="J363" s="1">
        <v>132</v>
      </c>
      <c r="K363" s="1">
        <f t="shared" si="48"/>
        <v>284</v>
      </c>
      <c r="L363" s="1">
        <v>125</v>
      </c>
      <c r="M363" s="1">
        <v>14</v>
      </c>
      <c r="N363" s="1">
        <v>139</v>
      </c>
      <c r="O363" s="1">
        <f t="shared" si="49"/>
        <v>122</v>
      </c>
      <c r="P363" s="1">
        <v>96</v>
      </c>
      <c r="Q363" s="1">
        <f t="shared" si="50"/>
        <v>291</v>
      </c>
      <c r="R363" s="1">
        <v>82</v>
      </c>
      <c r="S363" s="1">
        <f t="shared" si="51"/>
        <v>737</v>
      </c>
      <c r="T363" s="1">
        <v>77</v>
      </c>
      <c r="U363" s="1">
        <f t="shared" si="52"/>
        <v>913</v>
      </c>
      <c r="V363" s="1">
        <v>255</v>
      </c>
      <c r="W363" s="1">
        <f t="shared" si="53"/>
        <v>425</v>
      </c>
    </row>
    <row r="364" spans="1:23">
      <c r="A364" s="1" t="s">
        <v>808</v>
      </c>
      <c r="B364" s="1" t="s">
        <v>809</v>
      </c>
      <c r="C364" s="1" t="s">
        <v>10</v>
      </c>
      <c r="D364" s="1" t="s">
        <v>17</v>
      </c>
      <c r="E364" s="1" t="s">
        <v>18</v>
      </c>
      <c r="F364" s="1">
        <f t="shared" si="45"/>
        <v>628</v>
      </c>
      <c r="G364" s="1">
        <f t="shared" si="46"/>
        <v>361</v>
      </c>
      <c r="H364" s="1">
        <v>120</v>
      </c>
      <c r="I364" s="1">
        <f t="shared" si="47"/>
        <v>94</v>
      </c>
      <c r="J364" s="1">
        <v>136</v>
      </c>
      <c r="K364" s="1">
        <f t="shared" si="48"/>
        <v>149</v>
      </c>
      <c r="L364" s="1">
        <v>124</v>
      </c>
      <c r="M364" s="1">
        <v>14</v>
      </c>
      <c r="N364" s="1">
        <v>138</v>
      </c>
      <c r="O364" s="1">
        <f t="shared" si="49"/>
        <v>176</v>
      </c>
      <c r="P364" s="1">
        <v>87</v>
      </c>
      <c r="Q364" s="1">
        <f t="shared" si="50"/>
        <v>760</v>
      </c>
      <c r="R364" s="1">
        <v>75</v>
      </c>
      <c r="S364" s="1">
        <f t="shared" si="51"/>
        <v>1403</v>
      </c>
      <c r="T364" s="1">
        <v>72</v>
      </c>
      <c r="U364" s="1">
        <f t="shared" si="52"/>
        <v>1562</v>
      </c>
      <c r="V364" s="1">
        <v>234</v>
      </c>
      <c r="W364" s="1">
        <f t="shared" si="53"/>
        <v>1040</v>
      </c>
    </row>
    <row r="365" spans="1:23">
      <c r="A365" s="1" t="s">
        <v>773</v>
      </c>
      <c r="B365" s="1" t="s">
        <v>774</v>
      </c>
      <c r="C365" s="1" t="s">
        <v>10</v>
      </c>
      <c r="D365" s="1" t="s">
        <v>262</v>
      </c>
      <c r="E365" s="1" t="s">
        <v>18</v>
      </c>
      <c r="F365" s="1">
        <f t="shared" si="45"/>
        <v>628</v>
      </c>
      <c r="G365" s="1">
        <f t="shared" si="46"/>
        <v>361</v>
      </c>
      <c r="H365" s="1">
        <v>107</v>
      </c>
      <c r="I365" s="1">
        <f t="shared" si="47"/>
        <v>1344</v>
      </c>
      <c r="J365" s="1">
        <v>133</v>
      </c>
      <c r="K365" s="1">
        <f t="shared" si="48"/>
        <v>238</v>
      </c>
      <c r="L365" s="1">
        <v>123</v>
      </c>
      <c r="M365" s="1">
        <v>13</v>
      </c>
      <c r="N365" s="1">
        <v>136</v>
      </c>
      <c r="O365" s="1">
        <f t="shared" si="49"/>
        <v>328</v>
      </c>
      <c r="P365" s="1">
        <v>87</v>
      </c>
      <c r="Q365" s="1">
        <f t="shared" si="50"/>
        <v>760</v>
      </c>
      <c r="R365" s="1">
        <v>84</v>
      </c>
      <c r="S365" s="1">
        <f t="shared" si="51"/>
        <v>549</v>
      </c>
      <c r="T365" s="1">
        <v>81</v>
      </c>
      <c r="U365" s="1">
        <f t="shared" si="52"/>
        <v>468</v>
      </c>
      <c r="V365" s="1">
        <v>252</v>
      </c>
      <c r="W365" s="1">
        <f t="shared" si="53"/>
        <v>486</v>
      </c>
    </row>
    <row r="366" spans="1:23">
      <c r="A366" s="1" t="s">
        <v>795</v>
      </c>
      <c r="B366" s="1" t="s">
        <v>796</v>
      </c>
      <c r="C366" s="1" t="s">
        <v>10</v>
      </c>
      <c r="D366" s="1" t="s">
        <v>21</v>
      </c>
      <c r="E366" s="1" t="s">
        <v>22</v>
      </c>
      <c r="F366" s="1">
        <f t="shared" si="45"/>
        <v>628</v>
      </c>
      <c r="G366" s="1">
        <f t="shared" si="46"/>
        <v>361</v>
      </c>
      <c r="H366" s="1">
        <v>120</v>
      </c>
      <c r="I366" s="1">
        <f t="shared" si="47"/>
        <v>94</v>
      </c>
      <c r="J366" s="1">
        <v>122</v>
      </c>
      <c r="K366" s="1">
        <f t="shared" si="48"/>
        <v>880</v>
      </c>
      <c r="L366" s="1">
        <v>122</v>
      </c>
      <c r="M366" s="1">
        <v>13</v>
      </c>
      <c r="N366" s="1">
        <v>135</v>
      </c>
      <c r="O366" s="1">
        <f t="shared" si="49"/>
        <v>436</v>
      </c>
      <c r="P366" s="1">
        <v>101</v>
      </c>
      <c r="Q366" s="1">
        <f t="shared" si="50"/>
        <v>114</v>
      </c>
      <c r="R366" s="1">
        <v>85</v>
      </c>
      <c r="S366" s="1">
        <f t="shared" si="51"/>
        <v>472</v>
      </c>
      <c r="T366" s="1">
        <v>65</v>
      </c>
      <c r="U366" s="1">
        <f t="shared" si="52"/>
        <v>2288</v>
      </c>
      <c r="V366" s="1">
        <v>251</v>
      </c>
      <c r="W366" s="1">
        <f t="shared" si="53"/>
        <v>510</v>
      </c>
    </row>
    <row r="367" spans="1:23">
      <c r="A367" s="1" t="s">
        <v>812</v>
      </c>
      <c r="B367" s="1" t="s">
        <v>813</v>
      </c>
      <c r="C367" s="1" t="s">
        <v>10</v>
      </c>
      <c r="D367" s="1" t="s">
        <v>805</v>
      </c>
      <c r="E367" s="1" t="s">
        <v>18</v>
      </c>
      <c r="F367" s="1">
        <f t="shared" si="45"/>
        <v>628</v>
      </c>
      <c r="G367" s="1">
        <f t="shared" si="46"/>
        <v>361</v>
      </c>
      <c r="H367" s="1">
        <v>110</v>
      </c>
      <c r="I367" s="1">
        <f t="shared" si="47"/>
        <v>921</v>
      </c>
      <c r="J367" s="1">
        <v>117</v>
      </c>
      <c r="K367" s="1">
        <f t="shared" si="48"/>
        <v>1279</v>
      </c>
      <c r="L367" s="1">
        <v>122</v>
      </c>
      <c r="M367" s="1">
        <v>14</v>
      </c>
      <c r="N367" s="1">
        <v>136</v>
      </c>
      <c r="O367" s="1">
        <f t="shared" si="49"/>
        <v>328</v>
      </c>
      <c r="P367" s="1">
        <v>92</v>
      </c>
      <c r="Q367" s="1">
        <f t="shared" si="50"/>
        <v>468</v>
      </c>
      <c r="R367" s="1">
        <v>93</v>
      </c>
      <c r="S367" s="1">
        <f t="shared" si="51"/>
        <v>43</v>
      </c>
      <c r="T367" s="1">
        <v>80</v>
      </c>
      <c r="U367" s="1">
        <f t="shared" si="52"/>
        <v>561</v>
      </c>
      <c r="V367" s="1">
        <v>265</v>
      </c>
      <c r="W367" s="1">
        <f t="shared" si="53"/>
        <v>199</v>
      </c>
    </row>
    <row r="368" spans="1:23">
      <c r="A368" s="1" t="s">
        <v>740</v>
      </c>
      <c r="B368" s="1" t="s">
        <v>741</v>
      </c>
      <c r="C368" s="1" t="s">
        <v>10</v>
      </c>
      <c r="D368" s="1" t="s">
        <v>742</v>
      </c>
      <c r="E368" s="1" t="s">
        <v>18</v>
      </c>
      <c r="F368" s="1">
        <f t="shared" si="45"/>
        <v>628</v>
      </c>
      <c r="G368" s="1">
        <f t="shared" si="46"/>
        <v>361</v>
      </c>
      <c r="H368" s="1">
        <v>117</v>
      </c>
      <c r="I368" s="1">
        <f t="shared" si="47"/>
        <v>235</v>
      </c>
      <c r="J368" s="1">
        <v>134</v>
      </c>
      <c r="K368" s="1">
        <f t="shared" si="48"/>
        <v>201</v>
      </c>
      <c r="L368" s="1">
        <v>122</v>
      </c>
      <c r="M368" s="1">
        <v>12</v>
      </c>
      <c r="N368" s="1">
        <v>134</v>
      </c>
      <c r="O368" s="1">
        <f t="shared" si="49"/>
        <v>521</v>
      </c>
      <c r="P368" s="1">
        <v>83</v>
      </c>
      <c r="Q368" s="1">
        <f t="shared" si="50"/>
        <v>1011</v>
      </c>
      <c r="R368" s="1">
        <v>76</v>
      </c>
      <c r="S368" s="1">
        <f t="shared" si="51"/>
        <v>1309</v>
      </c>
      <c r="T368" s="1">
        <v>84</v>
      </c>
      <c r="U368" s="1">
        <f t="shared" si="52"/>
        <v>192</v>
      </c>
      <c r="V368" s="1">
        <v>243</v>
      </c>
      <c r="W368" s="1">
        <f t="shared" si="53"/>
        <v>759</v>
      </c>
    </row>
    <row r="369" spans="1:23">
      <c r="A369" s="1" t="s">
        <v>775</v>
      </c>
      <c r="B369" s="1" t="s">
        <v>776</v>
      </c>
      <c r="C369" s="1" t="s">
        <v>10</v>
      </c>
      <c r="D369" s="1" t="s">
        <v>277</v>
      </c>
      <c r="E369" s="1" t="s">
        <v>18</v>
      </c>
      <c r="F369" s="1">
        <f t="shared" si="45"/>
        <v>628</v>
      </c>
      <c r="G369" s="1">
        <f t="shared" si="46"/>
        <v>361</v>
      </c>
      <c r="H369" s="1">
        <v>109</v>
      </c>
      <c r="I369" s="1">
        <f t="shared" si="47"/>
        <v>1041</v>
      </c>
      <c r="J369" s="1">
        <v>124</v>
      </c>
      <c r="K369" s="1">
        <f t="shared" si="48"/>
        <v>721</v>
      </c>
      <c r="L369" s="1">
        <v>121</v>
      </c>
      <c r="M369" s="1">
        <v>13</v>
      </c>
      <c r="N369" s="1">
        <v>134</v>
      </c>
      <c r="O369" s="1">
        <f t="shared" si="49"/>
        <v>521</v>
      </c>
      <c r="P369" s="1">
        <v>94</v>
      </c>
      <c r="Q369" s="1">
        <f t="shared" si="50"/>
        <v>368</v>
      </c>
      <c r="R369" s="1">
        <v>93</v>
      </c>
      <c r="S369" s="1">
        <f t="shared" si="51"/>
        <v>43</v>
      </c>
      <c r="T369" s="1">
        <v>74</v>
      </c>
      <c r="U369" s="1">
        <f t="shared" si="52"/>
        <v>1332</v>
      </c>
      <c r="V369" s="1">
        <v>261</v>
      </c>
      <c r="W369" s="1">
        <f t="shared" si="53"/>
        <v>289</v>
      </c>
    </row>
    <row r="370" spans="1:23">
      <c r="A370" s="1" t="s">
        <v>801</v>
      </c>
      <c r="B370" s="1" t="s">
        <v>802</v>
      </c>
      <c r="C370" s="1" t="s">
        <v>10</v>
      </c>
      <c r="D370" s="1" t="s">
        <v>28</v>
      </c>
      <c r="E370" s="1" t="s">
        <v>44</v>
      </c>
      <c r="F370" s="1">
        <f t="shared" si="45"/>
        <v>628</v>
      </c>
      <c r="G370" s="1">
        <f t="shared" si="46"/>
        <v>361</v>
      </c>
      <c r="H370" s="1">
        <v>125</v>
      </c>
      <c r="I370" s="1">
        <f t="shared" si="47"/>
        <v>16</v>
      </c>
      <c r="J370" s="1">
        <v>116</v>
      </c>
      <c r="K370" s="1">
        <f t="shared" si="48"/>
        <v>1377</v>
      </c>
      <c r="L370" s="1">
        <v>121</v>
      </c>
      <c r="M370" s="1">
        <v>14</v>
      </c>
      <c r="N370" s="1">
        <v>135</v>
      </c>
      <c r="O370" s="1">
        <f t="shared" si="49"/>
        <v>436</v>
      </c>
      <c r="P370" s="1">
        <v>85</v>
      </c>
      <c r="Q370" s="1">
        <f t="shared" si="50"/>
        <v>880</v>
      </c>
      <c r="R370" s="1">
        <v>84</v>
      </c>
      <c r="S370" s="1">
        <f t="shared" si="51"/>
        <v>549</v>
      </c>
      <c r="T370" s="1">
        <v>83</v>
      </c>
      <c r="U370" s="1">
        <f t="shared" si="52"/>
        <v>272</v>
      </c>
      <c r="V370" s="1">
        <v>252</v>
      </c>
      <c r="W370" s="1">
        <f t="shared" si="53"/>
        <v>486</v>
      </c>
    </row>
    <row r="371" spans="1:23">
      <c r="A371" s="1" t="s">
        <v>722</v>
      </c>
      <c r="B371" s="1" t="s">
        <v>723</v>
      </c>
      <c r="C371" s="1" t="s">
        <v>10</v>
      </c>
      <c r="D371" s="1" t="s">
        <v>277</v>
      </c>
      <c r="E371" s="1" t="s">
        <v>12</v>
      </c>
      <c r="F371" s="1">
        <f t="shared" si="45"/>
        <v>628</v>
      </c>
      <c r="G371" s="1">
        <f t="shared" si="46"/>
        <v>361</v>
      </c>
      <c r="H371" s="1">
        <v>98</v>
      </c>
      <c r="I371" s="1">
        <f t="shared" si="47"/>
        <v>2609</v>
      </c>
      <c r="J371" s="1">
        <v>128</v>
      </c>
      <c r="K371" s="1">
        <f t="shared" si="48"/>
        <v>476</v>
      </c>
      <c r="L371" s="1">
        <v>118</v>
      </c>
      <c r="M371" s="1">
        <v>12</v>
      </c>
      <c r="N371" s="1">
        <v>130</v>
      </c>
      <c r="O371" s="1">
        <f t="shared" si="49"/>
        <v>1096</v>
      </c>
      <c r="P371" s="1">
        <v>104</v>
      </c>
      <c r="Q371" s="1">
        <f t="shared" si="50"/>
        <v>45</v>
      </c>
      <c r="R371" s="1">
        <v>84</v>
      </c>
      <c r="S371" s="1">
        <f t="shared" si="51"/>
        <v>549</v>
      </c>
      <c r="T371" s="1">
        <v>84</v>
      </c>
      <c r="U371" s="1">
        <f t="shared" si="52"/>
        <v>192</v>
      </c>
      <c r="V371" s="1">
        <v>272</v>
      </c>
      <c r="W371" s="1">
        <f t="shared" si="53"/>
        <v>84</v>
      </c>
    </row>
    <row r="372" spans="1:23">
      <c r="A372" s="1" t="s">
        <v>745</v>
      </c>
      <c r="B372" s="1" t="s">
        <v>746</v>
      </c>
      <c r="C372" s="1" t="s">
        <v>10</v>
      </c>
      <c r="D372" s="1" t="s">
        <v>79</v>
      </c>
      <c r="E372" s="1" t="s">
        <v>18</v>
      </c>
      <c r="F372" s="1">
        <f t="shared" si="45"/>
        <v>628</v>
      </c>
      <c r="G372" s="1">
        <f t="shared" si="46"/>
        <v>361</v>
      </c>
      <c r="H372" s="1">
        <v>115</v>
      </c>
      <c r="I372" s="1">
        <f t="shared" si="47"/>
        <v>372</v>
      </c>
      <c r="J372" s="1">
        <v>137</v>
      </c>
      <c r="K372" s="1">
        <f t="shared" si="48"/>
        <v>125</v>
      </c>
      <c r="L372" s="1">
        <v>114</v>
      </c>
      <c r="M372" s="1">
        <v>13</v>
      </c>
      <c r="N372" s="1">
        <v>127</v>
      </c>
      <c r="O372" s="1">
        <f t="shared" si="49"/>
        <v>1536</v>
      </c>
      <c r="P372" s="1">
        <v>90</v>
      </c>
      <c r="Q372" s="1">
        <f t="shared" si="50"/>
        <v>574</v>
      </c>
      <c r="R372" s="1">
        <v>86</v>
      </c>
      <c r="S372" s="1">
        <f t="shared" si="51"/>
        <v>396</v>
      </c>
      <c r="T372" s="1">
        <v>73</v>
      </c>
      <c r="U372" s="1">
        <f t="shared" si="52"/>
        <v>1444</v>
      </c>
      <c r="V372" s="1">
        <v>249</v>
      </c>
      <c r="W372" s="1">
        <f t="shared" si="53"/>
        <v>573</v>
      </c>
    </row>
    <row r="373" spans="1:23">
      <c r="A373" s="1" t="s">
        <v>757</v>
      </c>
      <c r="B373" s="1" t="s">
        <v>758</v>
      </c>
      <c r="C373" s="1" t="s">
        <v>10</v>
      </c>
      <c r="D373" s="1" t="s">
        <v>25</v>
      </c>
      <c r="E373" s="1" t="s">
        <v>22</v>
      </c>
      <c r="F373" s="1">
        <f t="shared" si="45"/>
        <v>628</v>
      </c>
      <c r="G373" s="1">
        <f t="shared" si="46"/>
        <v>361</v>
      </c>
      <c r="H373" s="1">
        <v>107</v>
      </c>
      <c r="I373" s="1">
        <f t="shared" si="47"/>
        <v>1344</v>
      </c>
      <c r="J373" s="1">
        <v>130</v>
      </c>
      <c r="K373" s="1">
        <f t="shared" si="48"/>
        <v>379</v>
      </c>
      <c r="L373" s="1">
        <v>114</v>
      </c>
      <c r="M373" s="1">
        <v>14</v>
      </c>
      <c r="N373" s="1">
        <v>128</v>
      </c>
      <c r="O373" s="1">
        <f t="shared" si="49"/>
        <v>1375</v>
      </c>
      <c r="P373" s="1">
        <v>97</v>
      </c>
      <c r="Q373" s="1">
        <f t="shared" si="50"/>
        <v>238</v>
      </c>
      <c r="R373" s="1">
        <v>89</v>
      </c>
      <c r="S373" s="1">
        <f t="shared" si="51"/>
        <v>182</v>
      </c>
      <c r="T373" s="1">
        <v>77</v>
      </c>
      <c r="U373" s="1">
        <f t="shared" si="52"/>
        <v>913</v>
      </c>
      <c r="V373" s="1">
        <v>263</v>
      </c>
      <c r="W373" s="1">
        <f t="shared" si="53"/>
        <v>246</v>
      </c>
    </row>
    <row r="374" spans="1:23">
      <c r="A374" s="1" t="s">
        <v>736</v>
      </c>
      <c r="B374" s="1" t="s">
        <v>737</v>
      </c>
      <c r="C374" s="1" t="s">
        <v>10</v>
      </c>
      <c r="D374" s="1" t="s">
        <v>145</v>
      </c>
      <c r="E374" s="1" t="s">
        <v>22</v>
      </c>
      <c r="F374" s="1">
        <f t="shared" si="45"/>
        <v>628</v>
      </c>
      <c r="G374" s="1">
        <f t="shared" si="46"/>
        <v>361</v>
      </c>
      <c r="H374" s="1">
        <v>110</v>
      </c>
      <c r="I374" s="1">
        <f t="shared" si="47"/>
        <v>921</v>
      </c>
      <c r="J374" s="1">
        <v>134</v>
      </c>
      <c r="K374" s="1">
        <f t="shared" si="48"/>
        <v>201</v>
      </c>
      <c r="L374" s="1">
        <v>113</v>
      </c>
      <c r="M374" s="1">
        <v>13</v>
      </c>
      <c r="N374" s="1">
        <v>126</v>
      </c>
      <c r="O374" s="1">
        <f t="shared" si="49"/>
        <v>1699</v>
      </c>
      <c r="P374" s="1">
        <v>100</v>
      </c>
      <c r="Q374" s="1">
        <f t="shared" si="50"/>
        <v>139</v>
      </c>
      <c r="R374" s="1">
        <v>88</v>
      </c>
      <c r="S374" s="1">
        <f t="shared" si="51"/>
        <v>254</v>
      </c>
      <c r="T374" s="1">
        <v>70</v>
      </c>
      <c r="U374" s="1">
        <f t="shared" si="52"/>
        <v>1780</v>
      </c>
      <c r="V374" s="1">
        <v>258</v>
      </c>
      <c r="W374" s="1">
        <f t="shared" si="53"/>
        <v>353</v>
      </c>
    </row>
    <row r="375" spans="1:23">
      <c r="A375" s="1" t="s">
        <v>728</v>
      </c>
      <c r="B375" s="1" t="s">
        <v>729</v>
      </c>
      <c r="C375" s="1" t="s">
        <v>10</v>
      </c>
      <c r="D375" s="1" t="s">
        <v>244</v>
      </c>
      <c r="E375" s="1" t="s">
        <v>22</v>
      </c>
      <c r="F375" s="1">
        <f t="shared" si="45"/>
        <v>628</v>
      </c>
      <c r="G375" s="1">
        <f t="shared" si="46"/>
        <v>361</v>
      </c>
      <c r="H375" s="1">
        <v>97</v>
      </c>
      <c r="I375" s="1">
        <f t="shared" si="47"/>
        <v>2705</v>
      </c>
      <c r="J375" s="1">
        <v>133</v>
      </c>
      <c r="K375" s="1">
        <f t="shared" si="48"/>
        <v>238</v>
      </c>
      <c r="L375" s="1">
        <v>111</v>
      </c>
      <c r="M375" s="1">
        <v>13</v>
      </c>
      <c r="N375" s="1">
        <v>124</v>
      </c>
      <c r="O375" s="1">
        <f t="shared" si="49"/>
        <v>1948</v>
      </c>
      <c r="P375" s="1">
        <v>98</v>
      </c>
      <c r="Q375" s="1">
        <f t="shared" si="50"/>
        <v>194</v>
      </c>
      <c r="R375" s="1">
        <v>91</v>
      </c>
      <c r="S375" s="1">
        <f t="shared" si="51"/>
        <v>105</v>
      </c>
      <c r="T375" s="1">
        <v>85</v>
      </c>
      <c r="U375" s="1">
        <f t="shared" si="52"/>
        <v>120</v>
      </c>
      <c r="V375" s="1">
        <v>274</v>
      </c>
      <c r="W375" s="1">
        <f t="shared" si="53"/>
        <v>58</v>
      </c>
    </row>
    <row r="376" spans="1:23">
      <c r="A376" s="1" t="s">
        <v>797</v>
      </c>
      <c r="B376" s="1" t="s">
        <v>798</v>
      </c>
      <c r="C376" s="1" t="s">
        <v>10</v>
      </c>
      <c r="D376" s="1" t="s">
        <v>21</v>
      </c>
      <c r="E376" s="1" t="s">
        <v>22</v>
      </c>
      <c r="F376" s="1">
        <f t="shared" si="45"/>
        <v>627.5</v>
      </c>
      <c r="G376" s="1">
        <f t="shared" si="46"/>
        <v>376</v>
      </c>
      <c r="H376" s="1">
        <v>109.5</v>
      </c>
      <c r="I376" s="1">
        <f t="shared" si="47"/>
        <v>998</v>
      </c>
      <c r="J376" s="1">
        <v>135</v>
      </c>
      <c r="K376" s="1">
        <f t="shared" si="48"/>
        <v>178</v>
      </c>
      <c r="L376" s="1">
        <v>128</v>
      </c>
      <c r="M376" s="1">
        <v>13</v>
      </c>
      <c r="N376" s="1">
        <v>141</v>
      </c>
      <c r="O376" s="1">
        <f t="shared" si="49"/>
        <v>53</v>
      </c>
      <c r="P376" s="1">
        <v>87</v>
      </c>
      <c r="Q376" s="1">
        <f t="shared" si="50"/>
        <v>760</v>
      </c>
      <c r="R376" s="1">
        <v>86</v>
      </c>
      <c r="S376" s="1">
        <f t="shared" si="51"/>
        <v>396</v>
      </c>
      <c r="T376" s="1">
        <v>69</v>
      </c>
      <c r="U376" s="1">
        <f t="shared" si="52"/>
        <v>1873</v>
      </c>
      <c r="V376" s="1">
        <v>242</v>
      </c>
      <c r="W376" s="1">
        <f t="shared" si="53"/>
        <v>785</v>
      </c>
    </row>
    <row r="377" spans="1:23">
      <c r="A377" s="1" t="s">
        <v>810</v>
      </c>
      <c r="B377" s="1" t="s">
        <v>811</v>
      </c>
      <c r="C377" s="1" t="s">
        <v>10</v>
      </c>
      <c r="D377" s="1" t="s">
        <v>28</v>
      </c>
      <c r="E377" s="1" t="s">
        <v>18</v>
      </c>
      <c r="F377" s="1">
        <f t="shared" si="45"/>
        <v>627.5</v>
      </c>
      <c r="G377" s="1">
        <f t="shared" si="46"/>
        <v>376</v>
      </c>
      <c r="H377" s="1">
        <v>108.5</v>
      </c>
      <c r="I377" s="1">
        <f t="shared" si="47"/>
        <v>1143</v>
      </c>
      <c r="J377" s="1">
        <v>124</v>
      </c>
      <c r="K377" s="1">
        <f t="shared" si="48"/>
        <v>721</v>
      </c>
      <c r="L377" s="1">
        <v>119</v>
      </c>
      <c r="M377" s="1">
        <v>14</v>
      </c>
      <c r="N377" s="1">
        <v>133</v>
      </c>
      <c r="O377" s="1">
        <f t="shared" si="49"/>
        <v>640</v>
      </c>
      <c r="P377" s="1">
        <v>101</v>
      </c>
      <c r="Q377" s="1">
        <f t="shared" si="50"/>
        <v>114</v>
      </c>
      <c r="R377" s="1">
        <v>85</v>
      </c>
      <c r="S377" s="1">
        <f t="shared" si="51"/>
        <v>472</v>
      </c>
      <c r="T377" s="1">
        <v>76</v>
      </c>
      <c r="U377" s="1">
        <f t="shared" si="52"/>
        <v>1059</v>
      </c>
      <c r="V377" s="1">
        <v>262</v>
      </c>
      <c r="W377" s="1">
        <f t="shared" si="53"/>
        <v>271</v>
      </c>
    </row>
    <row r="378" spans="1:23">
      <c r="A378" s="1" t="s">
        <v>803</v>
      </c>
      <c r="B378" s="1" t="s">
        <v>804</v>
      </c>
      <c r="C378" s="1" t="s">
        <v>10</v>
      </c>
      <c r="D378" s="1" t="s">
        <v>805</v>
      </c>
      <c r="E378" s="1" t="s">
        <v>12</v>
      </c>
      <c r="F378" s="1">
        <f t="shared" si="45"/>
        <v>627.5</v>
      </c>
      <c r="G378" s="1">
        <f t="shared" si="46"/>
        <v>376</v>
      </c>
      <c r="H378" s="1">
        <v>107.5</v>
      </c>
      <c r="I378" s="1">
        <f t="shared" si="47"/>
        <v>1294</v>
      </c>
      <c r="J378" s="1">
        <v>131</v>
      </c>
      <c r="K378" s="1">
        <f t="shared" si="48"/>
        <v>326</v>
      </c>
      <c r="L378" s="1">
        <v>115</v>
      </c>
      <c r="M378" s="1">
        <v>14</v>
      </c>
      <c r="N378" s="1">
        <v>129</v>
      </c>
      <c r="O378" s="1">
        <f t="shared" si="49"/>
        <v>1231</v>
      </c>
      <c r="P378" s="1">
        <v>90</v>
      </c>
      <c r="Q378" s="1">
        <f t="shared" si="50"/>
        <v>574</v>
      </c>
      <c r="R378" s="1">
        <v>89</v>
      </c>
      <c r="S378" s="1">
        <f t="shared" si="51"/>
        <v>182</v>
      </c>
      <c r="T378" s="1">
        <v>81</v>
      </c>
      <c r="U378" s="1">
        <f t="shared" si="52"/>
        <v>468</v>
      </c>
      <c r="V378" s="1">
        <v>260</v>
      </c>
      <c r="W378" s="1">
        <f t="shared" si="53"/>
        <v>315</v>
      </c>
    </row>
    <row r="379" spans="1:23">
      <c r="A379" s="1" t="s">
        <v>765</v>
      </c>
      <c r="B379" s="1" t="s">
        <v>766</v>
      </c>
      <c r="C379" s="1" t="s">
        <v>10</v>
      </c>
      <c r="D379" s="1" t="s">
        <v>28</v>
      </c>
      <c r="E379" s="1" t="s">
        <v>44</v>
      </c>
      <c r="F379" s="1">
        <f t="shared" si="45"/>
        <v>627.5</v>
      </c>
      <c r="G379" s="1">
        <f t="shared" si="46"/>
        <v>376</v>
      </c>
      <c r="H379" s="1">
        <v>107.5</v>
      </c>
      <c r="I379" s="1">
        <f t="shared" si="47"/>
        <v>1294</v>
      </c>
      <c r="J379" s="1">
        <v>134</v>
      </c>
      <c r="K379" s="1">
        <f t="shared" si="48"/>
        <v>201</v>
      </c>
      <c r="L379" s="1">
        <v>114</v>
      </c>
      <c r="M379" s="1">
        <v>13</v>
      </c>
      <c r="N379" s="1">
        <v>127</v>
      </c>
      <c r="O379" s="1">
        <f t="shared" si="49"/>
        <v>1536</v>
      </c>
      <c r="P379" s="1">
        <v>104</v>
      </c>
      <c r="Q379" s="1">
        <f t="shared" si="50"/>
        <v>45</v>
      </c>
      <c r="R379" s="1">
        <v>79</v>
      </c>
      <c r="S379" s="1">
        <f t="shared" si="51"/>
        <v>1006</v>
      </c>
      <c r="T379" s="1">
        <v>76</v>
      </c>
      <c r="U379" s="1">
        <f t="shared" si="52"/>
        <v>1059</v>
      </c>
      <c r="V379" s="1">
        <v>259</v>
      </c>
      <c r="W379" s="1">
        <f t="shared" si="53"/>
        <v>331</v>
      </c>
    </row>
    <row r="380" spans="1:23">
      <c r="A380" s="1" t="s">
        <v>822</v>
      </c>
      <c r="B380" s="1" t="s">
        <v>823</v>
      </c>
      <c r="C380" s="1" t="s">
        <v>10</v>
      </c>
      <c r="D380" s="1" t="s">
        <v>28</v>
      </c>
      <c r="E380" s="1" t="s">
        <v>44</v>
      </c>
      <c r="F380" s="1">
        <f t="shared" si="45"/>
        <v>627</v>
      </c>
      <c r="G380" s="1">
        <f t="shared" si="46"/>
        <v>380</v>
      </c>
      <c r="H380" s="1">
        <v>118</v>
      </c>
      <c r="I380" s="1">
        <f t="shared" si="47"/>
        <v>185</v>
      </c>
      <c r="J380" s="1">
        <v>125</v>
      </c>
      <c r="K380" s="1">
        <f t="shared" si="48"/>
        <v>660</v>
      </c>
      <c r="L380" s="1">
        <v>120</v>
      </c>
      <c r="M380" s="1">
        <v>14</v>
      </c>
      <c r="N380" s="1">
        <v>134</v>
      </c>
      <c r="O380" s="1">
        <f t="shared" si="49"/>
        <v>521</v>
      </c>
      <c r="P380" s="1">
        <v>96</v>
      </c>
      <c r="Q380" s="1">
        <f t="shared" si="50"/>
        <v>291</v>
      </c>
      <c r="R380" s="1">
        <v>75</v>
      </c>
      <c r="S380" s="1">
        <f t="shared" si="51"/>
        <v>1403</v>
      </c>
      <c r="T380" s="1">
        <v>79</v>
      </c>
      <c r="U380" s="1">
        <f t="shared" si="52"/>
        <v>673</v>
      </c>
      <c r="V380" s="1">
        <v>250</v>
      </c>
      <c r="W380" s="1">
        <f t="shared" si="53"/>
        <v>536</v>
      </c>
    </row>
    <row r="381" spans="1:23">
      <c r="A381" s="1" t="s">
        <v>783</v>
      </c>
      <c r="B381" s="1" t="s">
        <v>784</v>
      </c>
      <c r="C381" s="1" t="s">
        <v>10</v>
      </c>
      <c r="D381" s="1" t="s">
        <v>79</v>
      </c>
      <c r="E381" s="1" t="s">
        <v>12</v>
      </c>
      <c r="F381" s="1">
        <f t="shared" si="45"/>
        <v>627</v>
      </c>
      <c r="G381" s="1">
        <f t="shared" si="46"/>
        <v>380</v>
      </c>
      <c r="H381" s="1">
        <v>117</v>
      </c>
      <c r="I381" s="1">
        <f t="shared" si="47"/>
        <v>235</v>
      </c>
      <c r="J381" s="1">
        <v>126</v>
      </c>
      <c r="K381" s="1">
        <f t="shared" si="48"/>
        <v>596</v>
      </c>
      <c r="L381" s="1">
        <v>120</v>
      </c>
      <c r="M381" s="1">
        <v>13</v>
      </c>
      <c r="N381" s="1">
        <v>133</v>
      </c>
      <c r="O381" s="1">
        <f t="shared" si="49"/>
        <v>640</v>
      </c>
      <c r="P381" s="1">
        <v>91</v>
      </c>
      <c r="Q381" s="1">
        <f t="shared" si="50"/>
        <v>524</v>
      </c>
      <c r="R381" s="1">
        <v>73</v>
      </c>
      <c r="S381" s="1">
        <f t="shared" si="51"/>
        <v>1605</v>
      </c>
      <c r="T381" s="1">
        <v>87</v>
      </c>
      <c r="U381" s="1">
        <f t="shared" si="52"/>
        <v>27</v>
      </c>
      <c r="V381" s="1">
        <v>251</v>
      </c>
      <c r="W381" s="1">
        <f t="shared" si="53"/>
        <v>510</v>
      </c>
    </row>
    <row r="382" spans="1:23">
      <c r="A382" s="1" t="s">
        <v>799</v>
      </c>
      <c r="B382" s="1" t="s">
        <v>800</v>
      </c>
      <c r="C382" s="1" t="s">
        <v>10</v>
      </c>
      <c r="D382" s="1" t="s">
        <v>96</v>
      </c>
      <c r="E382" s="1" t="s">
        <v>22</v>
      </c>
      <c r="F382" s="1">
        <f t="shared" si="45"/>
        <v>627</v>
      </c>
      <c r="G382" s="1">
        <f t="shared" si="46"/>
        <v>380</v>
      </c>
      <c r="H382" s="1">
        <v>119</v>
      </c>
      <c r="I382" s="1">
        <f t="shared" si="47"/>
        <v>134</v>
      </c>
      <c r="J382" s="1">
        <v>137</v>
      </c>
      <c r="K382" s="1">
        <f t="shared" si="48"/>
        <v>125</v>
      </c>
      <c r="L382" s="1">
        <v>119</v>
      </c>
      <c r="M382" s="1">
        <v>13</v>
      </c>
      <c r="N382" s="1">
        <v>132</v>
      </c>
      <c r="O382" s="1">
        <f t="shared" si="49"/>
        <v>777</v>
      </c>
      <c r="P382" s="1">
        <v>97</v>
      </c>
      <c r="Q382" s="1">
        <f t="shared" si="50"/>
        <v>238</v>
      </c>
      <c r="R382" s="1">
        <v>66</v>
      </c>
      <c r="S382" s="1">
        <f t="shared" si="51"/>
        <v>2213</v>
      </c>
      <c r="T382" s="1">
        <v>76</v>
      </c>
      <c r="U382" s="1">
        <f t="shared" si="52"/>
        <v>1059</v>
      </c>
      <c r="V382" s="1">
        <v>239</v>
      </c>
      <c r="W382" s="1">
        <f t="shared" si="53"/>
        <v>878</v>
      </c>
    </row>
    <row r="383" spans="1:23">
      <c r="A383" s="1" t="s">
        <v>789</v>
      </c>
      <c r="B383" s="1" t="s">
        <v>790</v>
      </c>
      <c r="C383" s="1" t="s">
        <v>10</v>
      </c>
      <c r="D383" s="1" t="s">
        <v>39</v>
      </c>
      <c r="E383" s="1" t="s">
        <v>12</v>
      </c>
      <c r="F383" s="1">
        <f t="shared" si="45"/>
        <v>627</v>
      </c>
      <c r="G383" s="1">
        <f t="shared" si="46"/>
        <v>380</v>
      </c>
      <c r="H383" s="1">
        <v>104</v>
      </c>
      <c r="I383" s="1">
        <f t="shared" si="47"/>
        <v>1829</v>
      </c>
      <c r="J383" s="1">
        <v>140</v>
      </c>
      <c r="K383" s="1">
        <f t="shared" si="48"/>
        <v>59</v>
      </c>
      <c r="L383" s="1">
        <v>118</v>
      </c>
      <c r="M383" s="1">
        <v>13</v>
      </c>
      <c r="N383" s="1">
        <v>131</v>
      </c>
      <c r="O383" s="1">
        <f t="shared" si="49"/>
        <v>949</v>
      </c>
      <c r="P383" s="1">
        <v>89</v>
      </c>
      <c r="Q383" s="1">
        <f t="shared" si="50"/>
        <v>638</v>
      </c>
      <c r="R383" s="1">
        <v>85</v>
      </c>
      <c r="S383" s="1">
        <f t="shared" si="51"/>
        <v>472</v>
      </c>
      <c r="T383" s="1">
        <v>78</v>
      </c>
      <c r="U383" s="1">
        <f t="shared" si="52"/>
        <v>794</v>
      </c>
      <c r="V383" s="1">
        <v>252</v>
      </c>
      <c r="W383" s="1">
        <f t="shared" si="53"/>
        <v>486</v>
      </c>
    </row>
    <row r="384" spans="1:23">
      <c r="A384" s="1" t="s">
        <v>787</v>
      </c>
      <c r="B384" s="1" t="s">
        <v>788</v>
      </c>
      <c r="C384" s="1" t="s">
        <v>10</v>
      </c>
      <c r="D384" s="1" t="s">
        <v>17</v>
      </c>
      <c r="E384" s="1" t="s">
        <v>12</v>
      </c>
      <c r="F384" s="1">
        <f t="shared" si="45"/>
        <v>627</v>
      </c>
      <c r="G384" s="1">
        <f t="shared" si="46"/>
        <v>380</v>
      </c>
      <c r="H384" s="1">
        <v>127</v>
      </c>
      <c r="I384" s="1">
        <f t="shared" si="47"/>
        <v>7</v>
      </c>
      <c r="J384" s="1">
        <v>122</v>
      </c>
      <c r="K384" s="1">
        <f t="shared" si="48"/>
        <v>880</v>
      </c>
      <c r="L384" s="1">
        <v>117</v>
      </c>
      <c r="M384" s="1">
        <v>13</v>
      </c>
      <c r="N384" s="1">
        <v>130</v>
      </c>
      <c r="O384" s="1">
        <f t="shared" si="49"/>
        <v>1096</v>
      </c>
      <c r="P384" s="1">
        <v>85</v>
      </c>
      <c r="Q384" s="1">
        <f t="shared" si="50"/>
        <v>880</v>
      </c>
      <c r="R384" s="1">
        <v>86</v>
      </c>
      <c r="S384" s="1">
        <f t="shared" si="51"/>
        <v>396</v>
      </c>
      <c r="T384" s="1">
        <v>77</v>
      </c>
      <c r="U384" s="1">
        <f t="shared" si="52"/>
        <v>913</v>
      </c>
      <c r="V384" s="1">
        <v>248</v>
      </c>
      <c r="W384" s="1">
        <f t="shared" si="53"/>
        <v>599</v>
      </c>
    </row>
    <row r="385" spans="1:23">
      <c r="A385" s="1" t="s">
        <v>814</v>
      </c>
      <c r="B385" s="1" t="s">
        <v>815</v>
      </c>
      <c r="C385" s="1" t="s">
        <v>10</v>
      </c>
      <c r="D385" s="1" t="s">
        <v>341</v>
      </c>
      <c r="E385" s="1" t="s">
        <v>18</v>
      </c>
      <c r="F385" s="1">
        <f t="shared" si="45"/>
        <v>627</v>
      </c>
      <c r="G385" s="1">
        <f t="shared" si="46"/>
        <v>380</v>
      </c>
      <c r="H385" s="1">
        <v>105</v>
      </c>
      <c r="I385" s="1">
        <f t="shared" si="47"/>
        <v>1690</v>
      </c>
      <c r="J385" s="1">
        <v>129</v>
      </c>
      <c r="K385" s="1">
        <f t="shared" si="48"/>
        <v>424</v>
      </c>
      <c r="L385" s="1">
        <v>116</v>
      </c>
      <c r="M385" s="1">
        <v>14</v>
      </c>
      <c r="N385" s="1">
        <v>130</v>
      </c>
      <c r="O385" s="1">
        <f t="shared" si="49"/>
        <v>1096</v>
      </c>
      <c r="P385" s="1">
        <v>104</v>
      </c>
      <c r="Q385" s="1">
        <f t="shared" si="50"/>
        <v>45</v>
      </c>
      <c r="R385" s="1">
        <v>78</v>
      </c>
      <c r="S385" s="1">
        <f t="shared" si="51"/>
        <v>1110</v>
      </c>
      <c r="T385" s="1">
        <v>81</v>
      </c>
      <c r="U385" s="1">
        <f t="shared" si="52"/>
        <v>468</v>
      </c>
      <c r="V385" s="1">
        <v>263</v>
      </c>
      <c r="W385" s="1">
        <f t="shared" si="53"/>
        <v>246</v>
      </c>
    </row>
    <row r="386" spans="1:23">
      <c r="A386" s="1" t="s">
        <v>767</v>
      </c>
      <c r="B386" s="1" t="s">
        <v>768</v>
      </c>
      <c r="C386" s="1" t="s">
        <v>10</v>
      </c>
      <c r="D386" s="1" t="s">
        <v>28</v>
      </c>
      <c r="E386" s="1" t="s">
        <v>44</v>
      </c>
      <c r="F386" s="1">
        <f t="shared" ref="F386:F449" si="54">H386+J386+N386+V386</f>
        <v>627</v>
      </c>
      <c r="G386" s="1">
        <f t="shared" si="46"/>
        <v>380</v>
      </c>
      <c r="H386" s="1">
        <v>111</v>
      </c>
      <c r="I386" s="1">
        <f t="shared" si="47"/>
        <v>786</v>
      </c>
      <c r="J386" s="1">
        <v>118</v>
      </c>
      <c r="K386" s="1">
        <f t="shared" si="48"/>
        <v>1205</v>
      </c>
      <c r="L386" s="1">
        <v>115</v>
      </c>
      <c r="M386" s="1">
        <v>13</v>
      </c>
      <c r="N386" s="1">
        <v>128</v>
      </c>
      <c r="O386" s="1">
        <f t="shared" si="49"/>
        <v>1375</v>
      </c>
      <c r="P386" s="1">
        <v>107</v>
      </c>
      <c r="Q386" s="1">
        <f t="shared" si="50"/>
        <v>4</v>
      </c>
      <c r="R386" s="1">
        <v>90</v>
      </c>
      <c r="S386" s="1">
        <f t="shared" si="51"/>
        <v>141</v>
      </c>
      <c r="T386" s="1">
        <v>73</v>
      </c>
      <c r="U386" s="1">
        <f t="shared" si="52"/>
        <v>1444</v>
      </c>
      <c r="V386" s="1">
        <v>270</v>
      </c>
      <c r="W386" s="1">
        <f t="shared" si="53"/>
        <v>111</v>
      </c>
    </row>
    <row r="387" spans="1:23">
      <c r="A387" s="1" t="s">
        <v>738</v>
      </c>
      <c r="B387" s="1" t="s">
        <v>739</v>
      </c>
      <c r="C387" s="1" t="s">
        <v>10</v>
      </c>
      <c r="D387" s="1" t="s">
        <v>39</v>
      </c>
      <c r="E387" s="1" t="s">
        <v>12</v>
      </c>
      <c r="F387" s="1">
        <f t="shared" si="54"/>
        <v>627</v>
      </c>
      <c r="G387" s="1">
        <f t="shared" ref="G387:G450" si="55">RANK(F387,F:F)</f>
        <v>380</v>
      </c>
      <c r="H387" s="1">
        <v>111</v>
      </c>
      <c r="I387" s="1">
        <f t="shared" ref="I387:I450" si="56">RANK(H387,H:H)</f>
        <v>786</v>
      </c>
      <c r="J387" s="1">
        <v>131</v>
      </c>
      <c r="K387" s="1">
        <f t="shared" ref="K387:K450" si="57">RANK(J387,J:J)</f>
        <v>326</v>
      </c>
      <c r="L387" s="1">
        <v>112</v>
      </c>
      <c r="M387" s="1">
        <v>12</v>
      </c>
      <c r="N387" s="1">
        <v>124</v>
      </c>
      <c r="O387" s="1">
        <f t="shared" ref="O387:O450" si="58">RANK(N387,N:N)</f>
        <v>1948</v>
      </c>
      <c r="P387" s="1">
        <v>94</v>
      </c>
      <c r="Q387" s="1">
        <f t="shared" ref="Q387:Q450" si="59">RANK(P387,P:P)</f>
        <v>368</v>
      </c>
      <c r="R387" s="1">
        <v>88</v>
      </c>
      <c r="S387" s="1">
        <f t="shared" ref="S387:S450" si="60">RANK(R387,R:R)</f>
        <v>254</v>
      </c>
      <c r="T387" s="1">
        <v>79</v>
      </c>
      <c r="U387" s="1">
        <f t="shared" ref="U387:U450" si="61">RANK(T387,T:T)</f>
        <v>673</v>
      </c>
      <c r="V387" s="1">
        <v>261</v>
      </c>
      <c r="W387" s="1">
        <f t="shared" ref="W387:W450" si="62">RANK(V387,V:V)</f>
        <v>289</v>
      </c>
    </row>
    <row r="388" spans="1:23">
      <c r="A388" s="1" t="s">
        <v>818</v>
      </c>
      <c r="B388" s="1" t="s">
        <v>819</v>
      </c>
      <c r="C388" s="1" t="s">
        <v>10</v>
      </c>
      <c r="D388" s="1" t="s">
        <v>79</v>
      </c>
      <c r="E388" s="1" t="s">
        <v>12</v>
      </c>
      <c r="F388" s="1">
        <f t="shared" si="54"/>
        <v>626.5</v>
      </c>
      <c r="G388" s="1">
        <f t="shared" si="55"/>
        <v>388</v>
      </c>
      <c r="H388" s="1">
        <v>112.5</v>
      </c>
      <c r="I388" s="1">
        <f t="shared" si="56"/>
        <v>623</v>
      </c>
      <c r="J388" s="1">
        <v>122</v>
      </c>
      <c r="K388" s="1">
        <f t="shared" si="57"/>
        <v>880</v>
      </c>
      <c r="L388" s="1">
        <v>118</v>
      </c>
      <c r="M388" s="1">
        <v>13</v>
      </c>
      <c r="N388" s="1">
        <v>131</v>
      </c>
      <c r="O388" s="1">
        <f t="shared" si="58"/>
        <v>949</v>
      </c>
      <c r="P388" s="1">
        <v>93</v>
      </c>
      <c r="Q388" s="1">
        <f t="shared" si="59"/>
        <v>419</v>
      </c>
      <c r="R388" s="1">
        <v>88</v>
      </c>
      <c r="S388" s="1">
        <f t="shared" si="60"/>
        <v>254</v>
      </c>
      <c r="T388" s="1">
        <v>80</v>
      </c>
      <c r="U388" s="1">
        <f t="shared" si="61"/>
        <v>561</v>
      </c>
      <c r="V388" s="1">
        <v>261</v>
      </c>
      <c r="W388" s="1">
        <f t="shared" si="62"/>
        <v>289</v>
      </c>
    </row>
    <row r="389" spans="1:23">
      <c r="A389" s="1" t="s">
        <v>820</v>
      </c>
      <c r="B389" s="1" t="s">
        <v>821</v>
      </c>
      <c r="C389" s="1" t="s">
        <v>10</v>
      </c>
      <c r="D389" s="1" t="s">
        <v>742</v>
      </c>
      <c r="E389" s="1" t="s">
        <v>12</v>
      </c>
      <c r="F389" s="1">
        <f t="shared" si="54"/>
        <v>626.5</v>
      </c>
      <c r="G389" s="1">
        <f t="shared" si="55"/>
        <v>388</v>
      </c>
      <c r="H389" s="1">
        <v>108.5</v>
      </c>
      <c r="I389" s="1">
        <f t="shared" si="56"/>
        <v>1143</v>
      </c>
      <c r="J389" s="1">
        <v>125</v>
      </c>
      <c r="K389" s="1">
        <f t="shared" si="57"/>
        <v>660</v>
      </c>
      <c r="L389" s="1">
        <v>118</v>
      </c>
      <c r="M389" s="1">
        <v>13</v>
      </c>
      <c r="N389" s="1">
        <v>131</v>
      </c>
      <c r="O389" s="1">
        <f t="shared" si="58"/>
        <v>949</v>
      </c>
      <c r="P389" s="1">
        <v>88</v>
      </c>
      <c r="Q389" s="1">
        <f t="shared" si="59"/>
        <v>703</v>
      </c>
      <c r="R389" s="1">
        <v>86</v>
      </c>
      <c r="S389" s="1">
        <f t="shared" si="60"/>
        <v>396</v>
      </c>
      <c r="T389" s="1">
        <v>88</v>
      </c>
      <c r="U389" s="1">
        <f t="shared" si="61"/>
        <v>7</v>
      </c>
      <c r="V389" s="1">
        <v>262</v>
      </c>
      <c r="W389" s="1">
        <f t="shared" si="62"/>
        <v>271</v>
      </c>
    </row>
    <row r="390" spans="1:23">
      <c r="A390" s="1" t="s">
        <v>781</v>
      </c>
      <c r="B390" s="1" t="s">
        <v>782</v>
      </c>
      <c r="C390" s="1" t="s">
        <v>10</v>
      </c>
      <c r="D390" s="1" t="s">
        <v>39</v>
      </c>
      <c r="E390" s="1" t="s">
        <v>44</v>
      </c>
      <c r="F390" s="1">
        <f t="shared" si="54"/>
        <v>626.5</v>
      </c>
      <c r="G390" s="1">
        <f t="shared" si="55"/>
        <v>388</v>
      </c>
      <c r="H390" s="1">
        <v>104.5</v>
      </c>
      <c r="I390" s="1">
        <f t="shared" si="56"/>
        <v>1792</v>
      </c>
      <c r="J390" s="1">
        <v>129</v>
      </c>
      <c r="K390" s="1">
        <f t="shared" si="57"/>
        <v>424</v>
      </c>
      <c r="L390" s="1">
        <v>115</v>
      </c>
      <c r="M390" s="1">
        <v>13</v>
      </c>
      <c r="N390" s="1">
        <v>128</v>
      </c>
      <c r="O390" s="1">
        <f t="shared" si="58"/>
        <v>1375</v>
      </c>
      <c r="P390" s="1">
        <v>95</v>
      </c>
      <c r="Q390" s="1">
        <f t="shared" si="59"/>
        <v>337</v>
      </c>
      <c r="R390" s="1">
        <v>87</v>
      </c>
      <c r="S390" s="1">
        <f t="shared" si="60"/>
        <v>328</v>
      </c>
      <c r="T390" s="1">
        <v>83</v>
      </c>
      <c r="U390" s="1">
        <f t="shared" si="61"/>
        <v>272</v>
      </c>
      <c r="V390" s="1">
        <v>265</v>
      </c>
      <c r="W390" s="1">
        <f t="shared" si="62"/>
        <v>199</v>
      </c>
    </row>
    <row r="391" spans="1:23">
      <c r="A391" s="1" t="s">
        <v>855</v>
      </c>
      <c r="B391" s="1" t="s">
        <v>856</v>
      </c>
      <c r="C391" s="1" t="s">
        <v>10</v>
      </c>
      <c r="D391" s="1" t="s">
        <v>28</v>
      </c>
      <c r="E391" s="1" t="s">
        <v>44</v>
      </c>
      <c r="F391" s="1">
        <f t="shared" si="54"/>
        <v>626</v>
      </c>
      <c r="G391" s="1">
        <f t="shared" si="55"/>
        <v>391</v>
      </c>
      <c r="H391" s="1">
        <v>108</v>
      </c>
      <c r="I391" s="1">
        <f t="shared" si="56"/>
        <v>1196</v>
      </c>
      <c r="J391" s="1">
        <v>129</v>
      </c>
      <c r="K391" s="1">
        <f t="shared" si="57"/>
        <v>424</v>
      </c>
      <c r="L391" s="1">
        <v>127</v>
      </c>
      <c r="M391" s="1">
        <v>14</v>
      </c>
      <c r="N391" s="1">
        <v>141</v>
      </c>
      <c r="O391" s="1">
        <f t="shared" si="58"/>
        <v>53</v>
      </c>
      <c r="P391" s="1">
        <v>86</v>
      </c>
      <c r="Q391" s="1">
        <f t="shared" si="59"/>
        <v>822</v>
      </c>
      <c r="R391" s="1">
        <v>80</v>
      </c>
      <c r="S391" s="1">
        <f t="shared" si="60"/>
        <v>911</v>
      </c>
      <c r="T391" s="1">
        <v>82</v>
      </c>
      <c r="U391" s="1">
        <f t="shared" si="61"/>
        <v>368</v>
      </c>
      <c r="V391" s="1">
        <v>248</v>
      </c>
      <c r="W391" s="1">
        <f t="shared" si="62"/>
        <v>599</v>
      </c>
    </row>
    <row r="392" spans="1:23">
      <c r="A392" s="1" t="s">
        <v>857</v>
      </c>
      <c r="B392" s="1" t="s">
        <v>858</v>
      </c>
      <c r="C392" s="1" t="s">
        <v>10</v>
      </c>
      <c r="D392" s="1" t="s">
        <v>28</v>
      </c>
      <c r="E392" s="1" t="s">
        <v>44</v>
      </c>
      <c r="F392" s="1">
        <f t="shared" si="54"/>
        <v>626</v>
      </c>
      <c r="G392" s="1">
        <f t="shared" si="55"/>
        <v>391</v>
      </c>
      <c r="H392" s="1">
        <v>112</v>
      </c>
      <c r="I392" s="1">
        <f t="shared" si="56"/>
        <v>665</v>
      </c>
      <c r="J392" s="1">
        <v>122</v>
      </c>
      <c r="K392" s="1">
        <f t="shared" si="57"/>
        <v>880</v>
      </c>
      <c r="L392" s="1">
        <v>126</v>
      </c>
      <c r="M392" s="1">
        <v>14</v>
      </c>
      <c r="N392" s="1">
        <v>140</v>
      </c>
      <c r="O392" s="1">
        <f t="shared" si="58"/>
        <v>84</v>
      </c>
      <c r="P392" s="1">
        <v>84</v>
      </c>
      <c r="Q392" s="1">
        <f t="shared" si="59"/>
        <v>945</v>
      </c>
      <c r="R392" s="1">
        <v>80</v>
      </c>
      <c r="S392" s="1">
        <f t="shared" si="60"/>
        <v>911</v>
      </c>
      <c r="T392" s="1">
        <v>88</v>
      </c>
      <c r="U392" s="1">
        <f t="shared" si="61"/>
        <v>7</v>
      </c>
      <c r="V392" s="1">
        <v>252</v>
      </c>
      <c r="W392" s="1">
        <f t="shared" si="62"/>
        <v>486</v>
      </c>
    </row>
    <row r="393" spans="1:23">
      <c r="A393" s="1" t="s">
        <v>867</v>
      </c>
      <c r="B393" s="1" t="s">
        <v>868</v>
      </c>
      <c r="C393" s="1" t="s">
        <v>10</v>
      </c>
      <c r="D393" s="1" t="s">
        <v>39</v>
      </c>
      <c r="E393" s="1" t="s">
        <v>12</v>
      </c>
      <c r="F393" s="1">
        <f t="shared" si="54"/>
        <v>626</v>
      </c>
      <c r="G393" s="1">
        <f t="shared" si="55"/>
        <v>391</v>
      </c>
      <c r="H393" s="1">
        <v>114</v>
      </c>
      <c r="I393" s="1">
        <f t="shared" si="56"/>
        <v>457</v>
      </c>
      <c r="J393" s="1">
        <v>129</v>
      </c>
      <c r="K393" s="1">
        <f t="shared" si="57"/>
        <v>424</v>
      </c>
      <c r="L393" s="1">
        <v>125</v>
      </c>
      <c r="M393" s="1">
        <v>14</v>
      </c>
      <c r="N393" s="1">
        <v>139</v>
      </c>
      <c r="O393" s="1">
        <f t="shared" si="58"/>
        <v>122</v>
      </c>
      <c r="P393" s="1">
        <v>104</v>
      </c>
      <c r="Q393" s="1">
        <f t="shared" si="59"/>
        <v>45</v>
      </c>
      <c r="R393" s="1">
        <v>70</v>
      </c>
      <c r="S393" s="1">
        <f t="shared" si="60"/>
        <v>1870</v>
      </c>
      <c r="T393" s="1">
        <v>70</v>
      </c>
      <c r="U393" s="1">
        <f t="shared" si="61"/>
        <v>1780</v>
      </c>
      <c r="V393" s="1">
        <v>244</v>
      </c>
      <c r="W393" s="1">
        <f t="shared" si="62"/>
        <v>729</v>
      </c>
    </row>
    <row r="394" spans="1:23">
      <c r="A394" s="1" t="s">
        <v>853</v>
      </c>
      <c r="B394" s="1" t="s">
        <v>854</v>
      </c>
      <c r="C394" s="1" t="s">
        <v>10</v>
      </c>
      <c r="D394" s="1" t="s">
        <v>28</v>
      </c>
      <c r="E394" s="1" t="s">
        <v>44</v>
      </c>
      <c r="F394" s="1">
        <f t="shared" si="54"/>
        <v>626</v>
      </c>
      <c r="G394" s="1">
        <f t="shared" si="55"/>
        <v>391</v>
      </c>
      <c r="H394" s="1">
        <v>112</v>
      </c>
      <c r="I394" s="1">
        <f t="shared" si="56"/>
        <v>665</v>
      </c>
      <c r="J394" s="1">
        <v>128</v>
      </c>
      <c r="K394" s="1">
        <f t="shared" si="57"/>
        <v>476</v>
      </c>
      <c r="L394" s="1">
        <v>125</v>
      </c>
      <c r="M394" s="1">
        <v>14</v>
      </c>
      <c r="N394" s="1">
        <v>139</v>
      </c>
      <c r="O394" s="1">
        <f t="shared" si="58"/>
        <v>122</v>
      </c>
      <c r="P394" s="1">
        <v>85</v>
      </c>
      <c r="Q394" s="1">
        <f t="shared" si="59"/>
        <v>880</v>
      </c>
      <c r="R394" s="1">
        <v>83</v>
      </c>
      <c r="S394" s="1">
        <f t="shared" si="60"/>
        <v>635</v>
      </c>
      <c r="T394" s="1">
        <v>79</v>
      </c>
      <c r="U394" s="1">
        <f t="shared" si="61"/>
        <v>673</v>
      </c>
      <c r="V394" s="1">
        <v>247</v>
      </c>
      <c r="W394" s="1">
        <f t="shared" si="62"/>
        <v>637</v>
      </c>
    </row>
    <row r="395" spans="1:23">
      <c r="A395" s="1" t="s">
        <v>851</v>
      </c>
      <c r="B395" s="1" t="s">
        <v>852</v>
      </c>
      <c r="C395" s="1" t="s">
        <v>10</v>
      </c>
      <c r="D395" s="1" t="s">
        <v>28</v>
      </c>
      <c r="E395" s="1" t="s">
        <v>44</v>
      </c>
      <c r="F395" s="1">
        <f t="shared" si="54"/>
        <v>626</v>
      </c>
      <c r="G395" s="1">
        <f t="shared" si="55"/>
        <v>391</v>
      </c>
      <c r="H395" s="1">
        <v>114</v>
      </c>
      <c r="I395" s="1">
        <f t="shared" si="56"/>
        <v>457</v>
      </c>
      <c r="J395" s="1">
        <v>122</v>
      </c>
      <c r="K395" s="1">
        <f t="shared" si="57"/>
        <v>880</v>
      </c>
      <c r="L395" s="1">
        <v>121</v>
      </c>
      <c r="M395" s="1">
        <v>14</v>
      </c>
      <c r="N395" s="1">
        <v>135</v>
      </c>
      <c r="O395" s="1">
        <f t="shared" si="58"/>
        <v>436</v>
      </c>
      <c r="P395" s="1">
        <v>84</v>
      </c>
      <c r="Q395" s="1">
        <f t="shared" si="59"/>
        <v>945</v>
      </c>
      <c r="R395" s="1">
        <v>85</v>
      </c>
      <c r="S395" s="1">
        <f t="shared" si="60"/>
        <v>472</v>
      </c>
      <c r="T395" s="1">
        <v>86</v>
      </c>
      <c r="U395" s="1">
        <f t="shared" si="61"/>
        <v>67</v>
      </c>
      <c r="V395" s="1">
        <v>255</v>
      </c>
      <c r="W395" s="1">
        <f t="shared" si="62"/>
        <v>425</v>
      </c>
    </row>
    <row r="396" spans="1:23">
      <c r="A396" s="1" t="s">
        <v>834</v>
      </c>
      <c r="B396" s="1" t="s">
        <v>835</v>
      </c>
      <c r="C396" s="1" t="s">
        <v>10</v>
      </c>
      <c r="D396" s="1" t="s">
        <v>742</v>
      </c>
      <c r="E396" s="1" t="s">
        <v>18</v>
      </c>
      <c r="F396" s="1">
        <f t="shared" si="54"/>
        <v>626</v>
      </c>
      <c r="G396" s="1">
        <f t="shared" si="55"/>
        <v>391</v>
      </c>
      <c r="H396" s="1">
        <v>116</v>
      </c>
      <c r="I396" s="1">
        <f t="shared" si="56"/>
        <v>294</v>
      </c>
      <c r="J396" s="1">
        <v>135</v>
      </c>
      <c r="K396" s="1">
        <f t="shared" si="57"/>
        <v>178</v>
      </c>
      <c r="L396" s="1">
        <v>120</v>
      </c>
      <c r="M396" s="1">
        <v>13</v>
      </c>
      <c r="N396" s="1">
        <v>133</v>
      </c>
      <c r="O396" s="1">
        <f t="shared" si="58"/>
        <v>640</v>
      </c>
      <c r="P396" s="1">
        <v>99</v>
      </c>
      <c r="Q396" s="1">
        <f t="shared" si="59"/>
        <v>160</v>
      </c>
      <c r="R396" s="1">
        <v>74</v>
      </c>
      <c r="S396" s="1">
        <f t="shared" si="60"/>
        <v>1512</v>
      </c>
      <c r="T396" s="1">
        <v>69</v>
      </c>
      <c r="U396" s="1">
        <f t="shared" si="61"/>
        <v>1873</v>
      </c>
      <c r="V396" s="1">
        <v>242</v>
      </c>
      <c r="W396" s="1">
        <f t="shared" si="62"/>
        <v>785</v>
      </c>
    </row>
    <row r="397" spans="1:23">
      <c r="A397" s="1" t="s">
        <v>889</v>
      </c>
      <c r="B397" s="1" t="s">
        <v>890</v>
      </c>
      <c r="C397" s="1" t="s">
        <v>10</v>
      </c>
      <c r="D397" s="1" t="s">
        <v>344</v>
      </c>
      <c r="E397" s="1" t="s">
        <v>44</v>
      </c>
      <c r="F397" s="1">
        <f t="shared" si="54"/>
        <v>626</v>
      </c>
      <c r="G397" s="1">
        <f t="shared" si="55"/>
        <v>391</v>
      </c>
      <c r="H397" s="1">
        <v>114</v>
      </c>
      <c r="I397" s="1">
        <f t="shared" si="56"/>
        <v>457</v>
      </c>
      <c r="J397" s="1">
        <v>120</v>
      </c>
      <c r="K397" s="1">
        <f t="shared" si="57"/>
        <v>1047</v>
      </c>
      <c r="L397" s="1">
        <v>120</v>
      </c>
      <c r="M397" s="1">
        <v>15</v>
      </c>
      <c r="N397" s="1">
        <v>135</v>
      </c>
      <c r="O397" s="1">
        <f t="shared" si="58"/>
        <v>436</v>
      </c>
      <c r="P397" s="1">
        <v>96</v>
      </c>
      <c r="Q397" s="1">
        <f t="shared" si="59"/>
        <v>291</v>
      </c>
      <c r="R397" s="1">
        <v>81</v>
      </c>
      <c r="S397" s="1">
        <f t="shared" si="60"/>
        <v>819</v>
      </c>
      <c r="T397" s="1">
        <v>80</v>
      </c>
      <c r="U397" s="1">
        <f t="shared" si="61"/>
        <v>561</v>
      </c>
      <c r="V397" s="1">
        <v>257</v>
      </c>
      <c r="W397" s="1">
        <f t="shared" si="62"/>
        <v>375</v>
      </c>
    </row>
    <row r="398" spans="1:23">
      <c r="A398" s="1" t="s">
        <v>836</v>
      </c>
      <c r="B398" s="1" t="s">
        <v>837</v>
      </c>
      <c r="C398" s="1" t="s">
        <v>10</v>
      </c>
      <c r="D398" s="1" t="s">
        <v>237</v>
      </c>
      <c r="E398" s="1" t="s">
        <v>18</v>
      </c>
      <c r="F398" s="1">
        <f t="shared" si="54"/>
        <v>626</v>
      </c>
      <c r="G398" s="1">
        <f t="shared" si="55"/>
        <v>391</v>
      </c>
      <c r="H398" s="1">
        <v>107</v>
      </c>
      <c r="I398" s="1">
        <f t="shared" si="56"/>
        <v>1344</v>
      </c>
      <c r="J398" s="1">
        <v>133</v>
      </c>
      <c r="K398" s="1">
        <f t="shared" si="57"/>
        <v>238</v>
      </c>
      <c r="L398" s="1">
        <v>113</v>
      </c>
      <c r="M398" s="1">
        <v>14</v>
      </c>
      <c r="N398" s="1">
        <v>127</v>
      </c>
      <c r="O398" s="1">
        <f t="shared" si="58"/>
        <v>1536</v>
      </c>
      <c r="P398" s="1">
        <v>89</v>
      </c>
      <c r="Q398" s="1">
        <f t="shared" si="59"/>
        <v>638</v>
      </c>
      <c r="R398" s="1">
        <v>87</v>
      </c>
      <c r="S398" s="1">
        <f t="shared" si="60"/>
        <v>328</v>
      </c>
      <c r="T398" s="1">
        <v>83</v>
      </c>
      <c r="U398" s="1">
        <f t="shared" si="61"/>
        <v>272</v>
      </c>
      <c r="V398" s="1">
        <v>259</v>
      </c>
      <c r="W398" s="1">
        <f t="shared" si="62"/>
        <v>331</v>
      </c>
    </row>
    <row r="399" spans="1:23">
      <c r="A399" s="1" t="s">
        <v>861</v>
      </c>
      <c r="B399" s="1" t="s">
        <v>862</v>
      </c>
      <c r="C399" s="1" t="s">
        <v>10</v>
      </c>
      <c r="D399" s="1" t="s">
        <v>25</v>
      </c>
      <c r="E399" s="1" t="s">
        <v>22</v>
      </c>
      <c r="F399" s="1">
        <f t="shared" si="54"/>
        <v>625.5</v>
      </c>
      <c r="G399" s="1">
        <f t="shared" si="55"/>
        <v>399</v>
      </c>
      <c r="H399" s="1">
        <v>114.5</v>
      </c>
      <c r="I399" s="1">
        <f t="shared" si="56"/>
        <v>419</v>
      </c>
      <c r="J399" s="1">
        <v>126</v>
      </c>
      <c r="K399" s="1">
        <f t="shared" si="57"/>
        <v>596</v>
      </c>
      <c r="L399" s="1">
        <v>122</v>
      </c>
      <c r="M399" s="1">
        <v>14</v>
      </c>
      <c r="N399" s="1">
        <v>136</v>
      </c>
      <c r="O399" s="1">
        <f t="shared" si="58"/>
        <v>328</v>
      </c>
      <c r="P399" s="1">
        <v>100</v>
      </c>
      <c r="Q399" s="1">
        <f t="shared" si="59"/>
        <v>139</v>
      </c>
      <c r="R399" s="1">
        <v>82</v>
      </c>
      <c r="S399" s="1">
        <f t="shared" si="60"/>
        <v>737</v>
      </c>
      <c r="T399" s="1">
        <v>67</v>
      </c>
      <c r="U399" s="1">
        <f t="shared" si="61"/>
        <v>2094</v>
      </c>
      <c r="V399" s="1">
        <v>249</v>
      </c>
      <c r="W399" s="1">
        <f t="shared" si="62"/>
        <v>573</v>
      </c>
    </row>
    <row r="400" spans="1:23">
      <c r="A400" s="1" t="s">
        <v>871</v>
      </c>
      <c r="B400" s="1" t="s">
        <v>872</v>
      </c>
      <c r="C400" s="1" t="s">
        <v>10</v>
      </c>
      <c r="D400" s="1" t="s">
        <v>599</v>
      </c>
      <c r="E400" s="1" t="s">
        <v>12</v>
      </c>
      <c r="F400" s="1">
        <f t="shared" si="54"/>
        <v>625.5</v>
      </c>
      <c r="G400" s="1">
        <f t="shared" si="55"/>
        <v>399</v>
      </c>
      <c r="H400" s="1">
        <v>115.5</v>
      </c>
      <c r="I400" s="1">
        <f t="shared" si="56"/>
        <v>340</v>
      </c>
      <c r="J400" s="1">
        <v>123</v>
      </c>
      <c r="K400" s="1">
        <f t="shared" si="57"/>
        <v>794</v>
      </c>
      <c r="L400" s="1">
        <v>121</v>
      </c>
      <c r="M400" s="1">
        <v>14</v>
      </c>
      <c r="N400" s="1">
        <v>135</v>
      </c>
      <c r="O400" s="1">
        <f t="shared" si="58"/>
        <v>436</v>
      </c>
      <c r="P400" s="1">
        <v>96</v>
      </c>
      <c r="Q400" s="1">
        <f t="shared" si="59"/>
        <v>291</v>
      </c>
      <c r="R400" s="1">
        <v>78</v>
      </c>
      <c r="S400" s="1">
        <f t="shared" si="60"/>
        <v>1110</v>
      </c>
      <c r="T400" s="1">
        <v>78</v>
      </c>
      <c r="U400" s="1">
        <f t="shared" si="61"/>
        <v>794</v>
      </c>
      <c r="V400" s="1">
        <v>252</v>
      </c>
      <c r="W400" s="1">
        <f t="shared" si="62"/>
        <v>486</v>
      </c>
    </row>
    <row r="401" spans="1:23">
      <c r="A401" s="1" t="s">
        <v>826</v>
      </c>
      <c r="B401" s="1" t="s">
        <v>827</v>
      </c>
      <c r="C401" s="1" t="s">
        <v>10</v>
      </c>
      <c r="D401" s="1" t="s">
        <v>742</v>
      </c>
      <c r="E401" s="1" t="s">
        <v>44</v>
      </c>
      <c r="F401" s="1">
        <f t="shared" si="54"/>
        <v>625.5</v>
      </c>
      <c r="G401" s="1">
        <f t="shared" si="55"/>
        <v>399</v>
      </c>
      <c r="H401" s="1">
        <v>104.5</v>
      </c>
      <c r="I401" s="1">
        <f t="shared" si="56"/>
        <v>1792</v>
      </c>
      <c r="J401" s="1">
        <v>132</v>
      </c>
      <c r="K401" s="1">
        <f t="shared" si="57"/>
        <v>284</v>
      </c>
      <c r="L401" s="1">
        <v>119</v>
      </c>
      <c r="M401" s="1">
        <v>13</v>
      </c>
      <c r="N401" s="1">
        <v>132</v>
      </c>
      <c r="O401" s="1">
        <f t="shared" si="58"/>
        <v>777</v>
      </c>
      <c r="P401" s="1">
        <v>103</v>
      </c>
      <c r="Q401" s="1">
        <f t="shared" si="59"/>
        <v>69</v>
      </c>
      <c r="R401" s="1">
        <v>76</v>
      </c>
      <c r="S401" s="1">
        <f t="shared" si="60"/>
        <v>1309</v>
      </c>
      <c r="T401" s="1">
        <v>78</v>
      </c>
      <c r="U401" s="1">
        <f t="shared" si="61"/>
        <v>794</v>
      </c>
      <c r="V401" s="1">
        <v>257</v>
      </c>
      <c r="W401" s="1">
        <f t="shared" si="62"/>
        <v>375</v>
      </c>
    </row>
    <row r="402" spans="1:23">
      <c r="A402" s="1" t="s">
        <v>849</v>
      </c>
      <c r="B402" s="1" t="s">
        <v>850</v>
      </c>
      <c r="C402" s="1" t="s">
        <v>10</v>
      </c>
      <c r="D402" s="1" t="s">
        <v>28</v>
      </c>
      <c r="E402" s="1" t="s">
        <v>44</v>
      </c>
      <c r="F402" s="1">
        <f t="shared" si="54"/>
        <v>625.5</v>
      </c>
      <c r="G402" s="1">
        <f t="shared" si="55"/>
        <v>399</v>
      </c>
      <c r="H402" s="1">
        <v>109.5</v>
      </c>
      <c r="I402" s="1">
        <f t="shared" si="56"/>
        <v>998</v>
      </c>
      <c r="J402" s="1">
        <v>133</v>
      </c>
      <c r="K402" s="1">
        <f t="shared" si="57"/>
        <v>238</v>
      </c>
      <c r="L402" s="1">
        <v>119</v>
      </c>
      <c r="M402" s="1">
        <v>13</v>
      </c>
      <c r="N402" s="1">
        <v>132</v>
      </c>
      <c r="O402" s="1">
        <f t="shared" si="58"/>
        <v>777</v>
      </c>
      <c r="P402" s="1">
        <v>83</v>
      </c>
      <c r="Q402" s="1">
        <f t="shared" si="59"/>
        <v>1011</v>
      </c>
      <c r="R402" s="1">
        <v>82</v>
      </c>
      <c r="S402" s="1">
        <f t="shared" si="60"/>
        <v>737</v>
      </c>
      <c r="T402" s="1">
        <v>86</v>
      </c>
      <c r="U402" s="1">
        <f t="shared" si="61"/>
        <v>67</v>
      </c>
      <c r="V402" s="1">
        <v>251</v>
      </c>
      <c r="W402" s="1">
        <f t="shared" si="62"/>
        <v>510</v>
      </c>
    </row>
    <row r="403" spans="1:23">
      <c r="A403" s="1" t="s">
        <v>845</v>
      </c>
      <c r="B403" s="1" t="s">
        <v>846</v>
      </c>
      <c r="C403" s="1" t="s">
        <v>10</v>
      </c>
      <c r="D403" s="1" t="s">
        <v>28</v>
      </c>
      <c r="E403" s="1" t="s">
        <v>12</v>
      </c>
      <c r="F403" s="1">
        <f t="shared" si="54"/>
        <v>625.5</v>
      </c>
      <c r="G403" s="1">
        <f t="shared" si="55"/>
        <v>399</v>
      </c>
      <c r="H403" s="1">
        <v>98.5</v>
      </c>
      <c r="I403" s="1">
        <f t="shared" si="56"/>
        <v>2567</v>
      </c>
      <c r="J403" s="1">
        <v>128</v>
      </c>
      <c r="K403" s="1">
        <f t="shared" si="57"/>
        <v>476</v>
      </c>
      <c r="L403" s="1">
        <v>113</v>
      </c>
      <c r="M403" s="1">
        <v>14</v>
      </c>
      <c r="N403" s="1">
        <v>127</v>
      </c>
      <c r="O403" s="1">
        <f t="shared" si="58"/>
        <v>1536</v>
      </c>
      <c r="P403" s="1">
        <v>99</v>
      </c>
      <c r="Q403" s="1">
        <f t="shared" si="59"/>
        <v>160</v>
      </c>
      <c r="R403" s="1">
        <v>87</v>
      </c>
      <c r="S403" s="1">
        <f t="shared" si="60"/>
        <v>328</v>
      </c>
      <c r="T403" s="1">
        <v>86</v>
      </c>
      <c r="U403" s="1">
        <f t="shared" si="61"/>
        <v>67</v>
      </c>
      <c r="V403" s="1">
        <v>272</v>
      </c>
      <c r="W403" s="1">
        <f t="shared" si="62"/>
        <v>84</v>
      </c>
    </row>
    <row r="404" spans="1:23">
      <c r="A404" s="1" t="s">
        <v>887</v>
      </c>
      <c r="B404" s="1" t="s">
        <v>888</v>
      </c>
      <c r="C404" s="1" t="s">
        <v>10</v>
      </c>
      <c r="D404" s="1" t="s">
        <v>25</v>
      </c>
      <c r="E404" s="1" t="s">
        <v>22</v>
      </c>
      <c r="F404" s="1">
        <f t="shared" si="54"/>
        <v>625</v>
      </c>
      <c r="G404" s="1">
        <f t="shared" si="55"/>
        <v>404</v>
      </c>
      <c r="H404" s="1">
        <v>127</v>
      </c>
      <c r="I404" s="1">
        <f t="shared" si="56"/>
        <v>7</v>
      </c>
      <c r="J404" s="1">
        <v>125</v>
      </c>
      <c r="K404" s="1">
        <f t="shared" si="57"/>
        <v>660</v>
      </c>
      <c r="L404" s="1">
        <v>122</v>
      </c>
      <c r="M404" s="1">
        <v>14</v>
      </c>
      <c r="N404" s="1">
        <v>136</v>
      </c>
      <c r="O404" s="1">
        <f t="shared" si="58"/>
        <v>328</v>
      </c>
      <c r="P404" s="1">
        <v>79</v>
      </c>
      <c r="Q404" s="1">
        <f t="shared" si="59"/>
        <v>1281</v>
      </c>
      <c r="R404" s="1">
        <v>83</v>
      </c>
      <c r="S404" s="1">
        <f t="shared" si="60"/>
        <v>635</v>
      </c>
      <c r="T404" s="1">
        <v>75</v>
      </c>
      <c r="U404" s="1">
        <f t="shared" si="61"/>
        <v>1194</v>
      </c>
      <c r="V404" s="1">
        <v>237</v>
      </c>
      <c r="W404" s="1">
        <f t="shared" si="62"/>
        <v>943</v>
      </c>
    </row>
    <row r="405" spans="1:23">
      <c r="A405" s="1" t="s">
        <v>838</v>
      </c>
      <c r="B405" s="1" t="s">
        <v>839</v>
      </c>
      <c r="C405" s="1" t="s">
        <v>10</v>
      </c>
      <c r="D405" s="1" t="s">
        <v>521</v>
      </c>
      <c r="E405" s="1" t="s">
        <v>18</v>
      </c>
      <c r="F405" s="1">
        <f t="shared" si="54"/>
        <v>625</v>
      </c>
      <c r="G405" s="1">
        <f t="shared" si="55"/>
        <v>404</v>
      </c>
      <c r="H405" s="1">
        <v>109</v>
      </c>
      <c r="I405" s="1">
        <f t="shared" si="56"/>
        <v>1041</v>
      </c>
      <c r="J405" s="1">
        <v>128</v>
      </c>
      <c r="K405" s="1">
        <f t="shared" si="57"/>
        <v>476</v>
      </c>
      <c r="L405" s="1">
        <v>122</v>
      </c>
      <c r="M405" s="1">
        <v>12</v>
      </c>
      <c r="N405" s="1">
        <v>134</v>
      </c>
      <c r="O405" s="1">
        <f t="shared" si="58"/>
        <v>521</v>
      </c>
      <c r="P405" s="1">
        <v>94</v>
      </c>
      <c r="Q405" s="1">
        <f t="shared" si="59"/>
        <v>368</v>
      </c>
      <c r="R405" s="1">
        <v>80</v>
      </c>
      <c r="S405" s="1">
        <f t="shared" si="60"/>
        <v>911</v>
      </c>
      <c r="T405" s="1">
        <v>80</v>
      </c>
      <c r="U405" s="1">
        <f t="shared" si="61"/>
        <v>561</v>
      </c>
      <c r="V405" s="1">
        <v>254</v>
      </c>
      <c r="W405" s="1">
        <f t="shared" si="62"/>
        <v>446</v>
      </c>
    </row>
    <row r="406" spans="1:23">
      <c r="A406" s="1" t="s">
        <v>847</v>
      </c>
      <c r="B406" s="1" t="s">
        <v>848</v>
      </c>
      <c r="C406" s="1" t="s">
        <v>10</v>
      </c>
      <c r="D406" s="1" t="s">
        <v>96</v>
      </c>
      <c r="E406" s="1" t="s">
        <v>22</v>
      </c>
      <c r="F406" s="1">
        <f t="shared" si="54"/>
        <v>625</v>
      </c>
      <c r="G406" s="1">
        <f t="shared" si="55"/>
        <v>404</v>
      </c>
      <c r="H406" s="1">
        <v>110</v>
      </c>
      <c r="I406" s="1">
        <f t="shared" si="56"/>
        <v>921</v>
      </c>
      <c r="J406" s="1">
        <v>133</v>
      </c>
      <c r="K406" s="1">
        <f t="shared" si="57"/>
        <v>238</v>
      </c>
      <c r="L406" s="1">
        <v>118</v>
      </c>
      <c r="M406" s="1">
        <v>13</v>
      </c>
      <c r="N406" s="1">
        <v>131</v>
      </c>
      <c r="O406" s="1">
        <f t="shared" si="58"/>
        <v>949</v>
      </c>
      <c r="P406" s="1">
        <v>98</v>
      </c>
      <c r="Q406" s="1">
        <f t="shared" si="59"/>
        <v>194</v>
      </c>
      <c r="R406" s="1">
        <v>77</v>
      </c>
      <c r="S406" s="1">
        <f t="shared" si="60"/>
        <v>1209</v>
      </c>
      <c r="T406" s="1">
        <v>76</v>
      </c>
      <c r="U406" s="1">
        <f t="shared" si="61"/>
        <v>1059</v>
      </c>
      <c r="V406" s="1">
        <v>251</v>
      </c>
      <c r="W406" s="1">
        <f t="shared" si="62"/>
        <v>510</v>
      </c>
    </row>
    <row r="407" spans="1:23">
      <c r="A407" s="1" t="s">
        <v>875</v>
      </c>
      <c r="B407" s="1" t="s">
        <v>876</v>
      </c>
      <c r="C407" s="1" t="s">
        <v>10</v>
      </c>
      <c r="D407" s="1" t="s">
        <v>190</v>
      </c>
      <c r="E407" s="1" t="s">
        <v>18</v>
      </c>
      <c r="F407" s="1">
        <f t="shared" si="54"/>
        <v>625</v>
      </c>
      <c r="G407" s="1">
        <f t="shared" si="55"/>
        <v>404</v>
      </c>
      <c r="H407" s="1">
        <v>110</v>
      </c>
      <c r="I407" s="1">
        <f t="shared" si="56"/>
        <v>921</v>
      </c>
      <c r="J407" s="1">
        <v>121</v>
      </c>
      <c r="K407" s="1">
        <f t="shared" si="57"/>
        <v>961</v>
      </c>
      <c r="L407" s="1">
        <v>118</v>
      </c>
      <c r="M407" s="1">
        <v>14</v>
      </c>
      <c r="N407" s="1">
        <v>132</v>
      </c>
      <c r="O407" s="1">
        <f t="shared" si="58"/>
        <v>777</v>
      </c>
      <c r="P407" s="1">
        <v>98</v>
      </c>
      <c r="Q407" s="1">
        <f t="shared" si="59"/>
        <v>194</v>
      </c>
      <c r="R407" s="1">
        <v>87</v>
      </c>
      <c r="S407" s="1">
        <f t="shared" si="60"/>
        <v>328</v>
      </c>
      <c r="T407" s="1">
        <v>77</v>
      </c>
      <c r="U407" s="1">
        <f t="shared" si="61"/>
        <v>913</v>
      </c>
      <c r="V407" s="1">
        <v>262</v>
      </c>
      <c r="W407" s="1">
        <f t="shared" si="62"/>
        <v>271</v>
      </c>
    </row>
    <row r="408" spans="1:23">
      <c r="A408" s="1" t="s">
        <v>869</v>
      </c>
      <c r="B408" s="1" t="s">
        <v>870</v>
      </c>
      <c r="C408" s="1" t="s">
        <v>10</v>
      </c>
      <c r="D408" s="1" t="s">
        <v>17</v>
      </c>
      <c r="E408" s="1" t="s">
        <v>12</v>
      </c>
      <c r="F408" s="1">
        <f t="shared" si="54"/>
        <v>625</v>
      </c>
      <c r="G408" s="1">
        <f t="shared" si="55"/>
        <v>404</v>
      </c>
      <c r="H408" s="1">
        <v>119</v>
      </c>
      <c r="I408" s="1">
        <f t="shared" si="56"/>
        <v>134</v>
      </c>
      <c r="J408" s="1">
        <v>127</v>
      </c>
      <c r="K408" s="1">
        <f t="shared" si="57"/>
        <v>539</v>
      </c>
      <c r="L408" s="1">
        <v>117</v>
      </c>
      <c r="M408" s="1">
        <v>14</v>
      </c>
      <c r="N408" s="1">
        <v>131</v>
      </c>
      <c r="O408" s="1">
        <f t="shared" si="58"/>
        <v>949</v>
      </c>
      <c r="P408" s="1">
        <v>83</v>
      </c>
      <c r="Q408" s="1">
        <f t="shared" si="59"/>
        <v>1011</v>
      </c>
      <c r="R408" s="1">
        <v>86</v>
      </c>
      <c r="S408" s="1">
        <f t="shared" si="60"/>
        <v>396</v>
      </c>
      <c r="T408" s="1">
        <v>79</v>
      </c>
      <c r="U408" s="1">
        <f t="shared" si="61"/>
        <v>673</v>
      </c>
      <c r="V408" s="1">
        <v>248</v>
      </c>
      <c r="W408" s="1">
        <f t="shared" si="62"/>
        <v>599</v>
      </c>
    </row>
    <row r="409" spans="1:23">
      <c r="A409" s="1" t="s">
        <v>830</v>
      </c>
      <c r="B409" s="1" t="s">
        <v>831</v>
      </c>
      <c r="C409" s="1" t="s">
        <v>10</v>
      </c>
      <c r="D409" s="1" t="s">
        <v>39</v>
      </c>
      <c r="E409" s="1" t="s">
        <v>12</v>
      </c>
      <c r="F409" s="1">
        <f t="shared" si="54"/>
        <v>625</v>
      </c>
      <c r="G409" s="1">
        <f t="shared" si="55"/>
        <v>404</v>
      </c>
      <c r="H409" s="1">
        <v>118</v>
      </c>
      <c r="I409" s="1">
        <f t="shared" si="56"/>
        <v>185</v>
      </c>
      <c r="J409" s="1">
        <v>127</v>
      </c>
      <c r="K409" s="1">
        <f t="shared" si="57"/>
        <v>539</v>
      </c>
      <c r="L409" s="1">
        <v>113</v>
      </c>
      <c r="M409" s="1">
        <v>13</v>
      </c>
      <c r="N409" s="1">
        <v>126</v>
      </c>
      <c r="O409" s="1">
        <f t="shared" si="58"/>
        <v>1699</v>
      </c>
      <c r="P409" s="1">
        <v>85</v>
      </c>
      <c r="Q409" s="1">
        <f t="shared" si="59"/>
        <v>880</v>
      </c>
      <c r="R409" s="1">
        <v>88</v>
      </c>
      <c r="S409" s="1">
        <f t="shared" si="60"/>
        <v>254</v>
      </c>
      <c r="T409" s="1">
        <v>81</v>
      </c>
      <c r="U409" s="1">
        <f t="shared" si="61"/>
        <v>468</v>
      </c>
      <c r="V409" s="1">
        <v>254</v>
      </c>
      <c r="W409" s="1">
        <f t="shared" si="62"/>
        <v>446</v>
      </c>
    </row>
    <row r="410" spans="1:23">
      <c r="A410" s="1" t="s">
        <v>893</v>
      </c>
      <c r="B410" s="1" t="s">
        <v>894</v>
      </c>
      <c r="C410" s="1" t="s">
        <v>10</v>
      </c>
      <c r="D410" s="1" t="s">
        <v>606</v>
      </c>
      <c r="E410" s="1" t="s">
        <v>44</v>
      </c>
      <c r="F410" s="1">
        <f t="shared" si="54"/>
        <v>624.5</v>
      </c>
      <c r="G410" s="1">
        <f t="shared" si="55"/>
        <v>410</v>
      </c>
      <c r="H410" s="1">
        <v>119.5</v>
      </c>
      <c r="I410" s="1">
        <f t="shared" si="56"/>
        <v>121</v>
      </c>
      <c r="J410" s="1">
        <v>127</v>
      </c>
      <c r="K410" s="1">
        <f t="shared" si="57"/>
        <v>539</v>
      </c>
      <c r="L410" s="1">
        <v>125</v>
      </c>
      <c r="M410" s="1">
        <v>13</v>
      </c>
      <c r="N410" s="1">
        <v>138</v>
      </c>
      <c r="O410" s="1">
        <f t="shared" si="58"/>
        <v>176</v>
      </c>
      <c r="P410" s="1">
        <v>78</v>
      </c>
      <c r="Q410" s="1">
        <f t="shared" si="59"/>
        <v>1357</v>
      </c>
      <c r="R410" s="1">
        <v>77</v>
      </c>
      <c r="S410" s="1">
        <f t="shared" si="60"/>
        <v>1209</v>
      </c>
      <c r="T410" s="1">
        <v>85</v>
      </c>
      <c r="U410" s="1">
        <f t="shared" si="61"/>
        <v>120</v>
      </c>
      <c r="V410" s="1">
        <v>240</v>
      </c>
      <c r="W410" s="1">
        <f t="shared" si="62"/>
        <v>845</v>
      </c>
    </row>
    <row r="411" spans="1:23">
      <c r="A411" s="1" t="s">
        <v>903</v>
      </c>
      <c r="B411" s="1" t="s">
        <v>904</v>
      </c>
      <c r="C411" s="1" t="s">
        <v>10</v>
      </c>
      <c r="D411" s="1" t="s">
        <v>521</v>
      </c>
      <c r="E411" s="1" t="s">
        <v>18</v>
      </c>
      <c r="F411" s="1">
        <f t="shared" si="54"/>
        <v>624.5</v>
      </c>
      <c r="G411" s="1">
        <f t="shared" si="55"/>
        <v>410</v>
      </c>
      <c r="H411" s="1">
        <v>102.5</v>
      </c>
      <c r="I411" s="1">
        <f t="shared" si="56"/>
        <v>2073</v>
      </c>
      <c r="J411" s="1">
        <v>127</v>
      </c>
      <c r="K411" s="1">
        <f t="shared" si="57"/>
        <v>539</v>
      </c>
      <c r="L411" s="1">
        <v>123</v>
      </c>
      <c r="M411" s="1">
        <v>14</v>
      </c>
      <c r="N411" s="1">
        <v>137</v>
      </c>
      <c r="O411" s="1">
        <f t="shared" si="58"/>
        <v>241</v>
      </c>
      <c r="P411" s="1">
        <v>105</v>
      </c>
      <c r="Q411" s="1">
        <f t="shared" si="59"/>
        <v>35</v>
      </c>
      <c r="R411" s="1">
        <v>84</v>
      </c>
      <c r="S411" s="1">
        <f t="shared" si="60"/>
        <v>549</v>
      </c>
      <c r="T411" s="1">
        <v>69</v>
      </c>
      <c r="U411" s="1">
        <f t="shared" si="61"/>
        <v>1873</v>
      </c>
      <c r="V411" s="1">
        <v>258</v>
      </c>
      <c r="W411" s="1">
        <f t="shared" si="62"/>
        <v>353</v>
      </c>
    </row>
    <row r="412" spans="1:23">
      <c r="A412" s="1" t="s">
        <v>881</v>
      </c>
      <c r="B412" s="1" t="s">
        <v>882</v>
      </c>
      <c r="C412" s="1" t="s">
        <v>10</v>
      </c>
      <c r="D412" s="1" t="s">
        <v>341</v>
      </c>
      <c r="E412" s="1" t="s">
        <v>18</v>
      </c>
      <c r="F412" s="1">
        <f t="shared" si="54"/>
        <v>624.5</v>
      </c>
      <c r="G412" s="1">
        <f t="shared" si="55"/>
        <v>410</v>
      </c>
      <c r="H412" s="1">
        <v>117.5</v>
      </c>
      <c r="I412" s="1">
        <f t="shared" si="56"/>
        <v>223</v>
      </c>
      <c r="J412" s="1">
        <v>121</v>
      </c>
      <c r="K412" s="1">
        <f t="shared" si="57"/>
        <v>961</v>
      </c>
      <c r="L412" s="1">
        <v>120</v>
      </c>
      <c r="M412" s="1">
        <v>14</v>
      </c>
      <c r="N412" s="1">
        <v>134</v>
      </c>
      <c r="O412" s="1">
        <f t="shared" si="58"/>
        <v>521</v>
      </c>
      <c r="P412" s="1">
        <v>93</v>
      </c>
      <c r="Q412" s="1">
        <f t="shared" si="59"/>
        <v>419</v>
      </c>
      <c r="R412" s="1">
        <v>77</v>
      </c>
      <c r="S412" s="1">
        <f t="shared" si="60"/>
        <v>1209</v>
      </c>
      <c r="T412" s="1">
        <v>82</v>
      </c>
      <c r="U412" s="1">
        <f t="shared" si="61"/>
        <v>368</v>
      </c>
      <c r="V412" s="1">
        <v>252</v>
      </c>
      <c r="W412" s="1">
        <f t="shared" si="62"/>
        <v>486</v>
      </c>
    </row>
    <row r="413" spans="1:23">
      <c r="A413" s="1" t="s">
        <v>840</v>
      </c>
      <c r="B413" s="1" t="s">
        <v>841</v>
      </c>
      <c r="C413" s="1" t="s">
        <v>10</v>
      </c>
      <c r="D413" s="1" t="s">
        <v>842</v>
      </c>
      <c r="E413" s="1" t="s">
        <v>12</v>
      </c>
      <c r="F413" s="1">
        <f t="shared" si="54"/>
        <v>624.5</v>
      </c>
      <c r="G413" s="1">
        <f t="shared" si="55"/>
        <v>410</v>
      </c>
      <c r="H413" s="1">
        <v>113.5</v>
      </c>
      <c r="I413" s="1">
        <f t="shared" si="56"/>
        <v>523</v>
      </c>
      <c r="J413" s="1">
        <v>111</v>
      </c>
      <c r="K413" s="1">
        <f t="shared" si="57"/>
        <v>1767</v>
      </c>
      <c r="L413" s="1">
        <v>113</v>
      </c>
      <c r="M413" s="1">
        <v>13</v>
      </c>
      <c r="N413" s="1">
        <v>126</v>
      </c>
      <c r="O413" s="1">
        <f t="shared" si="58"/>
        <v>1699</v>
      </c>
      <c r="P413" s="1">
        <v>99</v>
      </c>
      <c r="Q413" s="1">
        <f t="shared" si="59"/>
        <v>160</v>
      </c>
      <c r="R413" s="1">
        <v>88</v>
      </c>
      <c r="S413" s="1">
        <f t="shared" si="60"/>
        <v>254</v>
      </c>
      <c r="T413" s="1">
        <v>87</v>
      </c>
      <c r="U413" s="1">
        <f t="shared" si="61"/>
        <v>27</v>
      </c>
      <c r="V413" s="1">
        <v>274</v>
      </c>
      <c r="W413" s="1">
        <f t="shared" si="62"/>
        <v>58</v>
      </c>
    </row>
    <row r="414" spans="1:23">
      <c r="A414" s="1" t="s">
        <v>891</v>
      </c>
      <c r="B414" s="1" t="s">
        <v>892</v>
      </c>
      <c r="C414" s="1" t="s">
        <v>10</v>
      </c>
      <c r="D414" s="1" t="s">
        <v>28</v>
      </c>
      <c r="E414" s="1" t="s">
        <v>44</v>
      </c>
      <c r="F414" s="1">
        <f t="shared" si="54"/>
        <v>624</v>
      </c>
      <c r="G414" s="1">
        <f t="shared" si="55"/>
        <v>414</v>
      </c>
      <c r="H414" s="1">
        <v>101</v>
      </c>
      <c r="I414" s="1">
        <f t="shared" si="56"/>
        <v>2264</v>
      </c>
      <c r="J414" s="1">
        <v>129</v>
      </c>
      <c r="K414" s="1">
        <f t="shared" si="57"/>
        <v>424</v>
      </c>
      <c r="L414" s="1">
        <v>125</v>
      </c>
      <c r="M414" s="1">
        <v>13</v>
      </c>
      <c r="N414" s="1">
        <v>138</v>
      </c>
      <c r="O414" s="1">
        <f t="shared" si="58"/>
        <v>176</v>
      </c>
      <c r="P414" s="1">
        <v>99</v>
      </c>
      <c r="Q414" s="1">
        <f t="shared" si="59"/>
        <v>160</v>
      </c>
      <c r="R414" s="1">
        <v>87</v>
      </c>
      <c r="S414" s="1">
        <f t="shared" si="60"/>
        <v>328</v>
      </c>
      <c r="T414" s="1">
        <v>70</v>
      </c>
      <c r="U414" s="1">
        <f t="shared" si="61"/>
        <v>1780</v>
      </c>
      <c r="V414" s="1">
        <v>256</v>
      </c>
      <c r="W414" s="1">
        <f t="shared" si="62"/>
        <v>397</v>
      </c>
    </row>
    <row r="415" spans="1:23">
      <c r="A415" s="1" t="s">
        <v>909</v>
      </c>
      <c r="B415" s="1" t="s">
        <v>910</v>
      </c>
      <c r="C415" s="1" t="s">
        <v>10</v>
      </c>
      <c r="D415" s="1" t="s">
        <v>805</v>
      </c>
      <c r="E415" s="1" t="s">
        <v>12</v>
      </c>
      <c r="F415" s="1">
        <f t="shared" si="54"/>
        <v>624</v>
      </c>
      <c r="G415" s="1">
        <f t="shared" si="55"/>
        <v>414</v>
      </c>
      <c r="H415" s="1">
        <v>100</v>
      </c>
      <c r="I415" s="1">
        <f t="shared" si="56"/>
        <v>2391</v>
      </c>
      <c r="J415" s="1">
        <v>127</v>
      </c>
      <c r="K415" s="1">
        <f t="shared" si="57"/>
        <v>539</v>
      </c>
      <c r="L415" s="1">
        <v>125</v>
      </c>
      <c r="M415" s="1">
        <v>14</v>
      </c>
      <c r="N415" s="1">
        <v>139</v>
      </c>
      <c r="O415" s="1">
        <f t="shared" si="58"/>
        <v>122</v>
      </c>
      <c r="P415" s="1">
        <v>86</v>
      </c>
      <c r="Q415" s="1">
        <f t="shared" si="59"/>
        <v>822</v>
      </c>
      <c r="R415" s="1">
        <v>94</v>
      </c>
      <c r="S415" s="1">
        <f t="shared" si="60"/>
        <v>31</v>
      </c>
      <c r="T415" s="1">
        <v>78</v>
      </c>
      <c r="U415" s="1">
        <f t="shared" si="61"/>
        <v>794</v>
      </c>
      <c r="V415" s="1">
        <v>258</v>
      </c>
      <c r="W415" s="1">
        <f t="shared" si="62"/>
        <v>353</v>
      </c>
    </row>
    <row r="416" spans="1:23">
      <c r="A416" s="1" t="s">
        <v>879</v>
      </c>
      <c r="B416" s="1" t="s">
        <v>880</v>
      </c>
      <c r="C416" s="1" t="s">
        <v>10</v>
      </c>
      <c r="D416" s="1" t="s">
        <v>341</v>
      </c>
      <c r="E416" s="1" t="s">
        <v>18</v>
      </c>
      <c r="F416" s="1">
        <f t="shared" si="54"/>
        <v>624</v>
      </c>
      <c r="G416" s="1">
        <f t="shared" si="55"/>
        <v>414</v>
      </c>
      <c r="H416" s="1">
        <v>107</v>
      </c>
      <c r="I416" s="1">
        <f t="shared" si="56"/>
        <v>1344</v>
      </c>
      <c r="J416" s="1">
        <v>134</v>
      </c>
      <c r="K416" s="1">
        <f t="shared" si="57"/>
        <v>201</v>
      </c>
      <c r="L416" s="1">
        <v>123</v>
      </c>
      <c r="M416" s="1">
        <v>13</v>
      </c>
      <c r="N416" s="1">
        <v>136</v>
      </c>
      <c r="O416" s="1">
        <f t="shared" si="58"/>
        <v>328</v>
      </c>
      <c r="P416" s="1">
        <v>95</v>
      </c>
      <c r="Q416" s="1">
        <f t="shared" si="59"/>
        <v>337</v>
      </c>
      <c r="R416" s="1">
        <v>72</v>
      </c>
      <c r="S416" s="1">
        <f t="shared" si="60"/>
        <v>1695</v>
      </c>
      <c r="T416" s="1">
        <v>80</v>
      </c>
      <c r="U416" s="1">
        <f t="shared" si="61"/>
        <v>561</v>
      </c>
      <c r="V416" s="1">
        <v>247</v>
      </c>
      <c r="W416" s="1">
        <f t="shared" si="62"/>
        <v>637</v>
      </c>
    </row>
    <row r="417" spans="1:23">
      <c r="A417" s="1" t="s">
        <v>901</v>
      </c>
      <c r="B417" s="1" t="s">
        <v>902</v>
      </c>
      <c r="C417" s="1" t="s">
        <v>10</v>
      </c>
      <c r="D417" s="1" t="s">
        <v>805</v>
      </c>
      <c r="E417" s="1" t="s">
        <v>18</v>
      </c>
      <c r="F417" s="1">
        <f t="shared" si="54"/>
        <v>624</v>
      </c>
      <c r="G417" s="1">
        <f t="shared" si="55"/>
        <v>414</v>
      </c>
      <c r="H417" s="1">
        <v>108</v>
      </c>
      <c r="I417" s="1">
        <f t="shared" si="56"/>
        <v>1196</v>
      </c>
      <c r="J417" s="1">
        <v>124</v>
      </c>
      <c r="K417" s="1">
        <f t="shared" si="57"/>
        <v>721</v>
      </c>
      <c r="L417" s="1">
        <v>120</v>
      </c>
      <c r="M417" s="1">
        <v>14</v>
      </c>
      <c r="N417" s="1">
        <v>134</v>
      </c>
      <c r="O417" s="1">
        <f t="shared" si="58"/>
        <v>521</v>
      </c>
      <c r="P417" s="1">
        <v>92</v>
      </c>
      <c r="Q417" s="1">
        <f t="shared" si="59"/>
        <v>468</v>
      </c>
      <c r="R417" s="1">
        <v>84</v>
      </c>
      <c r="S417" s="1">
        <f t="shared" si="60"/>
        <v>549</v>
      </c>
      <c r="T417" s="1">
        <v>82</v>
      </c>
      <c r="U417" s="1">
        <f t="shared" si="61"/>
        <v>368</v>
      </c>
      <c r="V417" s="1">
        <v>258</v>
      </c>
      <c r="W417" s="1">
        <f t="shared" si="62"/>
        <v>353</v>
      </c>
    </row>
    <row r="418" spans="1:23">
      <c r="A418" s="1" t="s">
        <v>907</v>
      </c>
      <c r="B418" s="1" t="s">
        <v>908</v>
      </c>
      <c r="C418" s="1" t="s">
        <v>10</v>
      </c>
      <c r="D418" s="1" t="s">
        <v>11</v>
      </c>
      <c r="E418" s="1" t="s">
        <v>12</v>
      </c>
      <c r="F418" s="1">
        <f t="shared" si="54"/>
        <v>624</v>
      </c>
      <c r="G418" s="1">
        <f t="shared" si="55"/>
        <v>414</v>
      </c>
      <c r="H418" s="1">
        <v>90</v>
      </c>
      <c r="I418" s="1">
        <f t="shared" si="56"/>
        <v>3098</v>
      </c>
      <c r="J418" s="1">
        <v>118</v>
      </c>
      <c r="K418" s="1">
        <f t="shared" si="57"/>
        <v>1205</v>
      </c>
      <c r="L418" s="1">
        <v>120</v>
      </c>
      <c r="M418" s="1">
        <v>14</v>
      </c>
      <c r="N418" s="1">
        <v>134</v>
      </c>
      <c r="O418" s="1">
        <f t="shared" si="58"/>
        <v>521</v>
      </c>
      <c r="P418" s="1">
        <v>106</v>
      </c>
      <c r="Q418" s="1">
        <f t="shared" si="59"/>
        <v>20</v>
      </c>
      <c r="R418" s="1">
        <v>92</v>
      </c>
      <c r="S418" s="1">
        <f t="shared" si="60"/>
        <v>69</v>
      </c>
      <c r="T418" s="1">
        <v>84</v>
      </c>
      <c r="U418" s="1">
        <f t="shared" si="61"/>
        <v>192</v>
      </c>
      <c r="V418" s="1">
        <v>282</v>
      </c>
      <c r="W418" s="1">
        <f t="shared" si="62"/>
        <v>12</v>
      </c>
    </row>
    <row r="419" spans="1:23">
      <c r="A419" s="1" t="s">
        <v>843</v>
      </c>
      <c r="B419" s="1" t="s">
        <v>844</v>
      </c>
      <c r="C419" s="1" t="s">
        <v>10</v>
      </c>
      <c r="D419" s="1" t="s">
        <v>190</v>
      </c>
      <c r="E419" s="1" t="s">
        <v>12</v>
      </c>
      <c r="F419" s="1">
        <f t="shared" si="54"/>
        <v>624</v>
      </c>
      <c r="G419" s="1">
        <f t="shared" si="55"/>
        <v>414</v>
      </c>
      <c r="H419" s="1">
        <v>108</v>
      </c>
      <c r="I419" s="1">
        <f t="shared" si="56"/>
        <v>1196</v>
      </c>
      <c r="J419" s="1">
        <v>121</v>
      </c>
      <c r="K419" s="1">
        <f t="shared" si="57"/>
        <v>961</v>
      </c>
      <c r="L419" s="1">
        <v>116</v>
      </c>
      <c r="M419" s="1">
        <v>12</v>
      </c>
      <c r="N419" s="1">
        <v>128</v>
      </c>
      <c r="O419" s="1">
        <f t="shared" si="58"/>
        <v>1375</v>
      </c>
      <c r="P419" s="1">
        <v>92</v>
      </c>
      <c r="Q419" s="1">
        <f t="shared" si="59"/>
        <v>468</v>
      </c>
      <c r="R419" s="1">
        <v>92</v>
      </c>
      <c r="S419" s="1">
        <f t="shared" si="60"/>
        <v>69</v>
      </c>
      <c r="T419" s="1">
        <v>83</v>
      </c>
      <c r="U419" s="1">
        <f t="shared" si="61"/>
        <v>272</v>
      </c>
      <c r="V419" s="1">
        <v>267</v>
      </c>
      <c r="W419" s="1">
        <f t="shared" si="62"/>
        <v>159</v>
      </c>
    </row>
    <row r="420" spans="1:23">
      <c r="A420" s="1" t="s">
        <v>885</v>
      </c>
      <c r="B420" s="1" t="s">
        <v>886</v>
      </c>
      <c r="C420" s="1" t="s">
        <v>10</v>
      </c>
      <c r="D420" s="1" t="s">
        <v>341</v>
      </c>
      <c r="E420" s="1" t="s">
        <v>12</v>
      </c>
      <c r="F420" s="1">
        <f t="shared" si="54"/>
        <v>624</v>
      </c>
      <c r="G420" s="1">
        <f t="shared" si="55"/>
        <v>414</v>
      </c>
      <c r="H420" s="1">
        <v>114</v>
      </c>
      <c r="I420" s="1">
        <f t="shared" si="56"/>
        <v>457</v>
      </c>
      <c r="J420" s="1">
        <v>126</v>
      </c>
      <c r="K420" s="1">
        <f t="shared" si="57"/>
        <v>596</v>
      </c>
      <c r="L420" s="1">
        <v>114</v>
      </c>
      <c r="M420" s="1">
        <v>14</v>
      </c>
      <c r="N420" s="1">
        <v>128</v>
      </c>
      <c r="O420" s="1">
        <f t="shared" si="58"/>
        <v>1375</v>
      </c>
      <c r="P420" s="1">
        <v>88</v>
      </c>
      <c r="Q420" s="1">
        <f t="shared" si="59"/>
        <v>703</v>
      </c>
      <c r="R420" s="1">
        <v>89</v>
      </c>
      <c r="S420" s="1">
        <f t="shared" si="60"/>
        <v>182</v>
      </c>
      <c r="T420" s="1">
        <v>79</v>
      </c>
      <c r="U420" s="1">
        <f t="shared" si="61"/>
        <v>673</v>
      </c>
      <c r="V420" s="1">
        <v>256</v>
      </c>
      <c r="W420" s="1">
        <f t="shared" si="62"/>
        <v>397</v>
      </c>
    </row>
    <row r="421" spans="1:23">
      <c r="A421" s="1" t="s">
        <v>816</v>
      </c>
      <c r="B421" s="1" t="s">
        <v>817</v>
      </c>
      <c r="C421" s="1" t="s">
        <v>10</v>
      </c>
      <c r="D421" s="1" t="s">
        <v>79</v>
      </c>
      <c r="E421" s="1" t="s">
        <v>12</v>
      </c>
      <c r="F421" s="1">
        <f t="shared" si="54"/>
        <v>624</v>
      </c>
      <c r="G421" s="1">
        <f t="shared" si="55"/>
        <v>414</v>
      </c>
      <c r="H421" s="1">
        <v>112</v>
      </c>
      <c r="I421" s="1">
        <f t="shared" si="56"/>
        <v>665</v>
      </c>
      <c r="J421" s="1">
        <v>131</v>
      </c>
      <c r="K421" s="1">
        <f t="shared" si="57"/>
        <v>326</v>
      </c>
      <c r="L421" s="1">
        <v>110</v>
      </c>
      <c r="M421" s="1">
        <v>12</v>
      </c>
      <c r="N421" s="1">
        <v>122</v>
      </c>
      <c r="O421" s="1">
        <f t="shared" si="58"/>
        <v>2164</v>
      </c>
      <c r="P421" s="1">
        <v>91</v>
      </c>
      <c r="Q421" s="1">
        <f t="shared" si="59"/>
        <v>524</v>
      </c>
      <c r="R421" s="1">
        <v>88</v>
      </c>
      <c r="S421" s="1">
        <f t="shared" si="60"/>
        <v>254</v>
      </c>
      <c r="T421" s="1">
        <v>80</v>
      </c>
      <c r="U421" s="1">
        <f t="shared" si="61"/>
        <v>561</v>
      </c>
      <c r="V421" s="1">
        <v>259</v>
      </c>
      <c r="W421" s="1">
        <f t="shared" si="62"/>
        <v>331</v>
      </c>
    </row>
    <row r="422" spans="1:23">
      <c r="A422" s="1" t="s">
        <v>791</v>
      </c>
      <c r="B422" s="1" t="s">
        <v>792</v>
      </c>
      <c r="C422" s="1" t="s">
        <v>10</v>
      </c>
      <c r="D422" s="1" t="s">
        <v>606</v>
      </c>
      <c r="E422" s="1" t="s">
        <v>12</v>
      </c>
      <c r="F422" s="1">
        <f t="shared" si="54"/>
        <v>624</v>
      </c>
      <c r="G422" s="1">
        <f t="shared" si="55"/>
        <v>414</v>
      </c>
      <c r="H422" s="1">
        <v>107</v>
      </c>
      <c r="I422" s="1">
        <f t="shared" si="56"/>
        <v>1344</v>
      </c>
      <c r="J422" s="1">
        <v>127</v>
      </c>
      <c r="K422" s="1">
        <f t="shared" si="57"/>
        <v>539</v>
      </c>
      <c r="L422" s="1">
        <v>110</v>
      </c>
      <c r="M422" s="1">
        <v>11</v>
      </c>
      <c r="N422" s="1">
        <v>121</v>
      </c>
      <c r="O422" s="1">
        <f t="shared" si="58"/>
        <v>2261</v>
      </c>
      <c r="P422" s="1">
        <v>90</v>
      </c>
      <c r="Q422" s="1">
        <f t="shared" si="59"/>
        <v>574</v>
      </c>
      <c r="R422" s="1">
        <v>95</v>
      </c>
      <c r="S422" s="1">
        <f t="shared" si="60"/>
        <v>18</v>
      </c>
      <c r="T422" s="1">
        <v>84</v>
      </c>
      <c r="U422" s="1">
        <f t="shared" si="61"/>
        <v>192</v>
      </c>
      <c r="V422" s="1">
        <v>269</v>
      </c>
      <c r="W422" s="1">
        <f t="shared" si="62"/>
        <v>125</v>
      </c>
    </row>
    <row r="423" spans="1:23">
      <c r="A423" s="1" t="s">
        <v>905</v>
      </c>
      <c r="B423" s="1" t="s">
        <v>906</v>
      </c>
      <c r="C423" s="1" t="s">
        <v>10</v>
      </c>
      <c r="D423" s="1" t="s">
        <v>28</v>
      </c>
      <c r="E423" s="1" t="s">
        <v>18</v>
      </c>
      <c r="F423" s="1">
        <f t="shared" si="54"/>
        <v>623.5</v>
      </c>
      <c r="G423" s="1">
        <f t="shared" si="55"/>
        <v>423</v>
      </c>
      <c r="H423" s="1">
        <v>103.5</v>
      </c>
      <c r="I423" s="1">
        <f t="shared" si="56"/>
        <v>1938</v>
      </c>
      <c r="J423" s="1">
        <v>121</v>
      </c>
      <c r="K423" s="1">
        <f t="shared" si="57"/>
        <v>961</v>
      </c>
      <c r="L423" s="1">
        <v>123</v>
      </c>
      <c r="M423" s="1">
        <v>13</v>
      </c>
      <c r="N423" s="1">
        <v>136</v>
      </c>
      <c r="O423" s="1">
        <f t="shared" si="58"/>
        <v>328</v>
      </c>
      <c r="P423" s="1">
        <v>86</v>
      </c>
      <c r="Q423" s="1">
        <f t="shared" si="59"/>
        <v>822</v>
      </c>
      <c r="R423" s="1">
        <v>90</v>
      </c>
      <c r="S423" s="1">
        <f t="shared" si="60"/>
        <v>141</v>
      </c>
      <c r="T423" s="1">
        <v>87</v>
      </c>
      <c r="U423" s="1">
        <f t="shared" si="61"/>
        <v>27</v>
      </c>
      <c r="V423" s="1">
        <v>263</v>
      </c>
      <c r="W423" s="1">
        <f t="shared" si="62"/>
        <v>246</v>
      </c>
    </row>
    <row r="424" spans="1:23">
      <c r="A424" s="1" t="s">
        <v>863</v>
      </c>
      <c r="B424" s="1" t="s">
        <v>864</v>
      </c>
      <c r="C424" s="1" t="s">
        <v>10</v>
      </c>
      <c r="D424" s="1" t="s">
        <v>190</v>
      </c>
      <c r="E424" s="1" t="s">
        <v>12</v>
      </c>
      <c r="F424" s="1">
        <f t="shared" si="54"/>
        <v>623.5</v>
      </c>
      <c r="G424" s="1">
        <f t="shared" si="55"/>
        <v>423</v>
      </c>
      <c r="H424" s="1">
        <v>103.5</v>
      </c>
      <c r="I424" s="1">
        <f t="shared" si="56"/>
        <v>1938</v>
      </c>
      <c r="J424" s="1">
        <v>125</v>
      </c>
      <c r="K424" s="1">
        <f t="shared" si="57"/>
        <v>660</v>
      </c>
      <c r="L424" s="1">
        <v>119</v>
      </c>
      <c r="M424" s="1">
        <v>12</v>
      </c>
      <c r="N424" s="1">
        <v>131</v>
      </c>
      <c r="O424" s="1">
        <f t="shared" si="58"/>
        <v>949</v>
      </c>
      <c r="P424" s="1">
        <v>98</v>
      </c>
      <c r="Q424" s="1">
        <f t="shared" si="59"/>
        <v>194</v>
      </c>
      <c r="R424" s="1">
        <v>87</v>
      </c>
      <c r="S424" s="1">
        <f t="shared" si="60"/>
        <v>328</v>
      </c>
      <c r="T424" s="1">
        <v>79</v>
      </c>
      <c r="U424" s="1">
        <f t="shared" si="61"/>
        <v>673</v>
      </c>
      <c r="V424" s="1">
        <v>264</v>
      </c>
      <c r="W424" s="1">
        <f t="shared" si="62"/>
        <v>221</v>
      </c>
    </row>
    <row r="425" spans="1:23">
      <c r="A425" s="1" t="s">
        <v>873</v>
      </c>
      <c r="B425" s="1" t="s">
        <v>874</v>
      </c>
      <c r="C425" s="1" t="s">
        <v>10</v>
      </c>
      <c r="D425" s="1" t="s">
        <v>805</v>
      </c>
      <c r="E425" s="1" t="s">
        <v>18</v>
      </c>
      <c r="F425" s="1">
        <f t="shared" si="54"/>
        <v>623.5</v>
      </c>
      <c r="G425" s="1">
        <f t="shared" si="55"/>
        <v>423</v>
      </c>
      <c r="H425" s="1">
        <v>115.5</v>
      </c>
      <c r="I425" s="1">
        <f t="shared" si="56"/>
        <v>340</v>
      </c>
      <c r="J425" s="1">
        <v>130</v>
      </c>
      <c r="K425" s="1">
        <f t="shared" si="57"/>
        <v>379</v>
      </c>
      <c r="L425" s="1">
        <v>116</v>
      </c>
      <c r="M425" s="1">
        <v>13</v>
      </c>
      <c r="N425" s="1">
        <v>129</v>
      </c>
      <c r="O425" s="1">
        <f t="shared" si="58"/>
        <v>1231</v>
      </c>
      <c r="P425" s="1">
        <v>84</v>
      </c>
      <c r="Q425" s="1">
        <f t="shared" si="59"/>
        <v>945</v>
      </c>
      <c r="R425" s="1">
        <v>92</v>
      </c>
      <c r="S425" s="1">
        <f t="shared" si="60"/>
        <v>69</v>
      </c>
      <c r="T425" s="1">
        <v>73</v>
      </c>
      <c r="U425" s="1">
        <f t="shared" si="61"/>
        <v>1444</v>
      </c>
      <c r="V425" s="1">
        <v>249</v>
      </c>
      <c r="W425" s="1">
        <f t="shared" si="62"/>
        <v>573</v>
      </c>
    </row>
    <row r="426" spans="1:23">
      <c r="A426" s="1" t="s">
        <v>859</v>
      </c>
      <c r="B426" s="1" t="s">
        <v>860</v>
      </c>
      <c r="C426" s="1" t="s">
        <v>10</v>
      </c>
      <c r="D426" s="1" t="s">
        <v>25</v>
      </c>
      <c r="E426" s="1" t="s">
        <v>22</v>
      </c>
      <c r="F426" s="1">
        <f t="shared" si="54"/>
        <v>623.5</v>
      </c>
      <c r="G426" s="1">
        <f t="shared" si="55"/>
        <v>423</v>
      </c>
      <c r="H426" s="1">
        <v>101.5</v>
      </c>
      <c r="I426" s="1">
        <f t="shared" si="56"/>
        <v>2217</v>
      </c>
      <c r="J426" s="1">
        <v>135</v>
      </c>
      <c r="K426" s="1">
        <f t="shared" si="57"/>
        <v>178</v>
      </c>
      <c r="L426" s="1">
        <v>111</v>
      </c>
      <c r="M426" s="1">
        <v>13</v>
      </c>
      <c r="N426" s="1">
        <v>124</v>
      </c>
      <c r="O426" s="1">
        <f t="shared" si="58"/>
        <v>1948</v>
      </c>
      <c r="P426" s="1">
        <v>97</v>
      </c>
      <c r="Q426" s="1">
        <f t="shared" si="59"/>
        <v>238</v>
      </c>
      <c r="R426" s="1">
        <v>89</v>
      </c>
      <c r="S426" s="1">
        <f t="shared" si="60"/>
        <v>182</v>
      </c>
      <c r="T426" s="1">
        <v>77</v>
      </c>
      <c r="U426" s="1">
        <f t="shared" si="61"/>
        <v>913</v>
      </c>
      <c r="V426" s="1">
        <v>263</v>
      </c>
      <c r="W426" s="1">
        <f t="shared" si="62"/>
        <v>246</v>
      </c>
    </row>
    <row r="427" spans="1:23">
      <c r="A427" s="1" t="s">
        <v>832</v>
      </c>
      <c r="B427" s="1" t="s">
        <v>833</v>
      </c>
      <c r="C427" s="1" t="s">
        <v>10</v>
      </c>
      <c r="D427" s="1" t="s">
        <v>606</v>
      </c>
      <c r="E427" s="1" t="s">
        <v>12</v>
      </c>
      <c r="F427" s="1">
        <f t="shared" si="54"/>
        <v>623.5</v>
      </c>
      <c r="G427" s="1">
        <f t="shared" si="55"/>
        <v>423</v>
      </c>
      <c r="H427" s="1">
        <v>110.5</v>
      </c>
      <c r="I427" s="1">
        <f t="shared" si="56"/>
        <v>878</v>
      </c>
      <c r="J427" s="1">
        <v>132</v>
      </c>
      <c r="K427" s="1">
        <f t="shared" si="57"/>
        <v>284</v>
      </c>
      <c r="L427" s="1">
        <v>110</v>
      </c>
      <c r="M427" s="1">
        <v>12</v>
      </c>
      <c r="N427" s="1">
        <v>122</v>
      </c>
      <c r="O427" s="1">
        <f t="shared" si="58"/>
        <v>2164</v>
      </c>
      <c r="P427" s="1">
        <v>97</v>
      </c>
      <c r="Q427" s="1">
        <f t="shared" si="59"/>
        <v>238</v>
      </c>
      <c r="R427" s="1">
        <v>81</v>
      </c>
      <c r="S427" s="1">
        <f t="shared" si="60"/>
        <v>819</v>
      </c>
      <c r="T427" s="1">
        <v>81</v>
      </c>
      <c r="U427" s="1">
        <f t="shared" si="61"/>
        <v>468</v>
      </c>
      <c r="V427" s="1">
        <v>259</v>
      </c>
      <c r="W427" s="1">
        <f t="shared" si="62"/>
        <v>331</v>
      </c>
    </row>
    <row r="428" spans="1:23">
      <c r="A428" s="1" t="s">
        <v>806</v>
      </c>
      <c r="B428" s="1" t="s">
        <v>807</v>
      </c>
      <c r="C428" s="1" t="s">
        <v>10</v>
      </c>
      <c r="D428" s="1" t="s">
        <v>377</v>
      </c>
      <c r="E428" s="1" t="s">
        <v>18</v>
      </c>
      <c r="F428" s="1">
        <f t="shared" si="54"/>
        <v>623.5</v>
      </c>
      <c r="G428" s="1">
        <f t="shared" si="55"/>
        <v>423</v>
      </c>
      <c r="H428" s="1">
        <v>106.5</v>
      </c>
      <c r="I428" s="1">
        <f t="shared" si="56"/>
        <v>1466</v>
      </c>
      <c r="J428" s="1">
        <v>133</v>
      </c>
      <c r="K428" s="1">
        <f t="shared" si="57"/>
        <v>238</v>
      </c>
      <c r="L428" s="1">
        <v>106</v>
      </c>
      <c r="M428" s="1">
        <v>11</v>
      </c>
      <c r="N428" s="1">
        <v>117</v>
      </c>
      <c r="O428" s="1">
        <f t="shared" si="58"/>
        <v>2600</v>
      </c>
      <c r="P428" s="1">
        <v>93</v>
      </c>
      <c r="Q428" s="1">
        <f t="shared" si="59"/>
        <v>419</v>
      </c>
      <c r="R428" s="1">
        <v>91</v>
      </c>
      <c r="S428" s="1">
        <f t="shared" si="60"/>
        <v>105</v>
      </c>
      <c r="T428" s="1">
        <v>83</v>
      </c>
      <c r="U428" s="1">
        <f t="shared" si="61"/>
        <v>272</v>
      </c>
      <c r="V428" s="1">
        <v>267</v>
      </c>
      <c r="W428" s="1">
        <f t="shared" si="62"/>
        <v>159</v>
      </c>
    </row>
    <row r="429" spans="1:23">
      <c r="A429" s="1" t="s">
        <v>941</v>
      </c>
      <c r="B429" s="1" t="s">
        <v>942</v>
      </c>
      <c r="C429" s="1" t="s">
        <v>10</v>
      </c>
      <c r="D429" s="1" t="s">
        <v>341</v>
      </c>
      <c r="E429" s="1" t="s">
        <v>18</v>
      </c>
      <c r="F429" s="1">
        <f t="shared" si="54"/>
        <v>623</v>
      </c>
      <c r="G429" s="1">
        <f t="shared" si="55"/>
        <v>429</v>
      </c>
      <c r="H429" s="1">
        <v>111</v>
      </c>
      <c r="I429" s="1">
        <f t="shared" si="56"/>
        <v>786</v>
      </c>
      <c r="J429" s="1">
        <v>120</v>
      </c>
      <c r="K429" s="1">
        <f t="shared" si="57"/>
        <v>1047</v>
      </c>
      <c r="L429" s="1">
        <v>132</v>
      </c>
      <c r="M429" s="1">
        <v>13</v>
      </c>
      <c r="N429" s="1">
        <v>145</v>
      </c>
      <c r="O429" s="1">
        <f t="shared" si="58"/>
        <v>2</v>
      </c>
      <c r="P429" s="1">
        <v>87</v>
      </c>
      <c r="Q429" s="1">
        <f t="shared" si="59"/>
        <v>760</v>
      </c>
      <c r="R429" s="1">
        <v>78</v>
      </c>
      <c r="S429" s="1">
        <f t="shared" si="60"/>
        <v>1110</v>
      </c>
      <c r="T429" s="1">
        <v>82</v>
      </c>
      <c r="U429" s="1">
        <f t="shared" si="61"/>
        <v>368</v>
      </c>
      <c r="V429" s="1">
        <v>247</v>
      </c>
      <c r="W429" s="1">
        <f t="shared" si="62"/>
        <v>637</v>
      </c>
    </row>
    <row r="430" spans="1:23">
      <c r="A430" s="1" t="s">
        <v>913</v>
      </c>
      <c r="B430" s="1" t="s">
        <v>914</v>
      </c>
      <c r="C430" s="1" t="s">
        <v>10</v>
      </c>
      <c r="D430" s="1" t="s">
        <v>401</v>
      </c>
      <c r="E430" s="1" t="s">
        <v>22</v>
      </c>
      <c r="F430" s="1">
        <f t="shared" si="54"/>
        <v>623</v>
      </c>
      <c r="G430" s="1">
        <f t="shared" si="55"/>
        <v>429</v>
      </c>
      <c r="H430" s="1">
        <v>111</v>
      </c>
      <c r="I430" s="1">
        <f t="shared" si="56"/>
        <v>786</v>
      </c>
      <c r="J430" s="1">
        <v>129</v>
      </c>
      <c r="K430" s="1">
        <f t="shared" si="57"/>
        <v>424</v>
      </c>
      <c r="L430" s="1">
        <v>127</v>
      </c>
      <c r="M430" s="1">
        <v>13</v>
      </c>
      <c r="N430" s="1">
        <v>140</v>
      </c>
      <c r="O430" s="1">
        <f t="shared" si="58"/>
        <v>84</v>
      </c>
      <c r="P430" s="1">
        <v>84</v>
      </c>
      <c r="Q430" s="1">
        <f t="shared" si="59"/>
        <v>945</v>
      </c>
      <c r="R430" s="1">
        <v>78</v>
      </c>
      <c r="S430" s="1">
        <f t="shared" si="60"/>
        <v>1110</v>
      </c>
      <c r="T430" s="1">
        <v>81</v>
      </c>
      <c r="U430" s="1">
        <f t="shared" si="61"/>
        <v>468</v>
      </c>
      <c r="V430" s="1">
        <v>243</v>
      </c>
      <c r="W430" s="1">
        <f t="shared" si="62"/>
        <v>759</v>
      </c>
    </row>
    <row r="431" spans="1:23">
      <c r="A431" s="1" t="s">
        <v>931</v>
      </c>
      <c r="B431" s="1" t="s">
        <v>932</v>
      </c>
      <c r="C431" s="1" t="s">
        <v>10</v>
      </c>
      <c r="D431" s="1" t="s">
        <v>262</v>
      </c>
      <c r="E431" s="1" t="s">
        <v>12</v>
      </c>
      <c r="F431" s="1">
        <f t="shared" si="54"/>
        <v>623</v>
      </c>
      <c r="G431" s="1">
        <f t="shared" si="55"/>
        <v>429</v>
      </c>
      <c r="H431" s="1">
        <v>114</v>
      </c>
      <c r="I431" s="1">
        <f t="shared" si="56"/>
        <v>457</v>
      </c>
      <c r="J431" s="1">
        <v>125</v>
      </c>
      <c r="K431" s="1">
        <f t="shared" si="57"/>
        <v>660</v>
      </c>
      <c r="L431" s="1">
        <v>123</v>
      </c>
      <c r="M431" s="1">
        <v>14</v>
      </c>
      <c r="N431" s="1">
        <v>137</v>
      </c>
      <c r="O431" s="1">
        <f t="shared" si="58"/>
        <v>241</v>
      </c>
      <c r="P431" s="1">
        <v>88</v>
      </c>
      <c r="Q431" s="1">
        <f t="shared" si="59"/>
        <v>703</v>
      </c>
      <c r="R431" s="1">
        <v>83</v>
      </c>
      <c r="S431" s="1">
        <f t="shared" si="60"/>
        <v>635</v>
      </c>
      <c r="T431" s="1">
        <v>76</v>
      </c>
      <c r="U431" s="1">
        <f t="shared" si="61"/>
        <v>1059</v>
      </c>
      <c r="V431" s="1">
        <v>247</v>
      </c>
      <c r="W431" s="1">
        <f t="shared" si="62"/>
        <v>637</v>
      </c>
    </row>
    <row r="432" spans="1:23">
      <c r="A432" s="1" t="s">
        <v>925</v>
      </c>
      <c r="B432" s="1" t="s">
        <v>926</v>
      </c>
      <c r="C432" s="1" t="s">
        <v>10</v>
      </c>
      <c r="D432" s="1" t="s">
        <v>79</v>
      </c>
      <c r="E432" s="1" t="s">
        <v>12</v>
      </c>
      <c r="F432" s="1">
        <f t="shared" si="54"/>
        <v>623</v>
      </c>
      <c r="G432" s="1">
        <f t="shared" si="55"/>
        <v>429</v>
      </c>
      <c r="H432" s="1">
        <v>115</v>
      </c>
      <c r="I432" s="1">
        <f t="shared" si="56"/>
        <v>372</v>
      </c>
      <c r="J432" s="1">
        <v>120</v>
      </c>
      <c r="K432" s="1">
        <f t="shared" si="57"/>
        <v>1047</v>
      </c>
      <c r="L432" s="1">
        <v>122</v>
      </c>
      <c r="M432" s="1">
        <v>14</v>
      </c>
      <c r="N432" s="1">
        <v>136</v>
      </c>
      <c r="O432" s="1">
        <f t="shared" si="58"/>
        <v>328</v>
      </c>
      <c r="P432" s="1">
        <v>102</v>
      </c>
      <c r="Q432" s="1">
        <f t="shared" si="59"/>
        <v>96</v>
      </c>
      <c r="R432" s="1">
        <v>69</v>
      </c>
      <c r="S432" s="1">
        <f t="shared" si="60"/>
        <v>1961</v>
      </c>
      <c r="T432" s="1">
        <v>81</v>
      </c>
      <c r="U432" s="1">
        <f t="shared" si="61"/>
        <v>468</v>
      </c>
      <c r="V432" s="1">
        <v>252</v>
      </c>
      <c r="W432" s="1">
        <f t="shared" si="62"/>
        <v>486</v>
      </c>
    </row>
    <row r="433" spans="1:23">
      <c r="A433" s="1" t="s">
        <v>915</v>
      </c>
      <c r="B433" s="1" t="s">
        <v>916</v>
      </c>
      <c r="C433" s="1" t="s">
        <v>10</v>
      </c>
      <c r="D433" s="1" t="s">
        <v>401</v>
      </c>
      <c r="E433" s="1" t="s">
        <v>22</v>
      </c>
      <c r="F433" s="1">
        <f t="shared" si="54"/>
        <v>623</v>
      </c>
      <c r="G433" s="1">
        <f t="shared" si="55"/>
        <v>429</v>
      </c>
      <c r="H433" s="1">
        <v>117</v>
      </c>
      <c r="I433" s="1">
        <f t="shared" si="56"/>
        <v>235</v>
      </c>
      <c r="J433" s="1">
        <v>120</v>
      </c>
      <c r="K433" s="1">
        <f t="shared" si="57"/>
        <v>1047</v>
      </c>
      <c r="L433" s="1">
        <v>118</v>
      </c>
      <c r="M433" s="1">
        <v>14</v>
      </c>
      <c r="N433" s="1">
        <v>132</v>
      </c>
      <c r="O433" s="1">
        <f t="shared" si="58"/>
        <v>777</v>
      </c>
      <c r="P433" s="1">
        <v>88</v>
      </c>
      <c r="Q433" s="1">
        <f t="shared" si="59"/>
        <v>703</v>
      </c>
      <c r="R433" s="1">
        <v>88</v>
      </c>
      <c r="S433" s="1">
        <f t="shared" si="60"/>
        <v>254</v>
      </c>
      <c r="T433" s="1">
        <v>78</v>
      </c>
      <c r="U433" s="1">
        <f t="shared" si="61"/>
        <v>794</v>
      </c>
      <c r="V433" s="1">
        <v>254</v>
      </c>
      <c r="W433" s="1">
        <f t="shared" si="62"/>
        <v>446</v>
      </c>
    </row>
    <row r="434" spans="1:23">
      <c r="A434" s="1" t="s">
        <v>921</v>
      </c>
      <c r="B434" s="1" t="s">
        <v>922</v>
      </c>
      <c r="C434" s="1" t="s">
        <v>10</v>
      </c>
      <c r="D434" s="1" t="s">
        <v>11</v>
      </c>
      <c r="E434" s="1" t="s">
        <v>12</v>
      </c>
      <c r="F434" s="1">
        <f t="shared" si="54"/>
        <v>623</v>
      </c>
      <c r="G434" s="1">
        <f t="shared" si="55"/>
        <v>429</v>
      </c>
      <c r="H434" s="1">
        <v>124</v>
      </c>
      <c r="I434" s="1">
        <f t="shared" si="56"/>
        <v>28</v>
      </c>
      <c r="J434" s="1">
        <v>117</v>
      </c>
      <c r="K434" s="1">
        <f t="shared" si="57"/>
        <v>1279</v>
      </c>
      <c r="L434" s="1">
        <v>117</v>
      </c>
      <c r="M434" s="1">
        <v>14</v>
      </c>
      <c r="N434" s="1">
        <v>131</v>
      </c>
      <c r="O434" s="1">
        <f t="shared" si="58"/>
        <v>949</v>
      </c>
      <c r="P434" s="1">
        <v>101</v>
      </c>
      <c r="Q434" s="1">
        <f t="shared" si="59"/>
        <v>114</v>
      </c>
      <c r="R434" s="1">
        <v>66</v>
      </c>
      <c r="S434" s="1">
        <f t="shared" si="60"/>
        <v>2213</v>
      </c>
      <c r="T434" s="1">
        <v>84</v>
      </c>
      <c r="U434" s="1">
        <f t="shared" si="61"/>
        <v>192</v>
      </c>
      <c r="V434" s="1">
        <v>251</v>
      </c>
      <c r="W434" s="1">
        <f t="shared" si="62"/>
        <v>510</v>
      </c>
    </row>
    <row r="435" spans="1:23">
      <c r="A435" s="1" t="s">
        <v>865</v>
      </c>
      <c r="B435" s="1" t="s">
        <v>866</v>
      </c>
      <c r="C435" s="1" t="s">
        <v>10</v>
      </c>
      <c r="D435" s="1" t="s">
        <v>11</v>
      </c>
      <c r="E435" s="1" t="s">
        <v>12</v>
      </c>
      <c r="F435" s="1">
        <f t="shared" si="54"/>
        <v>623</v>
      </c>
      <c r="G435" s="1">
        <f t="shared" si="55"/>
        <v>429</v>
      </c>
      <c r="H435" s="1">
        <v>114</v>
      </c>
      <c r="I435" s="1">
        <f t="shared" si="56"/>
        <v>457</v>
      </c>
      <c r="J435" s="1">
        <v>139</v>
      </c>
      <c r="K435" s="1">
        <f t="shared" si="57"/>
        <v>77</v>
      </c>
      <c r="L435" s="1">
        <v>113</v>
      </c>
      <c r="M435" s="1">
        <v>12</v>
      </c>
      <c r="N435" s="1">
        <v>125</v>
      </c>
      <c r="O435" s="1">
        <f t="shared" si="58"/>
        <v>1840</v>
      </c>
      <c r="P435" s="1">
        <v>86</v>
      </c>
      <c r="Q435" s="1">
        <f t="shared" si="59"/>
        <v>822</v>
      </c>
      <c r="R435" s="1">
        <v>92</v>
      </c>
      <c r="S435" s="1">
        <f t="shared" si="60"/>
        <v>69</v>
      </c>
      <c r="T435" s="1">
        <v>67</v>
      </c>
      <c r="U435" s="1">
        <f t="shared" si="61"/>
        <v>2094</v>
      </c>
      <c r="V435" s="1">
        <v>245</v>
      </c>
      <c r="W435" s="1">
        <f t="shared" si="62"/>
        <v>700</v>
      </c>
    </row>
    <row r="436" spans="1:23">
      <c r="A436" s="1" t="s">
        <v>730</v>
      </c>
      <c r="B436" s="1" t="s">
        <v>731</v>
      </c>
      <c r="C436" s="1" t="s">
        <v>10</v>
      </c>
      <c r="D436" s="1" t="s">
        <v>606</v>
      </c>
      <c r="E436" s="1" t="s">
        <v>44</v>
      </c>
      <c r="F436" s="1">
        <f t="shared" si="54"/>
        <v>623</v>
      </c>
      <c r="G436" s="1">
        <f t="shared" si="55"/>
        <v>429</v>
      </c>
      <c r="H436" s="1">
        <v>101</v>
      </c>
      <c r="I436" s="1">
        <f t="shared" si="56"/>
        <v>2264</v>
      </c>
      <c r="J436" s="1">
        <v>133</v>
      </c>
      <c r="K436" s="1">
        <f t="shared" si="57"/>
        <v>238</v>
      </c>
      <c r="L436" s="1">
        <v>105</v>
      </c>
      <c r="M436" s="1">
        <v>8</v>
      </c>
      <c r="N436" s="1">
        <v>113</v>
      </c>
      <c r="O436" s="1">
        <f t="shared" si="58"/>
        <v>2816</v>
      </c>
      <c r="P436" s="1">
        <v>107</v>
      </c>
      <c r="Q436" s="1">
        <f t="shared" si="59"/>
        <v>4</v>
      </c>
      <c r="R436" s="1">
        <v>83</v>
      </c>
      <c r="S436" s="1">
        <f t="shared" si="60"/>
        <v>635</v>
      </c>
      <c r="T436" s="1">
        <v>86</v>
      </c>
      <c r="U436" s="1">
        <f t="shared" si="61"/>
        <v>67</v>
      </c>
      <c r="V436" s="1">
        <v>276</v>
      </c>
      <c r="W436" s="1">
        <f t="shared" si="62"/>
        <v>45</v>
      </c>
    </row>
    <row r="437" spans="1:23">
      <c r="A437" s="1" t="s">
        <v>897</v>
      </c>
      <c r="B437" s="1" t="s">
        <v>898</v>
      </c>
      <c r="C437" s="1" t="s">
        <v>10</v>
      </c>
      <c r="D437" s="1" t="s">
        <v>377</v>
      </c>
      <c r="E437" s="1" t="s">
        <v>12</v>
      </c>
      <c r="F437" s="1">
        <f t="shared" si="54"/>
        <v>622.5</v>
      </c>
      <c r="G437" s="1">
        <f t="shared" si="55"/>
        <v>437</v>
      </c>
      <c r="H437" s="1">
        <v>105.5</v>
      </c>
      <c r="I437" s="1">
        <f t="shared" si="56"/>
        <v>1634</v>
      </c>
      <c r="J437" s="1">
        <v>119</v>
      </c>
      <c r="K437" s="1">
        <f t="shared" si="57"/>
        <v>1133</v>
      </c>
      <c r="L437" s="1">
        <v>122</v>
      </c>
      <c r="M437" s="1">
        <v>12</v>
      </c>
      <c r="N437" s="1">
        <v>134</v>
      </c>
      <c r="O437" s="1">
        <f t="shared" si="58"/>
        <v>521</v>
      </c>
      <c r="P437" s="1">
        <v>93</v>
      </c>
      <c r="Q437" s="1">
        <f t="shared" si="59"/>
        <v>419</v>
      </c>
      <c r="R437" s="1">
        <v>93</v>
      </c>
      <c r="S437" s="1">
        <f t="shared" si="60"/>
        <v>43</v>
      </c>
      <c r="T437" s="1">
        <v>78</v>
      </c>
      <c r="U437" s="1">
        <f t="shared" si="61"/>
        <v>794</v>
      </c>
      <c r="V437" s="1">
        <v>264</v>
      </c>
      <c r="W437" s="1">
        <f t="shared" si="62"/>
        <v>221</v>
      </c>
    </row>
    <row r="438" spans="1:23">
      <c r="A438" s="1" t="s">
        <v>929</v>
      </c>
      <c r="B438" s="1" t="s">
        <v>930</v>
      </c>
      <c r="C438" s="1" t="s">
        <v>10</v>
      </c>
      <c r="D438" s="1" t="s">
        <v>398</v>
      </c>
      <c r="E438" s="1" t="s">
        <v>12</v>
      </c>
      <c r="F438" s="1">
        <f t="shared" si="54"/>
        <v>622.5</v>
      </c>
      <c r="G438" s="1">
        <f t="shared" si="55"/>
        <v>437</v>
      </c>
      <c r="H438" s="1">
        <v>113.5</v>
      </c>
      <c r="I438" s="1">
        <f t="shared" si="56"/>
        <v>523</v>
      </c>
      <c r="J438" s="1">
        <v>118</v>
      </c>
      <c r="K438" s="1">
        <f t="shared" si="57"/>
        <v>1205</v>
      </c>
      <c r="L438" s="1">
        <v>122</v>
      </c>
      <c r="M438" s="1">
        <v>13</v>
      </c>
      <c r="N438" s="1">
        <v>135</v>
      </c>
      <c r="O438" s="1">
        <f t="shared" si="58"/>
        <v>436</v>
      </c>
      <c r="P438" s="1">
        <v>86</v>
      </c>
      <c r="Q438" s="1">
        <f t="shared" si="59"/>
        <v>822</v>
      </c>
      <c r="R438" s="1">
        <v>91</v>
      </c>
      <c r="S438" s="1">
        <f t="shared" si="60"/>
        <v>105</v>
      </c>
      <c r="T438" s="1">
        <v>79</v>
      </c>
      <c r="U438" s="1">
        <f t="shared" si="61"/>
        <v>673</v>
      </c>
      <c r="V438" s="1">
        <v>256</v>
      </c>
      <c r="W438" s="1">
        <f t="shared" si="62"/>
        <v>397</v>
      </c>
    </row>
    <row r="439" spans="1:23">
      <c r="A439" s="1" t="s">
        <v>945</v>
      </c>
      <c r="B439" s="1" t="s">
        <v>946</v>
      </c>
      <c r="C439" s="1" t="s">
        <v>10</v>
      </c>
      <c r="D439" s="1" t="s">
        <v>341</v>
      </c>
      <c r="E439" s="1" t="s">
        <v>12</v>
      </c>
      <c r="F439" s="1">
        <f t="shared" si="54"/>
        <v>622.5</v>
      </c>
      <c r="G439" s="1">
        <f t="shared" si="55"/>
        <v>437</v>
      </c>
      <c r="H439" s="1">
        <v>114.5</v>
      </c>
      <c r="I439" s="1">
        <f t="shared" si="56"/>
        <v>419</v>
      </c>
      <c r="J439" s="1">
        <v>116</v>
      </c>
      <c r="K439" s="1">
        <f t="shared" si="57"/>
        <v>1377</v>
      </c>
      <c r="L439" s="1">
        <v>120</v>
      </c>
      <c r="M439" s="1">
        <v>14</v>
      </c>
      <c r="N439" s="1">
        <v>134</v>
      </c>
      <c r="O439" s="1">
        <f t="shared" si="58"/>
        <v>521</v>
      </c>
      <c r="P439" s="1">
        <v>88</v>
      </c>
      <c r="Q439" s="1">
        <f t="shared" si="59"/>
        <v>703</v>
      </c>
      <c r="R439" s="1">
        <v>91</v>
      </c>
      <c r="S439" s="1">
        <f t="shared" si="60"/>
        <v>105</v>
      </c>
      <c r="T439" s="1">
        <v>79</v>
      </c>
      <c r="U439" s="1">
        <f t="shared" si="61"/>
        <v>673</v>
      </c>
      <c r="V439" s="1">
        <v>258</v>
      </c>
      <c r="W439" s="1">
        <f t="shared" si="62"/>
        <v>353</v>
      </c>
    </row>
    <row r="440" spans="1:23">
      <c r="A440" s="1" t="s">
        <v>6534</v>
      </c>
      <c r="B440" s="1" t="s">
        <v>6535</v>
      </c>
      <c r="C440" s="1" t="s">
        <v>10</v>
      </c>
      <c r="D440" s="1" t="s">
        <v>11</v>
      </c>
      <c r="E440" s="1" t="s">
        <v>44</v>
      </c>
      <c r="F440" s="1">
        <f t="shared" si="54"/>
        <v>622.5</v>
      </c>
      <c r="G440" s="1">
        <f t="shared" si="55"/>
        <v>437</v>
      </c>
      <c r="H440" s="1">
        <v>98.5</v>
      </c>
      <c r="I440" s="1">
        <f t="shared" si="56"/>
        <v>2567</v>
      </c>
      <c r="J440" s="1">
        <v>130</v>
      </c>
      <c r="K440" s="1">
        <f t="shared" si="57"/>
        <v>379</v>
      </c>
      <c r="L440" s="1">
        <v>110</v>
      </c>
      <c r="M440" s="1">
        <v>11</v>
      </c>
      <c r="N440" s="1">
        <v>121</v>
      </c>
      <c r="O440" s="1">
        <f t="shared" si="58"/>
        <v>2261</v>
      </c>
      <c r="P440" s="1">
        <v>107</v>
      </c>
      <c r="Q440" s="1">
        <f t="shared" si="59"/>
        <v>4</v>
      </c>
      <c r="R440" s="1">
        <v>84</v>
      </c>
      <c r="S440" s="1">
        <f t="shared" si="60"/>
        <v>549</v>
      </c>
      <c r="T440" s="1">
        <v>82</v>
      </c>
      <c r="U440" s="1">
        <f t="shared" si="61"/>
        <v>368</v>
      </c>
      <c r="V440" s="1">
        <v>273</v>
      </c>
      <c r="W440" s="1">
        <f t="shared" si="62"/>
        <v>77</v>
      </c>
    </row>
    <row r="441" spans="1:23">
      <c r="A441" s="1" t="s">
        <v>955</v>
      </c>
      <c r="B441" s="1" t="s">
        <v>956</v>
      </c>
      <c r="C441" s="1" t="s">
        <v>10</v>
      </c>
      <c r="D441" s="1" t="s">
        <v>280</v>
      </c>
      <c r="E441" s="1" t="s">
        <v>18</v>
      </c>
      <c r="F441" s="1">
        <f t="shared" si="54"/>
        <v>622</v>
      </c>
      <c r="G441" s="1">
        <f t="shared" si="55"/>
        <v>441</v>
      </c>
      <c r="H441" s="1">
        <v>108</v>
      </c>
      <c r="I441" s="1">
        <f t="shared" si="56"/>
        <v>1196</v>
      </c>
      <c r="J441" s="1">
        <v>120</v>
      </c>
      <c r="K441" s="1">
        <f t="shared" si="57"/>
        <v>1047</v>
      </c>
      <c r="L441" s="1">
        <v>120</v>
      </c>
      <c r="M441" s="1">
        <v>14</v>
      </c>
      <c r="N441" s="1">
        <v>134</v>
      </c>
      <c r="O441" s="1">
        <f t="shared" si="58"/>
        <v>521</v>
      </c>
      <c r="P441" s="1">
        <v>96</v>
      </c>
      <c r="Q441" s="1">
        <f t="shared" si="59"/>
        <v>291</v>
      </c>
      <c r="R441" s="1">
        <v>87</v>
      </c>
      <c r="S441" s="1">
        <f t="shared" si="60"/>
        <v>328</v>
      </c>
      <c r="T441" s="1">
        <v>77</v>
      </c>
      <c r="U441" s="1">
        <f t="shared" si="61"/>
        <v>913</v>
      </c>
      <c r="V441" s="1">
        <v>260</v>
      </c>
      <c r="W441" s="1">
        <f t="shared" si="62"/>
        <v>315</v>
      </c>
    </row>
    <row r="442" spans="1:23">
      <c r="A442" s="1" t="s">
        <v>917</v>
      </c>
      <c r="B442" s="1" t="s">
        <v>918</v>
      </c>
      <c r="C442" s="1" t="s">
        <v>10</v>
      </c>
      <c r="D442" s="1" t="s">
        <v>190</v>
      </c>
      <c r="E442" s="1" t="s">
        <v>44</v>
      </c>
      <c r="F442" s="1">
        <f t="shared" si="54"/>
        <v>622</v>
      </c>
      <c r="G442" s="1">
        <f t="shared" si="55"/>
        <v>441</v>
      </c>
      <c r="H442" s="1">
        <v>102</v>
      </c>
      <c r="I442" s="1">
        <f t="shared" si="56"/>
        <v>2117</v>
      </c>
      <c r="J442" s="1">
        <v>121</v>
      </c>
      <c r="K442" s="1">
        <f t="shared" si="57"/>
        <v>961</v>
      </c>
      <c r="L442" s="1">
        <v>120</v>
      </c>
      <c r="M442" s="1">
        <v>13</v>
      </c>
      <c r="N442" s="1">
        <v>133</v>
      </c>
      <c r="O442" s="1">
        <f t="shared" si="58"/>
        <v>640</v>
      </c>
      <c r="P442" s="1">
        <v>98</v>
      </c>
      <c r="Q442" s="1">
        <f t="shared" si="59"/>
        <v>194</v>
      </c>
      <c r="R442" s="1">
        <v>83</v>
      </c>
      <c r="S442" s="1">
        <f t="shared" si="60"/>
        <v>635</v>
      </c>
      <c r="T442" s="1">
        <v>85</v>
      </c>
      <c r="U442" s="1">
        <f t="shared" si="61"/>
        <v>120</v>
      </c>
      <c r="V442" s="1">
        <v>266</v>
      </c>
      <c r="W442" s="1">
        <f t="shared" si="62"/>
        <v>182</v>
      </c>
    </row>
    <row r="443" spans="1:23">
      <c r="A443" s="1" t="s">
        <v>939</v>
      </c>
      <c r="B443" s="1" t="s">
        <v>940</v>
      </c>
      <c r="C443" s="1" t="s">
        <v>10</v>
      </c>
      <c r="D443" s="1" t="s">
        <v>341</v>
      </c>
      <c r="E443" s="1" t="s">
        <v>44</v>
      </c>
      <c r="F443" s="1">
        <f t="shared" si="54"/>
        <v>622</v>
      </c>
      <c r="G443" s="1">
        <f t="shared" si="55"/>
        <v>441</v>
      </c>
      <c r="H443" s="1">
        <v>102</v>
      </c>
      <c r="I443" s="1">
        <f t="shared" si="56"/>
        <v>2117</v>
      </c>
      <c r="J443" s="1">
        <v>140</v>
      </c>
      <c r="K443" s="1">
        <f t="shared" si="57"/>
        <v>59</v>
      </c>
      <c r="L443" s="1">
        <v>120</v>
      </c>
      <c r="M443" s="1">
        <v>13</v>
      </c>
      <c r="N443" s="1">
        <v>133</v>
      </c>
      <c r="O443" s="1">
        <f t="shared" si="58"/>
        <v>640</v>
      </c>
      <c r="P443" s="1">
        <v>72</v>
      </c>
      <c r="Q443" s="1">
        <f t="shared" si="59"/>
        <v>1730</v>
      </c>
      <c r="R443" s="1">
        <v>87</v>
      </c>
      <c r="S443" s="1">
        <f t="shared" si="60"/>
        <v>328</v>
      </c>
      <c r="T443" s="1">
        <v>88</v>
      </c>
      <c r="U443" s="1">
        <f t="shared" si="61"/>
        <v>7</v>
      </c>
      <c r="V443" s="1">
        <v>247</v>
      </c>
      <c r="W443" s="1">
        <f t="shared" si="62"/>
        <v>637</v>
      </c>
    </row>
    <row r="444" spans="1:23">
      <c r="A444" s="1" t="s">
        <v>919</v>
      </c>
      <c r="B444" s="1" t="s">
        <v>920</v>
      </c>
      <c r="C444" s="1" t="s">
        <v>10</v>
      </c>
      <c r="D444" s="1" t="s">
        <v>448</v>
      </c>
      <c r="E444" s="1" t="s">
        <v>12</v>
      </c>
      <c r="F444" s="1">
        <f t="shared" si="54"/>
        <v>622</v>
      </c>
      <c r="G444" s="1">
        <f t="shared" si="55"/>
        <v>441</v>
      </c>
      <c r="H444" s="1">
        <v>119</v>
      </c>
      <c r="I444" s="1">
        <f t="shared" si="56"/>
        <v>134</v>
      </c>
      <c r="J444" s="1">
        <v>132</v>
      </c>
      <c r="K444" s="1">
        <f t="shared" si="57"/>
        <v>284</v>
      </c>
      <c r="L444" s="1">
        <v>119</v>
      </c>
      <c r="M444" s="1">
        <v>13</v>
      </c>
      <c r="N444" s="1">
        <v>132</v>
      </c>
      <c r="O444" s="1">
        <f t="shared" si="58"/>
        <v>777</v>
      </c>
      <c r="P444" s="1">
        <v>86</v>
      </c>
      <c r="Q444" s="1">
        <f t="shared" si="59"/>
        <v>822</v>
      </c>
      <c r="R444" s="1">
        <v>72</v>
      </c>
      <c r="S444" s="1">
        <f t="shared" si="60"/>
        <v>1695</v>
      </c>
      <c r="T444" s="1">
        <v>81</v>
      </c>
      <c r="U444" s="1">
        <f t="shared" si="61"/>
        <v>468</v>
      </c>
      <c r="V444" s="1">
        <v>239</v>
      </c>
      <c r="W444" s="1">
        <f t="shared" si="62"/>
        <v>878</v>
      </c>
    </row>
    <row r="445" spans="1:23">
      <c r="A445" s="1" t="s">
        <v>933</v>
      </c>
      <c r="B445" s="1" t="s">
        <v>934</v>
      </c>
      <c r="C445" s="1" t="s">
        <v>10</v>
      </c>
      <c r="D445" s="1" t="s">
        <v>344</v>
      </c>
      <c r="E445" s="1" t="s">
        <v>18</v>
      </c>
      <c r="F445" s="1">
        <f t="shared" si="54"/>
        <v>622</v>
      </c>
      <c r="G445" s="1">
        <f t="shared" si="55"/>
        <v>441</v>
      </c>
      <c r="H445" s="1">
        <v>118</v>
      </c>
      <c r="I445" s="1">
        <f t="shared" si="56"/>
        <v>185</v>
      </c>
      <c r="J445" s="1">
        <v>115</v>
      </c>
      <c r="K445" s="1">
        <f t="shared" si="57"/>
        <v>1467</v>
      </c>
      <c r="L445" s="1">
        <v>119</v>
      </c>
      <c r="M445" s="1">
        <v>13</v>
      </c>
      <c r="N445" s="1">
        <v>132</v>
      </c>
      <c r="O445" s="1">
        <f t="shared" si="58"/>
        <v>777</v>
      </c>
      <c r="P445" s="1">
        <v>94</v>
      </c>
      <c r="Q445" s="1">
        <f t="shared" si="59"/>
        <v>368</v>
      </c>
      <c r="R445" s="1">
        <v>81</v>
      </c>
      <c r="S445" s="1">
        <f t="shared" si="60"/>
        <v>819</v>
      </c>
      <c r="T445" s="1">
        <v>82</v>
      </c>
      <c r="U445" s="1">
        <f t="shared" si="61"/>
        <v>368</v>
      </c>
      <c r="V445" s="1">
        <v>257</v>
      </c>
      <c r="W445" s="1">
        <f t="shared" si="62"/>
        <v>375</v>
      </c>
    </row>
    <row r="446" spans="1:23">
      <c r="A446" s="1" t="s">
        <v>911</v>
      </c>
      <c r="B446" s="1" t="s">
        <v>912</v>
      </c>
      <c r="C446" s="1" t="s">
        <v>10</v>
      </c>
      <c r="D446" s="1" t="s">
        <v>96</v>
      </c>
      <c r="E446" s="1" t="s">
        <v>22</v>
      </c>
      <c r="F446" s="1">
        <f t="shared" si="54"/>
        <v>622</v>
      </c>
      <c r="G446" s="1">
        <f t="shared" si="55"/>
        <v>441</v>
      </c>
      <c r="H446" s="1">
        <v>117</v>
      </c>
      <c r="I446" s="1">
        <f t="shared" si="56"/>
        <v>235</v>
      </c>
      <c r="J446" s="1">
        <v>132</v>
      </c>
      <c r="K446" s="1">
        <f t="shared" si="57"/>
        <v>284</v>
      </c>
      <c r="L446" s="1">
        <v>116</v>
      </c>
      <c r="M446" s="1">
        <v>13</v>
      </c>
      <c r="N446" s="1">
        <v>129</v>
      </c>
      <c r="O446" s="1">
        <f t="shared" si="58"/>
        <v>1231</v>
      </c>
      <c r="P446" s="1">
        <v>86</v>
      </c>
      <c r="Q446" s="1">
        <f t="shared" si="59"/>
        <v>822</v>
      </c>
      <c r="R446" s="1">
        <v>79</v>
      </c>
      <c r="S446" s="1">
        <f t="shared" si="60"/>
        <v>1006</v>
      </c>
      <c r="T446" s="1">
        <v>79</v>
      </c>
      <c r="U446" s="1">
        <f t="shared" si="61"/>
        <v>673</v>
      </c>
      <c r="V446" s="1">
        <v>244</v>
      </c>
      <c r="W446" s="1">
        <f t="shared" si="62"/>
        <v>729</v>
      </c>
    </row>
    <row r="447" spans="1:23">
      <c r="A447" s="1" t="s">
        <v>935</v>
      </c>
      <c r="B447" s="1" t="s">
        <v>936</v>
      </c>
      <c r="C447" s="1" t="s">
        <v>10</v>
      </c>
      <c r="D447" s="1" t="s">
        <v>606</v>
      </c>
      <c r="E447" s="1" t="s">
        <v>18</v>
      </c>
      <c r="F447" s="1">
        <f t="shared" si="54"/>
        <v>622</v>
      </c>
      <c r="G447" s="1">
        <f t="shared" si="55"/>
        <v>441</v>
      </c>
      <c r="H447" s="1">
        <v>102</v>
      </c>
      <c r="I447" s="1">
        <f t="shared" si="56"/>
        <v>2117</v>
      </c>
      <c r="J447" s="1">
        <v>129</v>
      </c>
      <c r="K447" s="1">
        <f t="shared" si="57"/>
        <v>424</v>
      </c>
      <c r="L447" s="1">
        <v>115</v>
      </c>
      <c r="M447" s="1">
        <v>14</v>
      </c>
      <c r="N447" s="1">
        <v>129</v>
      </c>
      <c r="O447" s="1">
        <f t="shared" si="58"/>
        <v>1231</v>
      </c>
      <c r="P447" s="1">
        <v>98</v>
      </c>
      <c r="Q447" s="1">
        <f t="shared" si="59"/>
        <v>194</v>
      </c>
      <c r="R447" s="1">
        <v>90</v>
      </c>
      <c r="S447" s="1">
        <f t="shared" si="60"/>
        <v>141</v>
      </c>
      <c r="T447" s="1">
        <v>74</v>
      </c>
      <c r="U447" s="1">
        <f t="shared" si="61"/>
        <v>1332</v>
      </c>
      <c r="V447" s="1">
        <v>262</v>
      </c>
      <c r="W447" s="1">
        <f t="shared" si="62"/>
        <v>271</v>
      </c>
    </row>
    <row r="448" spans="1:23">
      <c r="A448" s="1" t="s">
        <v>877</v>
      </c>
      <c r="B448" s="1" t="s">
        <v>878</v>
      </c>
      <c r="C448" s="1" t="s">
        <v>10</v>
      </c>
      <c r="D448" s="1" t="s">
        <v>190</v>
      </c>
      <c r="E448" s="1" t="s">
        <v>18</v>
      </c>
      <c r="F448" s="1">
        <f t="shared" si="54"/>
        <v>622</v>
      </c>
      <c r="G448" s="1">
        <f t="shared" si="55"/>
        <v>441</v>
      </c>
      <c r="H448" s="1">
        <v>103</v>
      </c>
      <c r="I448" s="1">
        <f t="shared" si="56"/>
        <v>1986</v>
      </c>
      <c r="J448" s="1">
        <v>136</v>
      </c>
      <c r="K448" s="1">
        <f t="shared" si="57"/>
        <v>149</v>
      </c>
      <c r="L448" s="1">
        <v>114</v>
      </c>
      <c r="M448" s="1">
        <v>12</v>
      </c>
      <c r="N448" s="1">
        <v>126</v>
      </c>
      <c r="O448" s="1">
        <f t="shared" si="58"/>
        <v>1699</v>
      </c>
      <c r="P448" s="1">
        <v>78</v>
      </c>
      <c r="Q448" s="1">
        <f t="shared" si="59"/>
        <v>1357</v>
      </c>
      <c r="R448" s="1">
        <v>97</v>
      </c>
      <c r="S448" s="1">
        <f t="shared" si="60"/>
        <v>3</v>
      </c>
      <c r="T448" s="1">
        <v>82</v>
      </c>
      <c r="U448" s="1">
        <f t="shared" si="61"/>
        <v>368</v>
      </c>
      <c r="V448" s="1">
        <v>257</v>
      </c>
      <c r="W448" s="1">
        <f t="shared" si="62"/>
        <v>375</v>
      </c>
    </row>
    <row r="449" spans="1:23">
      <c r="A449" s="1" t="s">
        <v>899</v>
      </c>
      <c r="B449" s="1" t="s">
        <v>900</v>
      </c>
      <c r="C449" s="1" t="s">
        <v>10</v>
      </c>
      <c r="D449" s="1" t="s">
        <v>39</v>
      </c>
      <c r="E449" s="1" t="s">
        <v>44</v>
      </c>
      <c r="F449" s="1">
        <f t="shared" si="54"/>
        <v>622</v>
      </c>
      <c r="G449" s="1">
        <f t="shared" si="55"/>
        <v>441</v>
      </c>
      <c r="H449" s="1">
        <v>115</v>
      </c>
      <c r="I449" s="1">
        <f t="shared" si="56"/>
        <v>372</v>
      </c>
      <c r="J449" s="1">
        <v>130</v>
      </c>
      <c r="K449" s="1">
        <f t="shared" si="57"/>
        <v>379</v>
      </c>
      <c r="L449" s="1">
        <v>110</v>
      </c>
      <c r="M449" s="1">
        <v>13</v>
      </c>
      <c r="N449" s="1">
        <v>123</v>
      </c>
      <c r="O449" s="1">
        <f t="shared" si="58"/>
        <v>2043</v>
      </c>
      <c r="P449" s="1">
        <v>82</v>
      </c>
      <c r="Q449" s="1">
        <f t="shared" si="59"/>
        <v>1079</v>
      </c>
      <c r="R449" s="1">
        <v>86</v>
      </c>
      <c r="S449" s="1">
        <f t="shared" si="60"/>
        <v>396</v>
      </c>
      <c r="T449" s="1">
        <v>86</v>
      </c>
      <c r="U449" s="1">
        <f t="shared" si="61"/>
        <v>67</v>
      </c>
      <c r="V449" s="1">
        <v>254</v>
      </c>
      <c r="W449" s="1">
        <f t="shared" si="62"/>
        <v>446</v>
      </c>
    </row>
    <row r="450" spans="1:23">
      <c r="A450" s="1" t="s">
        <v>983</v>
      </c>
      <c r="B450" s="1" t="s">
        <v>984</v>
      </c>
      <c r="C450" s="1" t="s">
        <v>10</v>
      </c>
      <c r="D450" s="1" t="s">
        <v>17</v>
      </c>
      <c r="E450" s="1" t="s">
        <v>18</v>
      </c>
      <c r="F450" s="1">
        <f t="shared" ref="F450:F513" si="63">H450+J450+N450+V450</f>
        <v>621.5</v>
      </c>
      <c r="G450" s="1">
        <f t="shared" si="55"/>
        <v>450</v>
      </c>
      <c r="H450" s="1">
        <v>104.5</v>
      </c>
      <c r="I450" s="1">
        <f t="shared" si="56"/>
        <v>1792</v>
      </c>
      <c r="J450" s="1">
        <v>133</v>
      </c>
      <c r="K450" s="1">
        <f t="shared" si="57"/>
        <v>238</v>
      </c>
      <c r="L450" s="1">
        <v>124</v>
      </c>
      <c r="M450" s="1">
        <v>14</v>
      </c>
      <c r="N450" s="1">
        <v>138</v>
      </c>
      <c r="O450" s="1">
        <f t="shared" si="58"/>
        <v>176</v>
      </c>
      <c r="P450" s="1">
        <v>84</v>
      </c>
      <c r="Q450" s="1">
        <f t="shared" si="59"/>
        <v>945</v>
      </c>
      <c r="R450" s="1">
        <v>83</v>
      </c>
      <c r="S450" s="1">
        <f t="shared" si="60"/>
        <v>635</v>
      </c>
      <c r="T450" s="1">
        <v>79</v>
      </c>
      <c r="U450" s="1">
        <f t="shared" si="61"/>
        <v>673</v>
      </c>
      <c r="V450" s="1">
        <v>246</v>
      </c>
      <c r="W450" s="1">
        <f t="shared" si="62"/>
        <v>672</v>
      </c>
    </row>
    <row r="451" spans="1:23">
      <c r="A451" s="1" t="s">
        <v>975</v>
      </c>
      <c r="B451" s="1" t="s">
        <v>976</v>
      </c>
      <c r="C451" s="1" t="s">
        <v>10</v>
      </c>
      <c r="D451" s="1" t="s">
        <v>448</v>
      </c>
      <c r="E451" s="1" t="s">
        <v>12</v>
      </c>
      <c r="F451" s="1">
        <f t="shared" si="63"/>
        <v>621.5</v>
      </c>
      <c r="G451" s="1">
        <f t="shared" ref="G451:G514" si="64">RANK(F451,F:F)</f>
        <v>450</v>
      </c>
      <c r="H451" s="1">
        <v>105.5</v>
      </c>
      <c r="I451" s="1">
        <f t="shared" ref="I451:I514" si="65">RANK(H451,H:H)</f>
        <v>1634</v>
      </c>
      <c r="J451" s="1">
        <v>118</v>
      </c>
      <c r="K451" s="1">
        <f t="shared" ref="K451:K514" si="66">RANK(J451,J:J)</f>
        <v>1205</v>
      </c>
      <c r="L451" s="1">
        <v>119</v>
      </c>
      <c r="M451" s="1">
        <v>15</v>
      </c>
      <c r="N451" s="1">
        <v>134</v>
      </c>
      <c r="O451" s="1">
        <f t="shared" ref="O451:O514" si="67">RANK(N451,N:N)</f>
        <v>521</v>
      </c>
      <c r="P451" s="1">
        <v>88</v>
      </c>
      <c r="Q451" s="1">
        <f t="shared" ref="Q451:Q514" si="68">RANK(P451,P:P)</f>
        <v>703</v>
      </c>
      <c r="R451" s="1">
        <v>93</v>
      </c>
      <c r="S451" s="1">
        <f t="shared" ref="S451:S514" si="69">RANK(R451,R:R)</f>
        <v>43</v>
      </c>
      <c r="T451" s="1">
        <v>83</v>
      </c>
      <c r="U451" s="1">
        <f t="shared" ref="U451:U514" si="70">RANK(T451,T:T)</f>
        <v>272</v>
      </c>
      <c r="V451" s="1">
        <v>264</v>
      </c>
      <c r="W451" s="1">
        <f t="shared" ref="W451:W514" si="71">RANK(V451,V:V)</f>
        <v>221</v>
      </c>
    </row>
    <row r="452" spans="1:23">
      <c r="A452" s="1" t="s">
        <v>953</v>
      </c>
      <c r="B452" s="1" t="s">
        <v>954</v>
      </c>
      <c r="C452" s="1" t="s">
        <v>10</v>
      </c>
      <c r="D452" s="1" t="s">
        <v>39</v>
      </c>
      <c r="E452" s="1" t="s">
        <v>12</v>
      </c>
      <c r="F452" s="1">
        <f t="shared" si="63"/>
        <v>621.5</v>
      </c>
      <c r="G452" s="1">
        <f t="shared" si="64"/>
        <v>450</v>
      </c>
      <c r="H452" s="1">
        <v>105.5</v>
      </c>
      <c r="I452" s="1">
        <f t="shared" si="65"/>
        <v>1634</v>
      </c>
      <c r="J452" s="1">
        <v>134</v>
      </c>
      <c r="K452" s="1">
        <f t="shared" si="66"/>
        <v>201</v>
      </c>
      <c r="L452" s="1">
        <v>117</v>
      </c>
      <c r="M452" s="1">
        <v>14</v>
      </c>
      <c r="N452" s="1">
        <v>131</v>
      </c>
      <c r="O452" s="1">
        <f t="shared" si="67"/>
        <v>949</v>
      </c>
      <c r="P452" s="1">
        <v>84</v>
      </c>
      <c r="Q452" s="1">
        <f t="shared" si="68"/>
        <v>945</v>
      </c>
      <c r="R452" s="1">
        <v>85</v>
      </c>
      <c r="S452" s="1">
        <f t="shared" si="69"/>
        <v>472</v>
      </c>
      <c r="T452" s="1">
        <v>82</v>
      </c>
      <c r="U452" s="1">
        <f t="shared" si="70"/>
        <v>368</v>
      </c>
      <c r="V452" s="1">
        <v>251</v>
      </c>
      <c r="W452" s="1">
        <f t="shared" si="71"/>
        <v>510</v>
      </c>
    </row>
    <row r="453" spans="1:23">
      <c r="A453" s="1" t="s">
        <v>927</v>
      </c>
      <c r="B453" s="1" t="s">
        <v>928</v>
      </c>
      <c r="C453" s="1" t="s">
        <v>10</v>
      </c>
      <c r="D453" s="1" t="s">
        <v>377</v>
      </c>
      <c r="E453" s="1" t="s">
        <v>12</v>
      </c>
      <c r="F453" s="1">
        <f t="shared" si="63"/>
        <v>621.5</v>
      </c>
      <c r="G453" s="1">
        <f t="shared" si="64"/>
        <v>450</v>
      </c>
      <c r="H453" s="1">
        <v>105.5</v>
      </c>
      <c r="I453" s="1">
        <f t="shared" si="65"/>
        <v>1634</v>
      </c>
      <c r="J453" s="1">
        <v>130</v>
      </c>
      <c r="K453" s="1">
        <f t="shared" si="66"/>
        <v>379</v>
      </c>
      <c r="L453" s="1">
        <v>117</v>
      </c>
      <c r="M453" s="1">
        <v>13</v>
      </c>
      <c r="N453" s="1">
        <v>130</v>
      </c>
      <c r="O453" s="1">
        <f t="shared" si="67"/>
        <v>1096</v>
      </c>
      <c r="P453" s="1">
        <v>87</v>
      </c>
      <c r="Q453" s="1">
        <f t="shared" si="68"/>
        <v>760</v>
      </c>
      <c r="R453" s="1">
        <v>82</v>
      </c>
      <c r="S453" s="1">
        <f t="shared" si="69"/>
        <v>737</v>
      </c>
      <c r="T453" s="1">
        <v>87</v>
      </c>
      <c r="U453" s="1">
        <f t="shared" si="70"/>
        <v>27</v>
      </c>
      <c r="V453" s="1">
        <v>256</v>
      </c>
      <c r="W453" s="1">
        <f t="shared" si="71"/>
        <v>397</v>
      </c>
    </row>
    <row r="454" spans="1:23">
      <c r="A454" s="1" t="s">
        <v>947</v>
      </c>
      <c r="B454" s="1" t="s">
        <v>948</v>
      </c>
      <c r="C454" s="1" t="s">
        <v>10</v>
      </c>
      <c r="D454" s="1" t="s">
        <v>262</v>
      </c>
      <c r="E454" s="1" t="s">
        <v>12</v>
      </c>
      <c r="F454" s="1">
        <f t="shared" si="63"/>
        <v>621</v>
      </c>
      <c r="G454" s="1">
        <f t="shared" si="64"/>
        <v>454</v>
      </c>
      <c r="H454" s="1">
        <v>118</v>
      </c>
      <c r="I454" s="1">
        <f t="shared" si="65"/>
        <v>185</v>
      </c>
      <c r="J454" s="1">
        <v>118</v>
      </c>
      <c r="K454" s="1">
        <f t="shared" si="66"/>
        <v>1205</v>
      </c>
      <c r="L454" s="1">
        <v>121</v>
      </c>
      <c r="M454" s="1">
        <v>13</v>
      </c>
      <c r="N454" s="1">
        <v>134</v>
      </c>
      <c r="O454" s="1">
        <f t="shared" si="67"/>
        <v>521</v>
      </c>
      <c r="P454" s="1">
        <v>85</v>
      </c>
      <c r="Q454" s="1">
        <f t="shared" si="68"/>
        <v>880</v>
      </c>
      <c r="R454" s="1">
        <v>79</v>
      </c>
      <c r="S454" s="1">
        <f t="shared" si="69"/>
        <v>1006</v>
      </c>
      <c r="T454" s="1">
        <v>87</v>
      </c>
      <c r="U454" s="1">
        <f t="shared" si="70"/>
        <v>27</v>
      </c>
      <c r="V454" s="1">
        <v>251</v>
      </c>
      <c r="W454" s="1">
        <f t="shared" si="71"/>
        <v>510</v>
      </c>
    </row>
    <row r="455" spans="1:23">
      <c r="A455" s="1" t="s">
        <v>963</v>
      </c>
      <c r="B455" s="1" t="s">
        <v>964</v>
      </c>
      <c r="C455" s="1" t="s">
        <v>10</v>
      </c>
      <c r="D455" s="1" t="s">
        <v>145</v>
      </c>
      <c r="E455" s="1" t="s">
        <v>22</v>
      </c>
      <c r="F455" s="1">
        <f t="shared" si="63"/>
        <v>621</v>
      </c>
      <c r="G455" s="1">
        <f t="shared" si="64"/>
        <v>454</v>
      </c>
      <c r="H455" s="1">
        <v>103</v>
      </c>
      <c r="I455" s="1">
        <f t="shared" si="65"/>
        <v>1986</v>
      </c>
      <c r="J455" s="1">
        <v>126</v>
      </c>
      <c r="K455" s="1">
        <f t="shared" si="66"/>
        <v>596</v>
      </c>
      <c r="L455" s="1">
        <v>119</v>
      </c>
      <c r="M455" s="1">
        <v>13</v>
      </c>
      <c r="N455" s="1">
        <v>132</v>
      </c>
      <c r="O455" s="1">
        <f t="shared" si="67"/>
        <v>777</v>
      </c>
      <c r="P455" s="1">
        <v>88</v>
      </c>
      <c r="Q455" s="1">
        <f t="shared" si="68"/>
        <v>703</v>
      </c>
      <c r="R455" s="1">
        <v>90</v>
      </c>
      <c r="S455" s="1">
        <f t="shared" si="69"/>
        <v>141</v>
      </c>
      <c r="T455" s="1">
        <v>82</v>
      </c>
      <c r="U455" s="1">
        <f t="shared" si="70"/>
        <v>368</v>
      </c>
      <c r="V455" s="1">
        <v>260</v>
      </c>
      <c r="W455" s="1">
        <f t="shared" si="71"/>
        <v>315</v>
      </c>
    </row>
    <row r="456" spans="1:23">
      <c r="A456" s="1" t="s">
        <v>883</v>
      </c>
      <c r="B456" s="1" t="s">
        <v>884</v>
      </c>
      <c r="C456" s="1" t="s">
        <v>10</v>
      </c>
      <c r="D456" s="1" t="s">
        <v>39</v>
      </c>
      <c r="E456" s="1" t="s">
        <v>12</v>
      </c>
      <c r="F456" s="1">
        <f t="shared" si="63"/>
        <v>621</v>
      </c>
      <c r="G456" s="1">
        <f t="shared" si="64"/>
        <v>454</v>
      </c>
      <c r="H456" s="1">
        <v>93</v>
      </c>
      <c r="I456" s="1">
        <f t="shared" si="65"/>
        <v>2956</v>
      </c>
      <c r="J456" s="1">
        <v>133</v>
      </c>
      <c r="K456" s="1">
        <f t="shared" si="66"/>
        <v>238</v>
      </c>
      <c r="L456" s="1">
        <v>119</v>
      </c>
      <c r="M456" s="1">
        <v>10</v>
      </c>
      <c r="N456" s="1">
        <v>129</v>
      </c>
      <c r="O456" s="1">
        <f t="shared" si="67"/>
        <v>1231</v>
      </c>
      <c r="P456" s="1">
        <v>89</v>
      </c>
      <c r="Q456" s="1">
        <f t="shared" si="68"/>
        <v>638</v>
      </c>
      <c r="R456" s="1">
        <v>89</v>
      </c>
      <c r="S456" s="1">
        <f t="shared" si="69"/>
        <v>182</v>
      </c>
      <c r="T456" s="1">
        <v>88</v>
      </c>
      <c r="U456" s="1">
        <f t="shared" si="70"/>
        <v>7</v>
      </c>
      <c r="V456" s="1">
        <v>266</v>
      </c>
      <c r="W456" s="1">
        <f t="shared" si="71"/>
        <v>182</v>
      </c>
    </row>
    <row r="457" spans="1:23">
      <c r="A457" s="1" t="s">
        <v>961</v>
      </c>
      <c r="B457" s="1" t="s">
        <v>962</v>
      </c>
      <c r="C457" s="1" t="s">
        <v>10</v>
      </c>
      <c r="D457" s="1" t="s">
        <v>244</v>
      </c>
      <c r="E457" s="1" t="s">
        <v>22</v>
      </c>
      <c r="F457" s="1">
        <f t="shared" si="63"/>
        <v>621</v>
      </c>
      <c r="G457" s="1">
        <f t="shared" si="64"/>
        <v>454</v>
      </c>
      <c r="H457" s="1">
        <v>110</v>
      </c>
      <c r="I457" s="1">
        <f t="shared" si="65"/>
        <v>921</v>
      </c>
      <c r="J457" s="1">
        <v>136</v>
      </c>
      <c r="K457" s="1">
        <f t="shared" si="66"/>
        <v>149</v>
      </c>
      <c r="L457" s="1">
        <v>118</v>
      </c>
      <c r="M457" s="1">
        <v>13</v>
      </c>
      <c r="N457" s="1">
        <v>131</v>
      </c>
      <c r="O457" s="1">
        <f t="shared" si="67"/>
        <v>949</v>
      </c>
      <c r="P457" s="1">
        <v>90</v>
      </c>
      <c r="Q457" s="1">
        <f t="shared" si="68"/>
        <v>574</v>
      </c>
      <c r="R457" s="1">
        <v>79</v>
      </c>
      <c r="S457" s="1">
        <f t="shared" si="69"/>
        <v>1006</v>
      </c>
      <c r="T457" s="1">
        <v>75</v>
      </c>
      <c r="U457" s="1">
        <f t="shared" si="70"/>
        <v>1194</v>
      </c>
      <c r="V457" s="1">
        <v>244</v>
      </c>
      <c r="W457" s="1">
        <f t="shared" si="71"/>
        <v>729</v>
      </c>
    </row>
    <row r="458" spans="1:23">
      <c r="A458" s="1" t="s">
        <v>937</v>
      </c>
      <c r="B458" s="1" t="s">
        <v>938</v>
      </c>
      <c r="C458" s="1" t="s">
        <v>10</v>
      </c>
      <c r="D458" s="1" t="s">
        <v>448</v>
      </c>
      <c r="E458" s="1" t="s">
        <v>18</v>
      </c>
      <c r="F458" s="1">
        <f t="shared" si="63"/>
        <v>621</v>
      </c>
      <c r="G458" s="1">
        <f t="shared" si="64"/>
        <v>454</v>
      </c>
      <c r="H458" s="1">
        <v>117</v>
      </c>
      <c r="I458" s="1">
        <f t="shared" si="65"/>
        <v>235</v>
      </c>
      <c r="J458" s="1">
        <v>118</v>
      </c>
      <c r="K458" s="1">
        <f t="shared" si="66"/>
        <v>1205</v>
      </c>
      <c r="L458" s="1">
        <v>115</v>
      </c>
      <c r="M458" s="1">
        <v>13</v>
      </c>
      <c r="N458" s="1">
        <v>128</v>
      </c>
      <c r="O458" s="1">
        <f t="shared" si="67"/>
        <v>1375</v>
      </c>
      <c r="P458" s="1">
        <v>77</v>
      </c>
      <c r="Q458" s="1">
        <f t="shared" si="68"/>
        <v>1424</v>
      </c>
      <c r="R458" s="1">
        <v>96</v>
      </c>
      <c r="S458" s="1">
        <f t="shared" si="69"/>
        <v>9</v>
      </c>
      <c r="T458" s="1">
        <v>85</v>
      </c>
      <c r="U458" s="1">
        <f t="shared" si="70"/>
        <v>120</v>
      </c>
      <c r="V458" s="1">
        <v>258</v>
      </c>
      <c r="W458" s="1">
        <f t="shared" si="71"/>
        <v>353</v>
      </c>
    </row>
    <row r="459" spans="1:23">
      <c r="A459" s="1" t="s">
        <v>923</v>
      </c>
      <c r="B459" s="1" t="s">
        <v>924</v>
      </c>
      <c r="C459" s="1" t="s">
        <v>10</v>
      </c>
      <c r="D459" s="1" t="s">
        <v>17</v>
      </c>
      <c r="E459" s="1" t="s">
        <v>12</v>
      </c>
      <c r="F459" s="1">
        <f t="shared" si="63"/>
        <v>621</v>
      </c>
      <c r="G459" s="1">
        <f t="shared" si="64"/>
        <v>454</v>
      </c>
      <c r="H459" s="1">
        <v>109</v>
      </c>
      <c r="I459" s="1">
        <f t="shared" si="65"/>
        <v>1041</v>
      </c>
      <c r="J459" s="1">
        <v>117</v>
      </c>
      <c r="K459" s="1">
        <f t="shared" si="66"/>
        <v>1279</v>
      </c>
      <c r="L459" s="1">
        <v>114</v>
      </c>
      <c r="M459" s="1">
        <v>12</v>
      </c>
      <c r="N459" s="1">
        <v>126</v>
      </c>
      <c r="O459" s="1">
        <f t="shared" si="67"/>
        <v>1699</v>
      </c>
      <c r="P459" s="1">
        <v>107</v>
      </c>
      <c r="Q459" s="1">
        <f t="shared" si="68"/>
        <v>4</v>
      </c>
      <c r="R459" s="1">
        <v>86</v>
      </c>
      <c r="S459" s="1">
        <f t="shared" si="69"/>
        <v>396</v>
      </c>
      <c r="T459" s="1">
        <v>76</v>
      </c>
      <c r="U459" s="1">
        <f t="shared" si="70"/>
        <v>1059</v>
      </c>
      <c r="V459" s="1">
        <v>269</v>
      </c>
      <c r="W459" s="1">
        <f t="shared" si="71"/>
        <v>125</v>
      </c>
    </row>
    <row r="460" spans="1:23">
      <c r="A460" s="1" t="s">
        <v>1013</v>
      </c>
      <c r="B460" s="1" t="s">
        <v>1014</v>
      </c>
      <c r="C460" s="1" t="s">
        <v>10</v>
      </c>
      <c r="D460" s="1" t="s">
        <v>742</v>
      </c>
      <c r="E460" s="1" t="s">
        <v>18</v>
      </c>
      <c r="F460" s="1">
        <f t="shared" si="63"/>
        <v>620.5</v>
      </c>
      <c r="G460" s="1">
        <f t="shared" si="64"/>
        <v>460</v>
      </c>
      <c r="H460" s="1">
        <v>119.5</v>
      </c>
      <c r="I460" s="1">
        <f t="shared" si="65"/>
        <v>121</v>
      </c>
      <c r="J460" s="1">
        <v>126</v>
      </c>
      <c r="K460" s="1">
        <f t="shared" si="66"/>
        <v>596</v>
      </c>
      <c r="L460" s="1">
        <v>123</v>
      </c>
      <c r="M460" s="1">
        <v>14</v>
      </c>
      <c r="N460" s="1">
        <v>137</v>
      </c>
      <c r="O460" s="1">
        <f t="shared" si="67"/>
        <v>241</v>
      </c>
      <c r="P460" s="1">
        <v>83</v>
      </c>
      <c r="Q460" s="1">
        <f t="shared" si="68"/>
        <v>1011</v>
      </c>
      <c r="R460" s="1">
        <v>81</v>
      </c>
      <c r="S460" s="1">
        <f t="shared" si="69"/>
        <v>819</v>
      </c>
      <c r="T460" s="1">
        <v>74</v>
      </c>
      <c r="U460" s="1">
        <f t="shared" si="70"/>
        <v>1332</v>
      </c>
      <c r="V460" s="1">
        <v>238</v>
      </c>
      <c r="W460" s="1">
        <f t="shared" si="71"/>
        <v>910</v>
      </c>
    </row>
    <row r="461" spans="1:23">
      <c r="A461" s="1" t="s">
        <v>949</v>
      </c>
      <c r="B461" s="1" t="s">
        <v>950</v>
      </c>
      <c r="C461" s="1" t="s">
        <v>10</v>
      </c>
      <c r="D461" s="1" t="s">
        <v>277</v>
      </c>
      <c r="E461" s="1" t="s">
        <v>12</v>
      </c>
      <c r="F461" s="1">
        <f t="shared" si="63"/>
        <v>620.5</v>
      </c>
      <c r="G461" s="1">
        <f t="shared" si="64"/>
        <v>460</v>
      </c>
      <c r="H461" s="1">
        <v>114.5</v>
      </c>
      <c r="I461" s="1">
        <f t="shared" si="65"/>
        <v>419</v>
      </c>
      <c r="J461" s="1">
        <v>121</v>
      </c>
      <c r="K461" s="1">
        <f t="shared" si="66"/>
        <v>961</v>
      </c>
      <c r="L461" s="1">
        <v>117</v>
      </c>
      <c r="M461" s="1">
        <v>13</v>
      </c>
      <c r="N461" s="1">
        <v>130</v>
      </c>
      <c r="O461" s="1">
        <f t="shared" si="67"/>
        <v>1096</v>
      </c>
      <c r="P461" s="1">
        <v>87</v>
      </c>
      <c r="Q461" s="1">
        <f t="shared" si="68"/>
        <v>760</v>
      </c>
      <c r="R461" s="1">
        <v>85</v>
      </c>
      <c r="S461" s="1">
        <f t="shared" si="69"/>
        <v>472</v>
      </c>
      <c r="T461" s="1">
        <v>83</v>
      </c>
      <c r="U461" s="1">
        <f t="shared" si="70"/>
        <v>272</v>
      </c>
      <c r="V461" s="1">
        <v>255</v>
      </c>
      <c r="W461" s="1">
        <f t="shared" si="71"/>
        <v>425</v>
      </c>
    </row>
    <row r="462" spans="1:23">
      <c r="A462" s="1" t="s">
        <v>991</v>
      </c>
      <c r="B462" s="1" t="s">
        <v>992</v>
      </c>
      <c r="C462" s="1" t="s">
        <v>10</v>
      </c>
      <c r="D462" s="1" t="s">
        <v>742</v>
      </c>
      <c r="E462" s="1" t="s">
        <v>18</v>
      </c>
      <c r="F462" s="1">
        <f t="shared" si="63"/>
        <v>620.5</v>
      </c>
      <c r="G462" s="1">
        <f t="shared" si="64"/>
        <v>460</v>
      </c>
      <c r="H462" s="1">
        <v>119.5</v>
      </c>
      <c r="I462" s="1">
        <f t="shared" si="65"/>
        <v>121</v>
      </c>
      <c r="J462" s="1">
        <v>121</v>
      </c>
      <c r="K462" s="1">
        <f t="shared" si="66"/>
        <v>961</v>
      </c>
      <c r="L462" s="1">
        <v>113</v>
      </c>
      <c r="M462" s="1">
        <v>14</v>
      </c>
      <c r="N462" s="1">
        <v>127</v>
      </c>
      <c r="O462" s="1">
        <f t="shared" si="67"/>
        <v>1536</v>
      </c>
      <c r="P462" s="1">
        <v>92</v>
      </c>
      <c r="Q462" s="1">
        <f t="shared" si="68"/>
        <v>468</v>
      </c>
      <c r="R462" s="1">
        <v>85</v>
      </c>
      <c r="S462" s="1">
        <f t="shared" si="69"/>
        <v>472</v>
      </c>
      <c r="T462" s="1">
        <v>76</v>
      </c>
      <c r="U462" s="1">
        <f t="shared" si="70"/>
        <v>1059</v>
      </c>
      <c r="V462" s="1">
        <v>253</v>
      </c>
      <c r="W462" s="1">
        <f t="shared" si="71"/>
        <v>470</v>
      </c>
    </row>
    <row r="463" spans="1:23">
      <c r="A463" s="1" t="s">
        <v>943</v>
      </c>
      <c r="B463" s="1" t="s">
        <v>944</v>
      </c>
      <c r="C463" s="1" t="s">
        <v>10</v>
      </c>
      <c r="D463" s="1" t="s">
        <v>11</v>
      </c>
      <c r="E463" s="1" t="s">
        <v>44</v>
      </c>
      <c r="F463" s="1">
        <f t="shared" si="63"/>
        <v>620.5</v>
      </c>
      <c r="G463" s="1">
        <f t="shared" si="64"/>
        <v>460</v>
      </c>
      <c r="H463" s="1">
        <v>106.5</v>
      </c>
      <c r="I463" s="1">
        <f t="shared" si="65"/>
        <v>1466</v>
      </c>
      <c r="J463" s="1">
        <v>140</v>
      </c>
      <c r="K463" s="1">
        <f t="shared" si="66"/>
        <v>59</v>
      </c>
      <c r="L463" s="1">
        <v>111</v>
      </c>
      <c r="M463" s="1">
        <v>13</v>
      </c>
      <c r="N463" s="1">
        <v>124</v>
      </c>
      <c r="O463" s="1">
        <f t="shared" si="67"/>
        <v>1948</v>
      </c>
      <c r="P463" s="1">
        <v>97</v>
      </c>
      <c r="Q463" s="1">
        <f t="shared" si="68"/>
        <v>238</v>
      </c>
      <c r="R463" s="1">
        <v>79</v>
      </c>
      <c r="S463" s="1">
        <f t="shared" si="69"/>
        <v>1006</v>
      </c>
      <c r="T463" s="1">
        <v>74</v>
      </c>
      <c r="U463" s="1">
        <f t="shared" si="70"/>
        <v>1332</v>
      </c>
      <c r="V463" s="1">
        <v>250</v>
      </c>
      <c r="W463" s="1">
        <f t="shared" si="71"/>
        <v>536</v>
      </c>
    </row>
    <row r="464" spans="1:23">
      <c r="A464" s="1" t="s">
        <v>1019</v>
      </c>
      <c r="B464" s="1" t="s">
        <v>1020</v>
      </c>
      <c r="C464" s="1" t="s">
        <v>10</v>
      </c>
      <c r="D464" s="1" t="s">
        <v>21</v>
      </c>
      <c r="E464" s="1" t="s">
        <v>22</v>
      </c>
      <c r="F464" s="1">
        <f t="shared" si="63"/>
        <v>620</v>
      </c>
      <c r="G464" s="1">
        <f t="shared" si="64"/>
        <v>464</v>
      </c>
      <c r="H464" s="1">
        <v>125</v>
      </c>
      <c r="I464" s="1">
        <f t="shared" si="65"/>
        <v>16</v>
      </c>
      <c r="J464" s="1">
        <v>131</v>
      </c>
      <c r="K464" s="1">
        <f t="shared" si="66"/>
        <v>326</v>
      </c>
      <c r="L464" s="1">
        <v>123</v>
      </c>
      <c r="M464" s="1">
        <v>14</v>
      </c>
      <c r="N464" s="1">
        <v>137</v>
      </c>
      <c r="O464" s="1">
        <f t="shared" si="67"/>
        <v>241</v>
      </c>
      <c r="P464" s="1">
        <v>78</v>
      </c>
      <c r="Q464" s="1">
        <f t="shared" si="68"/>
        <v>1357</v>
      </c>
      <c r="R464" s="1">
        <v>79</v>
      </c>
      <c r="S464" s="1">
        <f t="shared" si="69"/>
        <v>1006</v>
      </c>
      <c r="T464" s="1">
        <v>70</v>
      </c>
      <c r="U464" s="1">
        <f t="shared" si="70"/>
        <v>1780</v>
      </c>
      <c r="V464" s="1">
        <v>227</v>
      </c>
      <c r="W464" s="1">
        <f t="shared" si="71"/>
        <v>1276</v>
      </c>
    </row>
    <row r="465" spans="1:23">
      <c r="A465" s="1" t="s">
        <v>985</v>
      </c>
      <c r="B465" s="1" t="s">
        <v>986</v>
      </c>
      <c r="C465" s="1" t="s">
        <v>10</v>
      </c>
      <c r="D465" s="1" t="s">
        <v>17</v>
      </c>
      <c r="E465" s="1" t="s">
        <v>18</v>
      </c>
      <c r="F465" s="1">
        <f t="shared" si="63"/>
        <v>620</v>
      </c>
      <c r="G465" s="1">
        <f t="shared" si="64"/>
        <v>464</v>
      </c>
      <c r="H465" s="1">
        <v>114</v>
      </c>
      <c r="I465" s="1">
        <f t="shared" si="65"/>
        <v>457</v>
      </c>
      <c r="J465" s="1">
        <v>124</v>
      </c>
      <c r="K465" s="1">
        <f t="shared" si="66"/>
        <v>721</v>
      </c>
      <c r="L465" s="1">
        <v>123</v>
      </c>
      <c r="M465" s="1">
        <v>13</v>
      </c>
      <c r="N465" s="1">
        <v>136</v>
      </c>
      <c r="O465" s="1">
        <f t="shared" si="67"/>
        <v>328</v>
      </c>
      <c r="P465" s="1">
        <v>84</v>
      </c>
      <c r="Q465" s="1">
        <f t="shared" si="68"/>
        <v>945</v>
      </c>
      <c r="R465" s="1">
        <v>85</v>
      </c>
      <c r="S465" s="1">
        <f t="shared" si="69"/>
        <v>472</v>
      </c>
      <c r="T465" s="1">
        <v>77</v>
      </c>
      <c r="U465" s="1">
        <f t="shared" si="70"/>
        <v>913</v>
      </c>
      <c r="V465" s="1">
        <v>246</v>
      </c>
      <c r="W465" s="1">
        <f t="shared" si="71"/>
        <v>672</v>
      </c>
    </row>
    <row r="466" spans="1:23">
      <c r="A466" s="1" t="s">
        <v>979</v>
      </c>
      <c r="B466" s="1" t="s">
        <v>980</v>
      </c>
      <c r="C466" s="1" t="s">
        <v>10</v>
      </c>
      <c r="D466" s="1" t="s">
        <v>377</v>
      </c>
      <c r="E466" s="1" t="s">
        <v>12</v>
      </c>
      <c r="F466" s="1">
        <f t="shared" si="63"/>
        <v>620</v>
      </c>
      <c r="G466" s="1">
        <f t="shared" si="64"/>
        <v>464</v>
      </c>
      <c r="H466" s="1">
        <v>106</v>
      </c>
      <c r="I466" s="1">
        <f t="shared" si="65"/>
        <v>1532</v>
      </c>
      <c r="J466" s="1">
        <v>131</v>
      </c>
      <c r="K466" s="1">
        <f t="shared" si="66"/>
        <v>326</v>
      </c>
      <c r="L466" s="1">
        <v>122</v>
      </c>
      <c r="M466" s="1">
        <v>13</v>
      </c>
      <c r="N466" s="1">
        <v>135</v>
      </c>
      <c r="O466" s="1">
        <f t="shared" si="67"/>
        <v>436</v>
      </c>
      <c r="P466" s="1">
        <v>88</v>
      </c>
      <c r="Q466" s="1">
        <f t="shared" si="68"/>
        <v>703</v>
      </c>
      <c r="R466" s="1">
        <v>82</v>
      </c>
      <c r="S466" s="1">
        <f t="shared" si="69"/>
        <v>737</v>
      </c>
      <c r="T466" s="1">
        <v>78</v>
      </c>
      <c r="U466" s="1">
        <f t="shared" si="70"/>
        <v>794</v>
      </c>
      <c r="V466" s="1">
        <v>248</v>
      </c>
      <c r="W466" s="1">
        <f t="shared" si="71"/>
        <v>599</v>
      </c>
    </row>
    <row r="467" spans="1:23">
      <c r="A467" s="1" t="s">
        <v>997</v>
      </c>
      <c r="B467" s="1" t="s">
        <v>998</v>
      </c>
      <c r="C467" s="1" t="s">
        <v>10</v>
      </c>
      <c r="D467" s="1" t="s">
        <v>25</v>
      </c>
      <c r="E467" s="1" t="s">
        <v>22</v>
      </c>
      <c r="F467" s="1">
        <f t="shared" si="63"/>
        <v>620</v>
      </c>
      <c r="G467" s="1">
        <f t="shared" si="64"/>
        <v>464</v>
      </c>
      <c r="H467" s="1">
        <v>120</v>
      </c>
      <c r="I467" s="1">
        <f t="shared" si="65"/>
        <v>94</v>
      </c>
      <c r="J467" s="1">
        <v>126</v>
      </c>
      <c r="K467" s="1">
        <f t="shared" si="66"/>
        <v>596</v>
      </c>
      <c r="L467" s="1">
        <v>120</v>
      </c>
      <c r="M467" s="1">
        <v>14</v>
      </c>
      <c r="N467" s="1">
        <v>134</v>
      </c>
      <c r="O467" s="1">
        <f t="shared" si="67"/>
        <v>521</v>
      </c>
      <c r="P467" s="1">
        <v>91</v>
      </c>
      <c r="Q467" s="1">
        <f t="shared" si="68"/>
        <v>524</v>
      </c>
      <c r="R467" s="1">
        <v>75</v>
      </c>
      <c r="S467" s="1">
        <f t="shared" si="69"/>
        <v>1403</v>
      </c>
      <c r="T467" s="1">
        <v>74</v>
      </c>
      <c r="U467" s="1">
        <f t="shared" si="70"/>
        <v>1332</v>
      </c>
      <c r="V467" s="1">
        <v>240</v>
      </c>
      <c r="W467" s="1">
        <f t="shared" si="71"/>
        <v>845</v>
      </c>
    </row>
    <row r="468" spans="1:23">
      <c r="A468" s="1" t="s">
        <v>965</v>
      </c>
      <c r="B468" s="1" t="s">
        <v>966</v>
      </c>
      <c r="C468" s="1" t="s">
        <v>10</v>
      </c>
      <c r="D468" s="1" t="s">
        <v>96</v>
      </c>
      <c r="E468" s="1" t="s">
        <v>22</v>
      </c>
      <c r="F468" s="1">
        <f t="shared" si="63"/>
        <v>620</v>
      </c>
      <c r="G468" s="1">
        <f t="shared" si="64"/>
        <v>464</v>
      </c>
      <c r="H468" s="1">
        <v>118</v>
      </c>
      <c r="I468" s="1">
        <f t="shared" si="65"/>
        <v>185</v>
      </c>
      <c r="J468" s="1">
        <v>123</v>
      </c>
      <c r="K468" s="1">
        <f t="shared" si="66"/>
        <v>794</v>
      </c>
      <c r="L468" s="1">
        <v>120</v>
      </c>
      <c r="M468" s="1">
        <v>13</v>
      </c>
      <c r="N468" s="1">
        <v>133</v>
      </c>
      <c r="O468" s="1">
        <f t="shared" si="67"/>
        <v>640</v>
      </c>
      <c r="P468" s="1">
        <v>83</v>
      </c>
      <c r="Q468" s="1">
        <f t="shared" si="68"/>
        <v>1011</v>
      </c>
      <c r="R468" s="1">
        <v>83</v>
      </c>
      <c r="S468" s="1">
        <f t="shared" si="69"/>
        <v>635</v>
      </c>
      <c r="T468" s="1">
        <v>80</v>
      </c>
      <c r="U468" s="1">
        <f t="shared" si="70"/>
        <v>561</v>
      </c>
      <c r="V468" s="1">
        <v>246</v>
      </c>
      <c r="W468" s="1">
        <f t="shared" si="71"/>
        <v>672</v>
      </c>
    </row>
    <row r="469" spans="1:23">
      <c r="A469" s="1" t="s">
        <v>1017</v>
      </c>
      <c r="B469" s="1" t="s">
        <v>1018</v>
      </c>
      <c r="C469" s="1" t="s">
        <v>10</v>
      </c>
      <c r="D469" s="1" t="s">
        <v>17</v>
      </c>
      <c r="E469" s="1" t="s">
        <v>18</v>
      </c>
      <c r="F469" s="1">
        <f t="shared" si="63"/>
        <v>620</v>
      </c>
      <c r="G469" s="1">
        <f t="shared" si="64"/>
        <v>464</v>
      </c>
      <c r="H469" s="1">
        <v>101</v>
      </c>
      <c r="I469" s="1">
        <f t="shared" si="65"/>
        <v>2264</v>
      </c>
      <c r="J469" s="1">
        <v>118</v>
      </c>
      <c r="K469" s="1">
        <f t="shared" si="66"/>
        <v>1205</v>
      </c>
      <c r="L469" s="1">
        <v>120</v>
      </c>
      <c r="M469" s="1">
        <v>14</v>
      </c>
      <c r="N469" s="1">
        <v>134</v>
      </c>
      <c r="O469" s="1">
        <f t="shared" si="67"/>
        <v>521</v>
      </c>
      <c r="P469" s="1">
        <v>91</v>
      </c>
      <c r="Q469" s="1">
        <f t="shared" si="68"/>
        <v>524</v>
      </c>
      <c r="R469" s="1">
        <v>92</v>
      </c>
      <c r="S469" s="1">
        <f t="shared" si="69"/>
        <v>69</v>
      </c>
      <c r="T469" s="1">
        <v>84</v>
      </c>
      <c r="U469" s="1">
        <f t="shared" si="70"/>
        <v>192</v>
      </c>
      <c r="V469" s="1">
        <v>267</v>
      </c>
      <c r="W469" s="1">
        <f t="shared" si="71"/>
        <v>159</v>
      </c>
    </row>
    <row r="470" spans="1:23">
      <c r="A470" s="1" t="s">
        <v>959</v>
      </c>
      <c r="B470" s="1" t="s">
        <v>960</v>
      </c>
      <c r="C470" s="1" t="s">
        <v>10</v>
      </c>
      <c r="D470" s="1" t="s">
        <v>28</v>
      </c>
      <c r="E470" s="1" t="s">
        <v>44</v>
      </c>
      <c r="F470" s="1">
        <f t="shared" si="63"/>
        <v>620</v>
      </c>
      <c r="G470" s="1">
        <f t="shared" si="64"/>
        <v>464</v>
      </c>
      <c r="H470" s="1">
        <v>108</v>
      </c>
      <c r="I470" s="1">
        <f t="shared" si="65"/>
        <v>1196</v>
      </c>
      <c r="J470" s="1">
        <v>129</v>
      </c>
      <c r="K470" s="1">
        <f t="shared" si="66"/>
        <v>424</v>
      </c>
      <c r="L470" s="1">
        <v>119</v>
      </c>
      <c r="M470" s="1">
        <v>12</v>
      </c>
      <c r="N470" s="1">
        <v>131</v>
      </c>
      <c r="O470" s="1">
        <f t="shared" si="67"/>
        <v>949</v>
      </c>
      <c r="P470" s="1">
        <v>96</v>
      </c>
      <c r="Q470" s="1">
        <f t="shared" si="68"/>
        <v>291</v>
      </c>
      <c r="R470" s="1">
        <v>81</v>
      </c>
      <c r="S470" s="1">
        <f t="shared" si="69"/>
        <v>819</v>
      </c>
      <c r="T470" s="1">
        <v>75</v>
      </c>
      <c r="U470" s="1">
        <f t="shared" si="70"/>
        <v>1194</v>
      </c>
      <c r="V470" s="1">
        <v>252</v>
      </c>
      <c r="W470" s="1">
        <f t="shared" si="71"/>
        <v>486</v>
      </c>
    </row>
    <row r="471" spans="1:23">
      <c r="A471" s="1" t="s">
        <v>969</v>
      </c>
      <c r="B471" s="1" t="s">
        <v>970</v>
      </c>
      <c r="C471" s="1" t="s">
        <v>10</v>
      </c>
      <c r="D471" s="1" t="s">
        <v>280</v>
      </c>
      <c r="E471" s="1" t="s">
        <v>18</v>
      </c>
      <c r="F471" s="1">
        <f t="shared" si="63"/>
        <v>620</v>
      </c>
      <c r="G471" s="1">
        <f t="shared" si="64"/>
        <v>464</v>
      </c>
      <c r="H471" s="1">
        <v>106</v>
      </c>
      <c r="I471" s="1">
        <f t="shared" si="65"/>
        <v>1532</v>
      </c>
      <c r="J471" s="1">
        <v>138</v>
      </c>
      <c r="K471" s="1">
        <f t="shared" si="66"/>
        <v>102</v>
      </c>
      <c r="L471" s="1">
        <v>119</v>
      </c>
      <c r="M471" s="1">
        <v>13</v>
      </c>
      <c r="N471" s="1">
        <v>132</v>
      </c>
      <c r="O471" s="1">
        <f t="shared" si="67"/>
        <v>777</v>
      </c>
      <c r="P471" s="1">
        <v>88</v>
      </c>
      <c r="Q471" s="1">
        <f t="shared" si="68"/>
        <v>703</v>
      </c>
      <c r="R471" s="1">
        <v>80</v>
      </c>
      <c r="S471" s="1">
        <f t="shared" si="69"/>
        <v>911</v>
      </c>
      <c r="T471" s="1">
        <v>76</v>
      </c>
      <c r="U471" s="1">
        <f t="shared" si="70"/>
        <v>1059</v>
      </c>
      <c r="V471" s="1">
        <v>244</v>
      </c>
      <c r="W471" s="1">
        <f t="shared" si="71"/>
        <v>729</v>
      </c>
    </row>
    <row r="472" spans="1:23">
      <c r="A472" s="1" t="s">
        <v>981</v>
      </c>
      <c r="B472" s="1" t="s">
        <v>982</v>
      </c>
      <c r="C472" s="1" t="s">
        <v>10</v>
      </c>
      <c r="D472" s="1" t="s">
        <v>341</v>
      </c>
      <c r="E472" s="1" t="s">
        <v>12</v>
      </c>
      <c r="F472" s="1">
        <f t="shared" si="63"/>
        <v>620</v>
      </c>
      <c r="G472" s="1">
        <f t="shared" si="64"/>
        <v>464</v>
      </c>
      <c r="H472" s="1">
        <v>107</v>
      </c>
      <c r="I472" s="1">
        <f t="shared" si="65"/>
        <v>1344</v>
      </c>
      <c r="J472" s="1">
        <v>130</v>
      </c>
      <c r="K472" s="1">
        <f t="shared" si="66"/>
        <v>379</v>
      </c>
      <c r="L472" s="1">
        <v>119</v>
      </c>
      <c r="M472" s="1">
        <v>13</v>
      </c>
      <c r="N472" s="1">
        <v>132</v>
      </c>
      <c r="O472" s="1">
        <f t="shared" si="67"/>
        <v>777</v>
      </c>
      <c r="P472" s="1">
        <v>78</v>
      </c>
      <c r="Q472" s="1">
        <f t="shared" si="68"/>
        <v>1357</v>
      </c>
      <c r="R472" s="1">
        <v>89</v>
      </c>
      <c r="S472" s="1">
        <f t="shared" si="69"/>
        <v>182</v>
      </c>
      <c r="T472" s="1">
        <v>84</v>
      </c>
      <c r="U472" s="1">
        <f t="shared" si="70"/>
        <v>192</v>
      </c>
      <c r="V472" s="1">
        <v>251</v>
      </c>
      <c r="W472" s="1">
        <f t="shared" si="71"/>
        <v>510</v>
      </c>
    </row>
    <row r="473" spans="1:23">
      <c r="A473" s="1" t="s">
        <v>1001</v>
      </c>
      <c r="B473" s="1" t="s">
        <v>1002</v>
      </c>
      <c r="C473" s="1" t="s">
        <v>10</v>
      </c>
      <c r="D473" s="1" t="s">
        <v>237</v>
      </c>
      <c r="E473" s="1" t="s">
        <v>18</v>
      </c>
      <c r="F473" s="1">
        <f t="shared" si="63"/>
        <v>620</v>
      </c>
      <c r="G473" s="1">
        <f t="shared" si="64"/>
        <v>464</v>
      </c>
      <c r="H473" s="1">
        <v>112</v>
      </c>
      <c r="I473" s="1">
        <f t="shared" si="65"/>
        <v>665</v>
      </c>
      <c r="J473" s="1">
        <v>128</v>
      </c>
      <c r="K473" s="1">
        <f t="shared" si="66"/>
        <v>476</v>
      </c>
      <c r="L473" s="1">
        <v>116</v>
      </c>
      <c r="M473" s="1">
        <v>14</v>
      </c>
      <c r="N473" s="1">
        <v>130</v>
      </c>
      <c r="O473" s="1">
        <f t="shared" si="67"/>
        <v>1096</v>
      </c>
      <c r="P473" s="1">
        <v>90</v>
      </c>
      <c r="Q473" s="1">
        <f t="shared" si="68"/>
        <v>574</v>
      </c>
      <c r="R473" s="1">
        <v>78</v>
      </c>
      <c r="S473" s="1">
        <f t="shared" si="69"/>
        <v>1110</v>
      </c>
      <c r="T473" s="1">
        <v>82</v>
      </c>
      <c r="U473" s="1">
        <f t="shared" si="70"/>
        <v>368</v>
      </c>
      <c r="V473" s="1">
        <v>250</v>
      </c>
      <c r="W473" s="1">
        <f t="shared" si="71"/>
        <v>536</v>
      </c>
    </row>
    <row r="474" spans="1:23">
      <c r="A474" s="1" t="s">
        <v>973</v>
      </c>
      <c r="B474" s="1" t="s">
        <v>974</v>
      </c>
      <c r="C474" s="1" t="s">
        <v>10</v>
      </c>
      <c r="D474" s="1" t="s">
        <v>190</v>
      </c>
      <c r="E474" s="1" t="s">
        <v>12</v>
      </c>
      <c r="F474" s="1">
        <f t="shared" si="63"/>
        <v>620</v>
      </c>
      <c r="G474" s="1">
        <f t="shared" si="64"/>
        <v>464</v>
      </c>
      <c r="H474" s="1">
        <v>97</v>
      </c>
      <c r="I474" s="1">
        <f t="shared" si="65"/>
        <v>2705</v>
      </c>
      <c r="J474" s="1">
        <v>126</v>
      </c>
      <c r="K474" s="1">
        <f t="shared" si="66"/>
        <v>596</v>
      </c>
      <c r="L474" s="1">
        <v>116</v>
      </c>
      <c r="M474" s="1">
        <v>13</v>
      </c>
      <c r="N474" s="1">
        <v>129</v>
      </c>
      <c r="O474" s="1">
        <f t="shared" si="67"/>
        <v>1231</v>
      </c>
      <c r="P474" s="1">
        <v>99</v>
      </c>
      <c r="Q474" s="1">
        <f t="shared" si="68"/>
        <v>160</v>
      </c>
      <c r="R474" s="1">
        <v>87</v>
      </c>
      <c r="S474" s="1">
        <f t="shared" si="69"/>
        <v>328</v>
      </c>
      <c r="T474" s="1">
        <v>82</v>
      </c>
      <c r="U474" s="1">
        <f t="shared" si="70"/>
        <v>368</v>
      </c>
      <c r="V474" s="1">
        <v>268</v>
      </c>
      <c r="W474" s="1">
        <f t="shared" si="71"/>
        <v>144</v>
      </c>
    </row>
    <row r="475" spans="1:23">
      <c r="A475" s="1" t="s">
        <v>989</v>
      </c>
      <c r="B475" s="1" t="s">
        <v>990</v>
      </c>
      <c r="C475" s="1" t="s">
        <v>10</v>
      </c>
      <c r="D475" s="1" t="s">
        <v>28</v>
      </c>
      <c r="E475" s="1" t="s">
        <v>18</v>
      </c>
      <c r="F475" s="1">
        <f t="shared" si="63"/>
        <v>620</v>
      </c>
      <c r="G475" s="1">
        <f t="shared" si="64"/>
        <v>464</v>
      </c>
      <c r="H475" s="1">
        <v>101</v>
      </c>
      <c r="I475" s="1">
        <f t="shared" si="65"/>
        <v>2264</v>
      </c>
      <c r="J475" s="1">
        <v>136</v>
      </c>
      <c r="K475" s="1">
        <f t="shared" si="66"/>
        <v>149</v>
      </c>
      <c r="L475" s="1">
        <v>111</v>
      </c>
      <c r="M475" s="1">
        <v>14</v>
      </c>
      <c r="N475" s="1">
        <v>125</v>
      </c>
      <c r="O475" s="1">
        <f t="shared" si="67"/>
        <v>1840</v>
      </c>
      <c r="P475" s="1">
        <v>98</v>
      </c>
      <c r="Q475" s="1">
        <f t="shared" si="68"/>
        <v>194</v>
      </c>
      <c r="R475" s="1">
        <v>89</v>
      </c>
      <c r="S475" s="1">
        <f t="shared" si="69"/>
        <v>182</v>
      </c>
      <c r="T475" s="1">
        <v>71</v>
      </c>
      <c r="U475" s="1">
        <f t="shared" si="70"/>
        <v>1667</v>
      </c>
      <c r="V475" s="1">
        <v>258</v>
      </c>
      <c r="W475" s="1">
        <f t="shared" si="71"/>
        <v>353</v>
      </c>
    </row>
    <row r="476" spans="1:23">
      <c r="A476" s="1" t="s">
        <v>895</v>
      </c>
      <c r="B476" s="1" t="s">
        <v>896</v>
      </c>
      <c r="C476" s="1" t="s">
        <v>10</v>
      </c>
      <c r="D476" s="1" t="s">
        <v>28</v>
      </c>
      <c r="E476" s="1" t="s">
        <v>12</v>
      </c>
      <c r="F476" s="1">
        <f t="shared" si="63"/>
        <v>620</v>
      </c>
      <c r="G476" s="1">
        <f t="shared" si="64"/>
        <v>464</v>
      </c>
      <c r="H476" s="1">
        <v>119</v>
      </c>
      <c r="I476" s="1">
        <f t="shared" si="65"/>
        <v>134</v>
      </c>
      <c r="J476" s="1">
        <v>123</v>
      </c>
      <c r="K476" s="1">
        <f t="shared" si="66"/>
        <v>794</v>
      </c>
      <c r="L476" s="1">
        <v>110</v>
      </c>
      <c r="M476" s="1">
        <v>11</v>
      </c>
      <c r="N476" s="1">
        <v>121</v>
      </c>
      <c r="O476" s="1">
        <f t="shared" si="67"/>
        <v>2261</v>
      </c>
      <c r="P476" s="1">
        <v>87</v>
      </c>
      <c r="Q476" s="1">
        <f t="shared" si="68"/>
        <v>760</v>
      </c>
      <c r="R476" s="1">
        <v>86</v>
      </c>
      <c r="S476" s="1">
        <f t="shared" si="69"/>
        <v>396</v>
      </c>
      <c r="T476" s="1">
        <v>84</v>
      </c>
      <c r="U476" s="1">
        <f t="shared" si="70"/>
        <v>192</v>
      </c>
      <c r="V476" s="1">
        <v>257</v>
      </c>
      <c r="W476" s="1">
        <f t="shared" si="71"/>
        <v>375</v>
      </c>
    </row>
    <row r="477" spans="1:23">
      <c r="A477" s="1" t="s">
        <v>1009</v>
      </c>
      <c r="B477" s="1" t="s">
        <v>1010</v>
      </c>
      <c r="C477" s="1" t="s">
        <v>10</v>
      </c>
      <c r="D477" s="1" t="s">
        <v>190</v>
      </c>
      <c r="E477" s="1" t="s">
        <v>12</v>
      </c>
      <c r="F477" s="1">
        <f t="shared" si="63"/>
        <v>619.5</v>
      </c>
      <c r="G477" s="1">
        <f t="shared" si="64"/>
        <v>477</v>
      </c>
      <c r="H477" s="1">
        <v>108.5</v>
      </c>
      <c r="I477" s="1">
        <f t="shared" si="65"/>
        <v>1143</v>
      </c>
      <c r="J477" s="1">
        <v>117</v>
      </c>
      <c r="K477" s="1">
        <f t="shared" si="66"/>
        <v>1279</v>
      </c>
      <c r="L477" s="1">
        <v>127</v>
      </c>
      <c r="M477" s="1">
        <v>13</v>
      </c>
      <c r="N477" s="1">
        <v>140</v>
      </c>
      <c r="O477" s="1">
        <f t="shared" si="67"/>
        <v>84</v>
      </c>
      <c r="P477" s="1">
        <v>92</v>
      </c>
      <c r="Q477" s="1">
        <f t="shared" si="68"/>
        <v>468</v>
      </c>
      <c r="R477" s="1">
        <v>86</v>
      </c>
      <c r="S477" s="1">
        <f t="shared" si="69"/>
        <v>396</v>
      </c>
      <c r="T477" s="1">
        <v>76</v>
      </c>
      <c r="U477" s="1">
        <f t="shared" si="70"/>
        <v>1059</v>
      </c>
      <c r="V477" s="1">
        <v>254</v>
      </c>
      <c r="W477" s="1">
        <f t="shared" si="71"/>
        <v>446</v>
      </c>
    </row>
    <row r="478" spans="1:23">
      <c r="A478" s="1" t="s">
        <v>1064</v>
      </c>
      <c r="B478" s="1" t="s">
        <v>1065</v>
      </c>
      <c r="C478" s="1" t="s">
        <v>10</v>
      </c>
      <c r="D478" s="1" t="s">
        <v>21</v>
      </c>
      <c r="E478" s="1" t="s">
        <v>22</v>
      </c>
      <c r="F478" s="1">
        <f t="shared" si="63"/>
        <v>619.5</v>
      </c>
      <c r="G478" s="1">
        <f t="shared" si="64"/>
        <v>477</v>
      </c>
      <c r="H478" s="1">
        <v>104.5</v>
      </c>
      <c r="I478" s="1">
        <f t="shared" si="65"/>
        <v>1792</v>
      </c>
      <c r="J478" s="1">
        <v>124</v>
      </c>
      <c r="K478" s="1">
        <f t="shared" si="66"/>
        <v>721</v>
      </c>
      <c r="L478" s="1">
        <v>127</v>
      </c>
      <c r="M478" s="1">
        <v>14</v>
      </c>
      <c r="N478" s="1">
        <v>141</v>
      </c>
      <c r="O478" s="1">
        <f t="shared" si="67"/>
        <v>53</v>
      </c>
      <c r="P478" s="1">
        <v>87</v>
      </c>
      <c r="Q478" s="1">
        <f t="shared" si="68"/>
        <v>760</v>
      </c>
      <c r="R478" s="1">
        <v>84</v>
      </c>
      <c r="S478" s="1">
        <f t="shared" si="69"/>
        <v>549</v>
      </c>
      <c r="T478" s="1">
        <v>79</v>
      </c>
      <c r="U478" s="1">
        <f t="shared" si="70"/>
        <v>673</v>
      </c>
      <c r="V478" s="1">
        <v>250</v>
      </c>
      <c r="W478" s="1">
        <f t="shared" si="71"/>
        <v>536</v>
      </c>
    </row>
    <row r="479" spans="1:23">
      <c r="A479" s="1" t="s">
        <v>1005</v>
      </c>
      <c r="B479" s="1" t="s">
        <v>1006</v>
      </c>
      <c r="C479" s="1" t="s">
        <v>10</v>
      </c>
      <c r="D479" s="1" t="s">
        <v>79</v>
      </c>
      <c r="E479" s="1" t="s">
        <v>12</v>
      </c>
      <c r="F479" s="1">
        <f t="shared" si="63"/>
        <v>619.5</v>
      </c>
      <c r="G479" s="1">
        <f t="shared" si="64"/>
        <v>477</v>
      </c>
      <c r="H479" s="1">
        <v>119.5</v>
      </c>
      <c r="I479" s="1">
        <f t="shared" si="65"/>
        <v>121</v>
      </c>
      <c r="J479" s="1">
        <v>129</v>
      </c>
      <c r="K479" s="1">
        <f t="shared" si="66"/>
        <v>424</v>
      </c>
      <c r="L479" s="1">
        <v>121</v>
      </c>
      <c r="M479" s="1">
        <v>13</v>
      </c>
      <c r="N479" s="1">
        <v>134</v>
      </c>
      <c r="O479" s="1">
        <f t="shared" si="67"/>
        <v>521</v>
      </c>
      <c r="P479" s="1">
        <v>72</v>
      </c>
      <c r="Q479" s="1">
        <f t="shared" si="68"/>
        <v>1730</v>
      </c>
      <c r="R479" s="1">
        <v>89</v>
      </c>
      <c r="S479" s="1">
        <f t="shared" si="69"/>
        <v>182</v>
      </c>
      <c r="T479" s="1">
        <v>76</v>
      </c>
      <c r="U479" s="1">
        <f t="shared" si="70"/>
        <v>1059</v>
      </c>
      <c r="V479" s="1">
        <v>237</v>
      </c>
      <c r="W479" s="1">
        <f t="shared" si="71"/>
        <v>943</v>
      </c>
    </row>
    <row r="480" spans="1:23">
      <c r="A480" s="1" t="s">
        <v>967</v>
      </c>
      <c r="B480" s="1" t="s">
        <v>968</v>
      </c>
      <c r="C480" s="1" t="s">
        <v>10</v>
      </c>
      <c r="D480" s="1" t="s">
        <v>21</v>
      </c>
      <c r="E480" s="1" t="s">
        <v>22</v>
      </c>
      <c r="F480" s="1">
        <f t="shared" si="63"/>
        <v>619.5</v>
      </c>
      <c r="G480" s="1">
        <f t="shared" si="64"/>
        <v>477</v>
      </c>
      <c r="H480" s="1">
        <v>105.5</v>
      </c>
      <c r="I480" s="1">
        <f t="shared" si="65"/>
        <v>1634</v>
      </c>
      <c r="J480" s="1">
        <v>133</v>
      </c>
      <c r="K480" s="1">
        <f t="shared" si="66"/>
        <v>238</v>
      </c>
      <c r="L480" s="1">
        <v>115</v>
      </c>
      <c r="M480" s="1">
        <v>13</v>
      </c>
      <c r="N480" s="1">
        <v>128</v>
      </c>
      <c r="O480" s="1">
        <f t="shared" si="67"/>
        <v>1375</v>
      </c>
      <c r="P480" s="1">
        <v>81</v>
      </c>
      <c r="Q480" s="1">
        <f t="shared" si="68"/>
        <v>1143</v>
      </c>
      <c r="R480" s="1">
        <v>91</v>
      </c>
      <c r="S480" s="1">
        <f t="shared" si="69"/>
        <v>105</v>
      </c>
      <c r="T480" s="1">
        <v>81</v>
      </c>
      <c r="U480" s="1">
        <f t="shared" si="70"/>
        <v>468</v>
      </c>
      <c r="V480" s="1">
        <v>253</v>
      </c>
      <c r="W480" s="1">
        <f t="shared" si="71"/>
        <v>470</v>
      </c>
    </row>
    <row r="481" spans="1:23">
      <c r="A481" s="1" t="s">
        <v>971</v>
      </c>
      <c r="B481" s="1" t="s">
        <v>972</v>
      </c>
      <c r="C481" s="1" t="s">
        <v>10</v>
      </c>
      <c r="D481" s="1" t="s">
        <v>280</v>
      </c>
      <c r="E481" s="1" t="s">
        <v>12</v>
      </c>
      <c r="F481" s="1">
        <f t="shared" si="63"/>
        <v>619.5</v>
      </c>
      <c r="G481" s="1">
        <f t="shared" si="64"/>
        <v>477</v>
      </c>
      <c r="H481" s="1">
        <v>117.5</v>
      </c>
      <c r="I481" s="1">
        <f t="shared" si="65"/>
        <v>223</v>
      </c>
      <c r="J481" s="1">
        <v>119</v>
      </c>
      <c r="K481" s="1">
        <f t="shared" si="66"/>
        <v>1133</v>
      </c>
      <c r="L481" s="1">
        <v>112</v>
      </c>
      <c r="M481" s="1">
        <v>13</v>
      </c>
      <c r="N481" s="1">
        <v>125</v>
      </c>
      <c r="O481" s="1">
        <f t="shared" si="67"/>
        <v>1840</v>
      </c>
      <c r="P481" s="1">
        <v>89</v>
      </c>
      <c r="Q481" s="1">
        <f t="shared" si="68"/>
        <v>638</v>
      </c>
      <c r="R481" s="1">
        <v>84</v>
      </c>
      <c r="S481" s="1">
        <f t="shared" si="69"/>
        <v>549</v>
      </c>
      <c r="T481" s="1">
        <v>85</v>
      </c>
      <c r="U481" s="1">
        <f t="shared" si="70"/>
        <v>120</v>
      </c>
      <c r="V481" s="1">
        <v>258</v>
      </c>
      <c r="W481" s="1">
        <f t="shared" si="71"/>
        <v>353</v>
      </c>
    </row>
    <row r="482" spans="1:23">
      <c r="A482" s="1" t="s">
        <v>1074</v>
      </c>
      <c r="B482" s="1" t="s">
        <v>1075</v>
      </c>
      <c r="C482" s="1" t="s">
        <v>10</v>
      </c>
      <c r="D482" s="1" t="s">
        <v>344</v>
      </c>
      <c r="E482" s="1" t="s">
        <v>18</v>
      </c>
      <c r="F482" s="1">
        <f t="shared" si="63"/>
        <v>619</v>
      </c>
      <c r="G482" s="1">
        <f t="shared" si="64"/>
        <v>482</v>
      </c>
      <c r="H482" s="1">
        <v>120</v>
      </c>
      <c r="I482" s="1">
        <f t="shared" si="65"/>
        <v>94</v>
      </c>
      <c r="J482" s="1">
        <v>112</v>
      </c>
      <c r="K482" s="1">
        <f t="shared" si="66"/>
        <v>1698</v>
      </c>
      <c r="L482" s="1">
        <v>126</v>
      </c>
      <c r="M482" s="1">
        <v>14</v>
      </c>
      <c r="N482" s="1">
        <v>140</v>
      </c>
      <c r="O482" s="1">
        <f t="shared" si="67"/>
        <v>84</v>
      </c>
      <c r="P482" s="1">
        <v>86</v>
      </c>
      <c r="Q482" s="1">
        <f t="shared" si="68"/>
        <v>822</v>
      </c>
      <c r="R482" s="1">
        <v>80</v>
      </c>
      <c r="S482" s="1">
        <f t="shared" si="69"/>
        <v>911</v>
      </c>
      <c r="T482" s="1">
        <v>81</v>
      </c>
      <c r="U482" s="1">
        <f t="shared" si="70"/>
        <v>468</v>
      </c>
      <c r="V482" s="1">
        <v>247</v>
      </c>
      <c r="W482" s="1">
        <f t="shared" si="71"/>
        <v>637</v>
      </c>
    </row>
    <row r="483" spans="1:23">
      <c r="A483" s="1" t="s">
        <v>1082</v>
      </c>
      <c r="B483" s="1" t="s">
        <v>1083</v>
      </c>
      <c r="C483" s="1" t="s">
        <v>10</v>
      </c>
      <c r="D483" s="1" t="s">
        <v>28</v>
      </c>
      <c r="E483" s="1" t="s">
        <v>18</v>
      </c>
      <c r="F483" s="1">
        <f t="shared" si="63"/>
        <v>619</v>
      </c>
      <c r="G483" s="1">
        <f t="shared" si="64"/>
        <v>482</v>
      </c>
      <c r="H483" s="1">
        <v>106</v>
      </c>
      <c r="I483" s="1">
        <f t="shared" si="65"/>
        <v>1532</v>
      </c>
      <c r="J483" s="1">
        <v>139</v>
      </c>
      <c r="K483" s="1">
        <f t="shared" si="66"/>
        <v>77</v>
      </c>
      <c r="L483" s="1">
        <v>125</v>
      </c>
      <c r="M483" s="1">
        <v>15</v>
      </c>
      <c r="N483" s="1">
        <v>140</v>
      </c>
      <c r="O483" s="1">
        <f t="shared" si="67"/>
        <v>84</v>
      </c>
      <c r="P483" s="1">
        <v>106</v>
      </c>
      <c r="Q483" s="1">
        <f t="shared" si="68"/>
        <v>20</v>
      </c>
      <c r="R483" s="1">
        <v>54</v>
      </c>
      <c r="S483" s="1">
        <f t="shared" si="69"/>
        <v>2856</v>
      </c>
      <c r="T483" s="1">
        <v>74</v>
      </c>
      <c r="U483" s="1">
        <f t="shared" si="70"/>
        <v>1332</v>
      </c>
      <c r="V483" s="1">
        <v>234</v>
      </c>
      <c r="W483" s="1">
        <f t="shared" si="71"/>
        <v>1040</v>
      </c>
    </row>
    <row r="484" spans="1:23">
      <c r="A484" s="1" t="s">
        <v>1076</v>
      </c>
      <c r="B484" s="1" t="s">
        <v>1077</v>
      </c>
      <c r="C484" s="1" t="s">
        <v>10</v>
      </c>
      <c r="D484" s="1" t="s">
        <v>341</v>
      </c>
      <c r="E484" s="1" t="s">
        <v>18</v>
      </c>
      <c r="F484" s="1">
        <f t="shared" si="63"/>
        <v>619</v>
      </c>
      <c r="G484" s="1">
        <f t="shared" si="64"/>
        <v>482</v>
      </c>
      <c r="H484" s="1">
        <v>106</v>
      </c>
      <c r="I484" s="1">
        <f t="shared" si="65"/>
        <v>1532</v>
      </c>
      <c r="J484" s="1">
        <v>125</v>
      </c>
      <c r="K484" s="1">
        <f t="shared" si="66"/>
        <v>660</v>
      </c>
      <c r="L484" s="1">
        <v>122</v>
      </c>
      <c r="M484" s="1">
        <v>14</v>
      </c>
      <c r="N484" s="1">
        <v>136</v>
      </c>
      <c r="O484" s="1">
        <f t="shared" si="67"/>
        <v>328</v>
      </c>
      <c r="P484" s="1">
        <v>90</v>
      </c>
      <c r="Q484" s="1">
        <f t="shared" si="68"/>
        <v>574</v>
      </c>
      <c r="R484" s="1">
        <v>92</v>
      </c>
      <c r="S484" s="1">
        <f t="shared" si="69"/>
        <v>69</v>
      </c>
      <c r="T484" s="1">
        <v>70</v>
      </c>
      <c r="U484" s="1">
        <f t="shared" si="70"/>
        <v>1780</v>
      </c>
      <c r="V484" s="1">
        <v>252</v>
      </c>
      <c r="W484" s="1">
        <f t="shared" si="71"/>
        <v>486</v>
      </c>
    </row>
    <row r="485" spans="1:23">
      <c r="A485" s="1" t="s">
        <v>999</v>
      </c>
      <c r="B485" s="1" t="s">
        <v>1000</v>
      </c>
      <c r="C485" s="1" t="s">
        <v>10</v>
      </c>
      <c r="D485" s="1" t="s">
        <v>28</v>
      </c>
      <c r="E485" s="1" t="s">
        <v>18</v>
      </c>
      <c r="F485" s="1">
        <f t="shared" si="63"/>
        <v>619</v>
      </c>
      <c r="G485" s="1">
        <f t="shared" si="64"/>
        <v>482</v>
      </c>
      <c r="H485" s="1">
        <v>112</v>
      </c>
      <c r="I485" s="1">
        <f t="shared" si="65"/>
        <v>665</v>
      </c>
      <c r="J485" s="1">
        <v>134</v>
      </c>
      <c r="K485" s="1">
        <f t="shared" si="66"/>
        <v>201</v>
      </c>
      <c r="L485" s="1">
        <v>120</v>
      </c>
      <c r="M485" s="1">
        <v>13</v>
      </c>
      <c r="N485" s="1">
        <v>133</v>
      </c>
      <c r="O485" s="1">
        <f t="shared" si="67"/>
        <v>640</v>
      </c>
      <c r="P485" s="1">
        <v>89</v>
      </c>
      <c r="Q485" s="1">
        <f t="shared" si="68"/>
        <v>638</v>
      </c>
      <c r="R485" s="1">
        <v>74</v>
      </c>
      <c r="S485" s="1">
        <f t="shared" si="69"/>
        <v>1512</v>
      </c>
      <c r="T485" s="1">
        <v>77</v>
      </c>
      <c r="U485" s="1">
        <f t="shared" si="70"/>
        <v>913</v>
      </c>
      <c r="V485" s="1">
        <v>240</v>
      </c>
      <c r="W485" s="1">
        <f t="shared" si="71"/>
        <v>845</v>
      </c>
    </row>
    <row r="486" spans="1:23">
      <c r="A486" s="1" t="s">
        <v>993</v>
      </c>
      <c r="B486" s="1" t="s">
        <v>994</v>
      </c>
      <c r="C486" s="1" t="s">
        <v>10</v>
      </c>
      <c r="D486" s="1" t="s">
        <v>448</v>
      </c>
      <c r="E486" s="1" t="s">
        <v>44</v>
      </c>
      <c r="F486" s="1">
        <f t="shared" si="63"/>
        <v>619</v>
      </c>
      <c r="G486" s="1">
        <f t="shared" si="64"/>
        <v>482</v>
      </c>
      <c r="H486" s="1">
        <v>113</v>
      </c>
      <c r="I486" s="1">
        <f t="shared" si="65"/>
        <v>559</v>
      </c>
      <c r="J486" s="1">
        <v>142</v>
      </c>
      <c r="K486" s="1">
        <f t="shared" si="66"/>
        <v>33</v>
      </c>
      <c r="L486" s="1">
        <v>118</v>
      </c>
      <c r="M486" s="1">
        <v>12</v>
      </c>
      <c r="N486" s="1">
        <v>130</v>
      </c>
      <c r="O486" s="1">
        <f t="shared" si="67"/>
        <v>1096</v>
      </c>
      <c r="P486" s="1">
        <v>91</v>
      </c>
      <c r="Q486" s="1">
        <f t="shared" si="68"/>
        <v>524</v>
      </c>
      <c r="R486" s="1">
        <v>82</v>
      </c>
      <c r="S486" s="1">
        <f t="shared" si="69"/>
        <v>737</v>
      </c>
      <c r="T486" s="1">
        <v>61</v>
      </c>
      <c r="U486" s="1">
        <f t="shared" si="70"/>
        <v>2592</v>
      </c>
      <c r="V486" s="1">
        <v>234</v>
      </c>
      <c r="W486" s="1">
        <f t="shared" si="71"/>
        <v>1040</v>
      </c>
    </row>
    <row r="487" spans="1:23">
      <c r="A487" s="1" t="s">
        <v>1011</v>
      </c>
      <c r="B487" s="1" t="s">
        <v>1012</v>
      </c>
      <c r="C487" s="1" t="s">
        <v>10</v>
      </c>
      <c r="D487" s="1" t="s">
        <v>237</v>
      </c>
      <c r="E487" s="1" t="s">
        <v>18</v>
      </c>
      <c r="F487" s="1">
        <f t="shared" si="63"/>
        <v>619</v>
      </c>
      <c r="G487" s="1">
        <f t="shared" si="64"/>
        <v>482</v>
      </c>
      <c r="H487" s="1">
        <v>115</v>
      </c>
      <c r="I487" s="1">
        <f t="shared" si="65"/>
        <v>372</v>
      </c>
      <c r="J487" s="1">
        <v>121</v>
      </c>
      <c r="K487" s="1">
        <f t="shared" si="66"/>
        <v>961</v>
      </c>
      <c r="L487" s="1">
        <v>118</v>
      </c>
      <c r="M487" s="1">
        <v>13</v>
      </c>
      <c r="N487" s="1">
        <v>131</v>
      </c>
      <c r="O487" s="1">
        <f t="shared" si="67"/>
        <v>949</v>
      </c>
      <c r="P487" s="1">
        <v>92</v>
      </c>
      <c r="Q487" s="1">
        <f t="shared" si="68"/>
        <v>468</v>
      </c>
      <c r="R487" s="1">
        <v>85</v>
      </c>
      <c r="S487" s="1">
        <f t="shared" si="69"/>
        <v>472</v>
      </c>
      <c r="T487" s="1">
        <v>75</v>
      </c>
      <c r="U487" s="1">
        <f t="shared" si="70"/>
        <v>1194</v>
      </c>
      <c r="V487" s="1">
        <v>252</v>
      </c>
      <c r="W487" s="1">
        <f t="shared" si="71"/>
        <v>486</v>
      </c>
    </row>
    <row r="488" spans="1:23">
      <c r="A488" s="1" t="s">
        <v>987</v>
      </c>
      <c r="B488" s="1" t="s">
        <v>988</v>
      </c>
      <c r="C488" s="1" t="s">
        <v>10</v>
      </c>
      <c r="D488" s="1" t="s">
        <v>521</v>
      </c>
      <c r="E488" s="1" t="s">
        <v>18</v>
      </c>
      <c r="F488" s="1">
        <f t="shared" si="63"/>
        <v>619</v>
      </c>
      <c r="G488" s="1">
        <f t="shared" si="64"/>
        <v>482</v>
      </c>
      <c r="H488" s="1">
        <v>112</v>
      </c>
      <c r="I488" s="1">
        <f t="shared" si="65"/>
        <v>665</v>
      </c>
      <c r="J488" s="1">
        <v>141</v>
      </c>
      <c r="K488" s="1">
        <f t="shared" si="66"/>
        <v>45</v>
      </c>
      <c r="L488" s="1">
        <v>115</v>
      </c>
      <c r="M488" s="1">
        <v>13</v>
      </c>
      <c r="N488" s="1">
        <v>128</v>
      </c>
      <c r="O488" s="1">
        <f t="shared" si="67"/>
        <v>1375</v>
      </c>
      <c r="P488" s="1">
        <v>87</v>
      </c>
      <c r="Q488" s="1">
        <f t="shared" si="68"/>
        <v>760</v>
      </c>
      <c r="R488" s="1">
        <v>64</v>
      </c>
      <c r="S488" s="1">
        <f t="shared" si="69"/>
        <v>2369</v>
      </c>
      <c r="T488" s="1">
        <v>87</v>
      </c>
      <c r="U488" s="1">
        <f t="shared" si="70"/>
        <v>27</v>
      </c>
      <c r="V488" s="1">
        <v>238</v>
      </c>
      <c r="W488" s="1">
        <f t="shared" si="71"/>
        <v>910</v>
      </c>
    </row>
    <row r="489" spans="1:23">
      <c r="A489" s="1" t="s">
        <v>957</v>
      </c>
      <c r="B489" s="1" t="s">
        <v>958</v>
      </c>
      <c r="C489" s="1" t="s">
        <v>10</v>
      </c>
      <c r="D489" s="1" t="s">
        <v>521</v>
      </c>
      <c r="E489" s="1" t="s">
        <v>18</v>
      </c>
      <c r="F489" s="1">
        <f t="shared" si="63"/>
        <v>619</v>
      </c>
      <c r="G489" s="1">
        <f t="shared" si="64"/>
        <v>482</v>
      </c>
      <c r="H489" s="1">
        <v>115</v>
      </c>
      <c r="I489" s="1">
        <f t="shared" si="65"/>
        <v>372</v>
      </c>
      <c r="J489" s="1">
        <v>123</v>
      </c>
      <c r="K489" s="1">
        <f t="shared" si="66"/>
        <v>794</v>
      </c>
      <c r="L489" s="1">
        <v>114</v>
      </c>
      <c r="M489" s="1">
        <v>12</v>
      </c>
      <c r="N489" s="1">
        <v>126</v>
      </c>
      <c r="O489" s="1">
        <f t="shared" si="67"/>
        <v>1699</v>
      </c>
      <c r="P489" s="1">
        <v>99</v>
      </c>
      <c r="Q489" s="1">
        <f t="shared" si="68"/>
        <v>160</v>
      </c>
      <c r="R489" s="1">
        <v>80</v>
      </c>
      <c r="S489" s="1">
        <f t="shared" si="69"/>
        <v>911</v>
      </c>
      <c r="T489" s="1">
        <v>76</v>
      </c>
      <c r="U489" s="1">
        <f t="shared" si="70"/>
        <v>1059</v>
      </c>
      <c r="V489" s="1">
        <v>255</v>
      </c>
      <c r="W489" s="1">
        <f t="shared" si="71"/>
        <v>425</v>
      </c>
    </row>
    <row r="490" spans="1:23">
      <c r="A490" s="1" t="s">
        <v>977</v>
      </c>
      <c r="B490" s="1" t="s">
        <v>978</v>
      </c>
      <c r="C490" s="1" t="s">
        <v>10</v>
      </c>
      <c r="D490" s="1" t="s">
        <v>11</v>
      </c>
      <c r="E490" s="1" t="s">
        <v>12</v>
      </c>
      <c r="F490" s="1">
        <f t="shared" si="63"/>
        <v>619</v>
      </c>
      <c r="G490" s="1">
        <f t="shared" si="64"/>
        <v>482</v>
      </c>
      <c r="H490" s="1">
        <v>117</v>
      </c>
      <c r="I490" s="1">
        <f t="shared" si="65"/>
        <v>235</v>
      </c>
      <c r="J490" s="1">
        <v>111</v>
      </c>
      <c r="K490" s="1">
        <f t="shared" si="66"/>
        <v>1767</v>
      </c>
      <c r="L490" s="1">
        <v>113</v>
      </c>
      <c r="M490" s="1">
        <v>13</v>
      </c>
      <c r="N490" s="1">
        <v>126</v>
      </c>
      <c r="O490" s="1">
        <f t="shared" si="67"/>
        <v>1699</v>
      </c>
      <c r="P490" s="1">
        <v>88</v>
      </c>
      <c r="Q490" s="1">
        <f t="shared" si="68"/>
        <v>703</v>
      </c>
      <c r="R490" s="1">
        <v>90</v>
      </c>
      <c r="S490" s="1">
        <f t="shared" si="69"/>
        <v>141</v>
      </c>
      <c r="T490" s="1">
        <v>87</v>
      </c>
      <c r="U490" s="1">
        <f t="shared" si="70"/>
        <v>27</v>
      </c>
      <c r="V490" s="1">
        <v>265</v>
      </c>
      <c r="W490" s="1">
        <f t="shared" si="71"/>
        <v>199</v>
      </c>
    </row>
    <row r="491" spans="1:23">
      <c r="A491" s="1" t="s">
        <v>1029</v>
      </c>
      <c r="B491" s="1" t="s">
        <v>1030</v>
      </c>
      <c r="C491" s="1" t="s">
        <v>10</v>
      </c>
      <c r="D491" s="1" t="s">
        <v>39</v>
      </c>
      <c r="E491" s="1" t="s">
        <v>12</v>
      </c>
      <c r="F491" s="1">
        <f t="shared" si="63"/>
        <v>618.5</v>
      </c>
      <c r="G491" s="1">
        <f t="shared" si="64"/>
        <v>491</v>
      </c>
      <c r="H491" s="1">
        <v>111.5</v>
      </c>
      <c r="I491" s="1">
        <f t="shared" si="65"/>
        <v>740</v>
      </c>
      <c r="J491" s="1">
        <v>131</v>
      </c>
      <c r="K491" s="1">
        <f t="shared" si="66"/>
        <v>326</v>
      </c>
      <c r="L491" s="1">
        <v>128</v>
      </c>
      <c r="M491" s="1">
        <v>12</v>
      </c>
      <c r="N491" s="1">
        <v>140</v>
      </c>
      <c r="O491" s="1">
        <f t="shared" si="67"/>
        <v>84</v>
      </c>
      <c r="P491" s="1">
        <v>84</v>
      </c>
      <c r="Q491" s="1">
        <f t="shared" si="68"/>
        <v>945</v>
      </c>
      <c r="R491" s="1">
        <v>79</v>
      </c>
      <c r="S491" s="1">
        <f t="shared" si="69"/>
        <v>1006</v>
      </c>
      <c r="T491" s="1">
        <v>73</v>
      </c>
      <c r="U491" s="1">
        <f t="shared" si="70"/>
        <v>1444</v>
      </c>
      <c r="V491" s="1">
        <v>236</v>
      </c>
      <c r="W491" s="1">
        <f t="shared" si="71"/>
        <v>979</v>
      </c>
    </row>
    <row r="492" spans="1:23">
      <c r="A492" s="1" t="s">
        <v>1051</v>
      </c>
      <c r="B492" s="1" t="s">
        <v>1052</v>
      </c>
      <c r="C492" s="1" t="s">
        <v>10</v>
      </c>
      <c r="D492" s="1" t="s">
        <v>96</v>
      </c>
      <c r="E492" s="1" t="s">
        <v>22</v>
      </c>
      <c r="F492" s="1">
        <f t="shared" si="63"/>
        <v>618.5</v>
      </c>
      <c r="G492" s="1">
        <f t="shared" si="64"/>
        <v>491</v>
      </c>
      <c r="H492" s="1">
        <v>111.5</v>
      </c>
      <c r="I492" s="1">
        <f t="shared" si="65"/>
        <v>740</v>
      </c>
      <c r="J492" s="1">
        <v>123</v>
      </c>
      <c r="K492" s="1">
        <f t="shared" si="66"/>
        <v>794</v>
      </c>
      <c r="L492" s="1">
        <v>125</v>
      </c>
      <c r="M492" s="1">
        <v>13</v>
      </c>
      <c r="N492" s="1">
        <v>138</v>
      </c>
      <c r="O492" s="1">
        <f t="shared" si="67"/>
        <v>176</v>
      </c>
      <c r="P492" s="1">
        <v>95</v>
      </c>
      <c r="Q492" s="1">
        <f t="shared" si="68"/>
        <v>337</v>
      </c>
      <c r="R492" s="1">
        <v>82</v>
      </c>
      <c r="S492" s="1">
        <f t="shared" si="69"/>
        <v>737</v>
      </c>
      <c r="T492" s="1">
        <v>69</v>
      </c>
      <c r="U492" s="1">
        <f t="shared" si="70"/>
        <v>1873</v>
      </c>
      <c r="V492" s="1">
        <v>246</v>
      </c>
      <c r="W492" s="1">
        <f t="shared" si="71"/>
        <v>672</v>
      </c>
    </row>
    <row r="493" spans="1:23">
      <c r="A493" s="1" t="s">
        <v>1053</v>
      </c>
      <c r="B493" s="1" t="s">
        <v>1054</v>
      </c>
      <c r="C493" s="1" t="s">
        <v>10</v>
      </c>
      <c r="D493" s="1" t="s">
        <v>96</v>
      </c>
      <c r="E493" s="1" t="s">
        <v>22</v>
      </c>
      <c r="F493" s="1">
        <f t="shared" si="63"/>
        <v>618.5</v>
      </c>
      <c r="G493" s="1">
        <f t="shared" si="64"/>
        <v>491</v>
      </c>
      <c r="H493" s="1">
        <v>114.5</v>
      </c>
      <c r="I493" s="1">
        <f t="shared" si="65"/>
        <v>419</v>
      </c>
      <c r="J493" s="1">
        <v>125</v>
      </c>
      <c r="K493" s="1">
        <f t="shared" si="66"/>
        <v>660</v>
      </c>
      <c r="L493" s="1">
        <v>123</v>
      </c>
      <c r="M493" s="1">
        <v>13</v>
      </c>
      <c r="N493" s="1">
        <v>136</v>
      </c>
      <c r="O493" s="1">
        <f t="shared" si="67"/>
        <v>328</v>
      </c>
      <c r="P493" s="1">
        <v>89</v>
      </c>
      <c r="Q493" s="1">
        <f t="shared" si="68"/>
        <v>638</v>
      </c>
      <c r="R493" s="1">
        <v>77</v>
      </c>
      <c r="S493" s="1">
        <f t="shared" si="69"/>
        <v>1209</v>
      </c>
      <c r="T493" s="1">
        <v>77</v>
      </c>
      <c r="U493" s="1">
        <f t="shared" si="70"/>
        <v>913</v>
      </c>
      <c r="V493" s="1">
        <v>243</v>
      </c>
      <c r="W493" s="1">
        <f t="shared" si="71"/>
        <v>759</v>
      </c>
    </row>
    <row r="494" spans="1:23">
      <c r="A494" s="1" t="s">
        <v>1049</v>
      </c>
      <c r="B494" s="1" t="s">
        <v>1050</v>
      </c>
      <c r="C494" s="1" t="s">
        <v>10</v>
      </c>
      <c r="D494" s="1" t="s">
        <v>262</v>
      </c>
      <c r="E494" s="1" t="s">
        <v>44</v>
      </c>
      <c r="F494" s="1">
        <f t="shared" si="63"/>
        <v>618.5</v>
      </c>
      <c r="G494" s="1">
        <f t="shared" si="64"/>
        <v>491</v>
      </c>
      <c r="H494" s="1">
        <v>112.5</v>
      </c>
      <c r="I494" s="1">
        <f t="shared" si="65"/>
        <v>623</v>
      </c>
      <c r="J494" s="1">
        <v>121</v>
      </c>
      <c r="K494" s="1">
        <f t="shared" si="66"/>
        <v>961</v>
      </c>
      <c r="L494" s="1">
        <v>122</v>
      </c>
      <c r="M494" s="1">
        <v>13</v>
      </c>
      <c r="N494" s="1">
        <v>135</v>
      </c>
      <c r="O494" s="1">
        <f t="shared" si="67"/>
        <v>436</v>
      </c>
      <c r="P494" s="1">
        <v>87</v>
      </c>
      <c r="Q494" s="1">
        <f t="shared" si="68"/>
        <v>760</v>
      </c>
      <c r="R494" s="1">
        <v>76</v>
      </c>
      <c r="S494" s="1">
        <f t="shared" si="69"/>
        <v>1309</v>
      </c>
      <c r="T494" s="1">
        <v>87</v>
      </c>
      <c r="U494" s="1">
        <f t="shared" si="70"/>
        <v>27</v>
      </c>
      <c r="V494" s="1">
        <v>250</v>
      </c>
      <c r="W494" s="1">
        <f t="shared" si="71"/>
        <v>536</v>
      </c>
    </row>
    <row r="495" spans="1:23">
      <c r="A495" s="1" t="s">
        <v>1057</v>
      </c>
      <c r="B495" s="1" t="s">
        <v>1058</v>
      </c>
      <c r="C495" s="1" t="s">
        <v>10</v>
      </c>
      <c r="D495" s="1" t="s">
        <v>244</v>
      </c>
      <c r="E495" s="1" t="s">
        <v>22</v>
      </c>
      <c r="F495" s="1">
        <f t="shared" si="63"/>
        <v>618.5</v>
      </c>
      <c r="G495" s="1">
        <f t="shared" si="64"/>
        <v>491</v>
      </c>
      <c r="H495" s="1">
        <v>110.5</v>
      </c>
      <c r="I495" s="1">
        <f t="shared" si="65"/>
        <v>878</v>
      </c>
      <c r="J495" s="1">
        <v>120</v>
      </c>
      <c r="K495" s="1">
        <f t="shared" si="66"/>
        <v>1047</v>
      </c>
      <c r="L495" s="1">
        <v>119</v>
      </c>
      <c r="M495" s="1">
        <v>14</v>
      </c>
      <c r="N495" s="1">
        <v>133</v>
      </c>
      <c r="O495" s="1">
        <f t="shared" si="67"/>
        <v>640</v>
      </c>
      <c r="P495" s="1">
        <v>88</v>
      </c>
      <c r="Q495" s="1">
        <f t="shared" si="68"/>
        <v>703</v>
      </c>
      <c r="R495" s="1">
        <v>91</v>
      </c>
      <c r="S495" s="1">
        <f t="shared" si="69"/>
        <v>105</v>
      </c>
      <c r="T495" s="1">
        <v>76</v>
      </c>
      <c r="U495" s="1">
        <f t="shared" si="70"/>
        <v>1059</v>
      </c>
      <c r="V495" s="1">
        <v>255</v>
      </c>
      <c r="W495" s="1">
        <f t="shared" si="71"/>
        <v>425</v>
      </c>
    </row>
    <row r="496" spans="1:23">
      <c r="A496" s="1" t="s">
        <v>1039</v>
      </c>
      <c r="B496" s="1" t="s">
        <v>1040</v>
      </c>
      <c r="C496" s="1" t="s">
        <v>10</v>
      </c>
      <c r="D496" s="1" t="s">
        <v>39</v>
      </c>
      <c r="E496" s="1" t="s">
        <v>12</v>
      </c>
      <c r="F496" s="1">
        <f t="shared" si="63"/>
        <v>618.5</v>
      </c>
      <c r="G496" s="1">
        <f t="shared" si="64"/>
        <v>491</v>
      </c>
      <c r="H496" s="1">
        <v>108.5</v>
      </c>
      <c r="I496" s="1">
        <f t="shared" si="65"/>
        <v>1143</v>
      </c>
      <c r="J496" s="1">
        <v>126</v>
      </c>
      <c r="K496" s="1">
        <f t="shared" si="66"/>
        <v>596</v>
      </c>
      <c r="L496" s="1">
        <v>116</v>
      </c>
      <c r="M496" s="1">
        <v>14</v>
      </c>
      <c r="N496" s="1">
        <v>130</v>
      </c>
      <c r="O496" s="1">
        <f t="shared" si="67"/>
        <v>1096</v>
      </c>
      <c r="P496" s="1">
        <v>90</v>
      </c>
      <c r="Q496" s="1">
        <f t="shared" si="68"/>
        <v>574</v>
      </c>
      <c r="R496" s="1">
        <v>81</v>
      </c>
      <c r="S496" s="1">
        <f t="shared" si="69"/>
        <v>819</v>
      </c>
      <c r="T496" s="1">
        <v>83</v>
      </c>
      <c r="U496" s="1">
        <f t="shared" si="70"/>
        <v>272</v>
      </c>
      <c r="V496" s="1">
        <v>254</v>
      </c>
      <c r="W496" s="1">
        <f t="shared" si="71"/>
        <v>446</v>
      </c>
    </row>
    <row r="497" spans="1:23">
      <c r="A497" s="1" t="s">
        <v>1037</v>
      </c>
      <c r="B497" s="1" t="s">
        <v>1038</v>
      </c>
      <c r="C497" s="1" t="s">
        <v>10</v>
      </c>
      <c r="D497" s="1" t="s">
        <v>79</v>
      </c>
      <c r="E497" s="1" t="s">
        <v>12</v>
      </c>
      <c r="F497" s="1">
        <f t="shared" si="63"/>
        <v>618.5</v>
      </c>
      <c r="G497" s="1">
        <f t="shared" si="64"/>
        <v>491</v>
      </c>
      <c r="H497" s="1">
        <v>108.5</v>
      </c>
      <c r="I497" s="1">
        <f t="shared" si="65"/>
        <v>1143</v>
      </c>
      <c r="J497" s="1">
        <v>122</v>
      </c>
      <c r="K497" s="1">
        <f t="shared" si="66"/>
        <v>880</v>
      </c>
      <c r="L497" s="1">
        <v>113</v>
      </c>
      <c r="M497" s="1">
        <v>14</v>
      </c>
      <c r="N497" s="1">
        <v>127</v>
      </c>
      <c r="O497" s="1">
        <f t="shared" si="67"/>
        <v>1536</v>
      </c>
      <c r="P497" s="1">
        <v>95</v>
      </c>
      <c r="Q497" s="1">
        <f t="shared" si="68"/>
        <v>337</v>
      </c>
      <c r="R497" s="1">
        <v>89</v>
      </c>
      <c r="S497" s="1">
        <f t="shared" si="69"/>
        <v>182</v>
      </c>
      <c r="T497" s="1">
        <v>77</v>
      </c>
      <c r="U497" s="1">
        <f t="shared" si="70"/>
        <v>913</v>
      </c>
      <c r="V497" s="1">
        <v>261</v>
      </c>
      <c r="W497" s="1">
        <f t="shared" si="71"/>
        <v>289</v>
      </c>
    </row>
    <row r="498" spans="1:23">
      <c r="A498" s="1" t="s">
        <v>1112</v>
      </c>
      <c r="B498" s="1" t="s">
        <v>1113</v>
      </c>
      <c r="C498" s="1" t="s">
        <v>10</v>
      </c>
      <c r="D498" s="1" t="s">
        <v>344</v>
      </c>
      <c r="E498" s="1" t="s">
        <v>12</v>
      </c>
      <c r="F498" s="1">
        <f t="shared" si="63"/>
        <v>618</v>
      </c>
      <c r="G498" s="1">
        <f t="shared" si="64"/>
        <v>498</v>
      </c>
      <c r="H498" s="1">
        <v>122</v>
      </c>
      <c r="I498" s="1">
        <f t="shared" si="65"/>
        <v>54</v>
      </c>
      <c r="J498" s="1">
        <v>122</v>
      </c>
      <c r="K498" s="1">
        <f t="shared" si="66"/>
        <v>880</v>
      </c>
      <c r="L498" s="1">
        <v>126</v>
      </c>
      <c r="M498" s="1">
        <v>14</v>
      </c>
      <c r="N498" s="1">
        <v>140</v>
      </c>
      <c r="O498" s="1">
        <f t="shared" si="67"/>
        <v>84</v>
      </c>
      <c r="P498" s="1">
        <v>67</v>
      </c>
      <c r="Q498" s="1">
        <f t="shared" si="68"/>
        <v>2038</v>
      </c>
      <c r="R498" s="1">
        <v>88</v>
      </c>
      <c r="S498" s="1">
        <f t="shared" si="69"/>
        <v>254</v>
      </c>
      <c r="T498" s="1">
        <v>79</v>
      </c>
      <c r="U498" s="1">
        <f t="shared" si="70"/>
        <v>673</v>
      </c>
      <c r="V498" s="1">
        <v>234</v>
      </c>
      <c r="W498" s="1">
        <f t="shared" si="71"/>
        <v>1040</v>
      </c>
    </row>
    <row r="499" spans="1:23">
      <c r="A499" s="1" t="s">
        <v>1041</v>
      </c>
      <c r="B499" s="1" t="s">
        <v>1042</v>
      </c>
      <c r="C499" s="1" t="s">
        <v>10</v>
      </c>
      <c r="D499" s="1" t="s">
        <v>448</v>
      </c>
      <c r="E499" s="1" t="s">
        <v>12</v>
      </c>
      <c r="F499" s="1">
        <f t="shared" si="63"/>
        <v>618</v>
      </c>
      <c r="G499" s="1">
        <f t="shared" si="64"/>
        <v>498</v>
      </c>
      <c r="H499" s="1">
        <v>108</v>
      </c>
      <c r="I499" s="1">
        <f t="shared" si="65"/>
        <v>1196</v>
      </c>
      <c r="J499" s="1">
        <v>125</v>
      </c>
      <c r="K499" s="1">
        <f t="shared" si="66"/>
        <v>660</v>
      </c>
      <c r="L499" s="1">
        <v>122</v>
      </c>
      <c r="M499" s="1">
        <v>13</v>
      </c>
      <c r="N499" s="1">
        <v>135</v>
      </c>
      <c r="O499" s="1">
        <f t="shared" si="67"/>
        <v>436</v>
      </c>
      <c r="P499" s="1">
        <v>79</v>
      </c>
      <c r="Q499" s="1">
        <f t="shared" si="68"/>
        <v>1281</v>
      </c>
      <c r="R499" s="1">
        <v>84</v>
      </c>
      <c r="S499" s="1">
        <f t="shared" si="69"/>
        <v>549</v>
      </c>
      <c r="T499" s="1">
        <v>87</v>
      </c>
      <c r="U499" s="1">
        <f t="shared" si="70"/>
        <v>27</v>
      </c>
      <c r="V499" s="1">
        <v>250</v>
      </c>
      <c r="W499" s="1">
        <f t="shared" si="71"/>
        <v>536</v>
      </c>
    </row>
    <row r="500" spans="1:23">
      <c r="A500" s="1" t="s">
        <v>1092</v>
      </c>
      <c r="B500" s="1" t="s">
        <v>1093</v>
      </c>
      <c r="C500" s="1" t="s">
        <v>10</v>
      </c>
      <c r="D500" s="1" t="s">
        <v>25</v>
      </c>
      <c r="E500" s="1" t="s">
        <v>22</v>
      </c>
      <c r="F500" s="1">
        <f t="shared" si="63"/>
        <v>618</v>
      </c>
      <c r="G500" s="1">
        <f t="shared" si="64"/>
        <v>498</v>
      </c>
      <c r="H500" s="1">
        <v>122</v>
      </c>
      <c r="I500" s="1">
        <f t="shared" si="65"/>
        <v>54</v>
      </c>
      <c r="J500" s="1">
        <v>129</v>
      </c>
      <c r="K500" s="1">
        <f t="shared" si="66"/>
        <v>424</v>
      </c>
      <c r="L500" s="1">
        <v>121</v>
      </c>
      <c r="M500" s="1">
        <v>14</v>
      </c>
      <c r="N500" s="1">
        <v>135</v>
      </c>
      <c r="O500" s="1">
        <f t="shared" si="67"/>
        <v>436</v>
      </c>
      <c r="P500" s="1">
        <v>83</v>
      </c>
      <c r="Q500" s="1">
        <f t="shared" si="68"/>
        <v>1011</v>
      </c>
      <c r="R500" s="1">
        <v>83</v>
      </c>
      <c r="S500" s="1">
        <f t="shared" si="69"/>
        <v>635</v>
      </c>
      <c r="T500" s="1">
        <v>66</v>
      </c>
      <c r="U500" s="1">
        <f t="shared" si="70"/>
        <v>2191</v>
      </c>
      <c r="V500" s="1">
        <v>232</v>
      </c>
      <c r="W500" s="1">
        <f t="shared" si="71"/>
        <v>1118</v>
      </c>
    </row>
    <row r="501" spans="1:23">
      <c r="A501" s="1" t="s">
        <v>1025</v>
      </c>
      <c r="B501" s="1" t="s">
        <v>1026</v>
      </c>
      <c r="C501" s="1" t="s">
        <v>10</v>
      </c>
      <c r="D501" s="1" t="s">
        <v>79</v>
      </c>
      <c r="E501" s="1" t="s">
        <v>18</v>
      </c>
      <c r="F501" s="1">
        <f t="shared" si="63"/>
        <v>618</v>
      </c>
      <c r="G501" s="1">
        <f t="shared" si="64"/>
        <v>498</v>
      </c>
      <c r="H501" s="1">
        <v>119</v>
      </c>
      <c r="I501" s="1">
        <f t="shared" si="65"/>
        <v>134</v>
      </c>
      <c r="J501" s="1">
        <v>122</v>
      </c>
      <c r="K501" s="1">
        <f t="shared" si="66"/>
        <v>880</v>
      </c>
      <c r="L501" s="1">
        <v>120</v>
      </c>
      <c r="M501" s="1">
        <v>13</v>
      </c>
      <c r="N501" s="1">
        <v>133</v>
      </c>
      <c r="O501" s="1">
        <f t="shared" si="67"/>
        <v>640</v>
      </c>
      <c r="P501" s="1">
        <v>101</v>
      </c>
      <c r="Q501" s="1">
        <f t="shared" si="68"/>
        <v>114</v>
      </c>
      <c r="R501" s="1">
        <v>72</v>
      </c>
      <c r="S501" s="1">
        <f t="shared" si="69"/>
        <v>1695</v>
      </c>
      <c r="T501" s="1">
        <v>71</v>
      </c>
      <c r="U501" s="1">
        <f t="shared" si="70"/>
        <v>1667</v>
      </c>
      <c r="V501" s="1">
        <v>244</v>
      </c>
      <c r="W501" s="1">
        <f t="shared" si="71"/>
        <v>729</v>
      </c>
    </row>
    <row r="502" spans="1:23">
      <c r="A502" s="1" t="s">
        <v>1062</v>
      </c>
      <c r="B502" s="1" t="s">
        <v>1063</v>
      </c>
      <c r="C502" s="1" t="s">
        <v>10</v>
      </c>
      <c r="D502" s="1" t="s">
        <v>96</v>
      </c>
      <c r="E502" s="1" t="s">
        <v>22</v>
      </c>
      <c r="F502" s="1">
        <f t="shared" si="63"/>
        <v>618</v>
      </c>
      <c r="G502" s="1">
        <f t="shared" si="64"/>
        <v>498</v>
      </c>
      <c r="H502" s="1">
        <v>123</v>
      </c>
      <c r="I502" s="1">
        <f t="shared" si="65"/>
        <v>36</v>
      </c>
      <c r="J502" s="1">
        <v>132</v>
      </c>
      <c r="K502" s="1">
        <f t="shared" si="66"/>
        <v>284</v>
      </c>
      <c r="L502" s="1">
        <v>120</v>
      </c>
      <c r="M502" s="1">
        <v>14</v>
      </c>
      <c r="N502" s="1">
        <v>134</v>
      </c>
      <c r="O502" s="1">
        <f t="shared" si="67"/>
        <v>521</v>
      </c>
      <c r="P502" s="1">
        <v>87</v>
      </c>
      <c r="Q502" s="1">
        <f t="shared" si="68"/>
        <v>760</v>
      </c>
      <c r="R502" s="1">
        <v>67</v>
      </c>
      <c r="S502" s="1">
        <f t="shared" si="69"/>
        <v>2138</v>
      </c>
      <c r="T502" s="1">
        <v>75</v>
      </c>
      <c r="U502" s="1">
        <f t="shared" si="70"/>
        <v>1194</v>
      </c>
      <c r="V502" s="1">
        <v>229</v>
      </c>
      <c r="W502" s="1">
        <f t="shared" si="71"/>
        <v>1214</v>
      </c>
    </row>
    <row r="503" spans="1:23">
      <c r="A503" s="1" t="s">
        <v>1031</v>
      </c>
      <c r="B503" s="1" t="s">
        <v>1032</v>
      </c>
      <c r="C503" s="1" t="s">
        <v>10</v>
      </c>
      <c r="D503" s="1" t="s">
        <v>262</v>
      </c>
      <c r="E503" s="1" t="s">
        <v>12</v>
      </c>
      <c r="F503" s="1">
        <f t="shared" si="63"/>
        <v>618</v>
      </c>
      <c r="G503" s="1">
        <f t="shared" si="64"/>
        <v>498</v>
      </c>
      <c r="H503" s="1">
        <v>117</v>
      </c>
      <c r="I503" s="1">
        <f t="shared" si="65"/>
        <v>235</v>
      </c>
      <c r="J503" s="1">
        <v>120</v>
      </c>
      <c r="K503" s="1">
        <f t="shared" si="66"/>
        <v>1047</v>
      </c>
      <c r="L503" s="1">
        <v>119</v>
      </c>
      <c r="M503" s="1">
        <v>13</v>
      </c>
      <c r="N503" s="1">
        <v>132</v>
      </c>
      <c r="O503" s="1">
        <f t="shared" si="67"/>
        <v>777</v>
      </c>
      <c r="P503" s="1">
        <v>87</v>
      </c>
      <c r="Q503" s="1">
        <f t="shared" si="68"/>
        <v>760</v>
      </c>
      <c r="R503" s="1">
        <v>82</v>
      </c>
      <c r="S503" s="1">
        <f t="shared" si="69"/>
        <v>737</v>
      </c>
      <c r="T503" s="1">
        <v>80</v>
      </c>
      <c r="U503" s="1">
        <f t="shared" si="70"/>
        <v>561</v>
      </c>
      <c r="V503" s="1">
        <v>249</v>
      </c>
      <c r="W503" s="1">
        <f t="shared" si="71"/>
        <v>573</v>
      </c>
    </row>
    <row r="504" spans="1:23">
      <c r="A504" s="1" t="s">
        <v>1059</v>
      </c>
      <c r="B504" s="1" t="s">
        <v>1060</v>
      </c>
      <c r="C504" s="1" t="s">
        <v>10</v>
      </c>
      <c r="D504" s="1" t="s">
        <v>1061</v>
      </c>
      <c r="E504" s="1" t="s">
        <v>22</v>
      </c>
      <c r="F504" s="1">
        <f t="shared" si="63"/>
        <v>618</v>
      </c>
      <c r="G504" s="1">
        <f t="shared" si="64"/>
        <v>498</v>
      </c>
      <c r="H504" s="1">
        <v>109</v>
      </c>
      <c r="I504" s="1">
        <f t="shared" si="65"/>
        <v>1041</v>
      </c>
      <c r="J504" s="1">
        <v>113</v>
      </c>
      <c r="K504" s="1">
        <f t="shared" si="66"/>
        <v>1617</v>
      </c>
      <c r="L504" s="1">
        <v>115</v>
      </c>
      <c r="M504" s="1">
        <v>14</v>
      </c>
      <c r="N504" s="1">
        <v>129</v>
      </c>
      <c r="O504" s="1">
        <f t="shared" si="67"/>
        <v>1231</v>
      </c>
      <c r="P504" s="1">
        <v>101</v>
      </c>
      <c r="Q504" s="1">
        <f t="shared" si="68"/>
        <v>114</v>
      </c>
      <c r="R504" s="1">
        <v>90</v>
      </c>
      <c r="S504" s="1">
        <f t="shared" si="69"/>
        <v>141</v>
      </c>
      <c r="T504" s="1">
        <v>76</v>
      </c>
      <c r="U504" s="1">
        <f t="shared" si="70"/>
        <v>1059</v>
      </c>
      <c r="V504" s="1">
        <v>267</v>
      </c>
      <c r="W504" s="1">
        <f t="shared" si="71"/>
        <v>159</v>
      </c>
    </row>
    <row r="505" spans="1:23">
      <c r="A505" s="1" t="s">
        <v>647</v>
      </c>
      <c r="B505" s="1" t="s">
        <v>648</v>
      </c>
      <c r="C505" s="1" t="s">
        <v>10</v>
      </c>
      <c r="D505" s="1" t="s">
        <v>28</v>
      </c>
      <c r="E505" s="1" t="s">
        <v>44</v>
      </c>
      <c r="F505" s="1">
        <f t="shared" si="63"/>
        <v>618</v>
      </c>
      <c r="G505" s="1">
        <f t="shared" si="64"/>
        <v>498</v>
      </c>
      <c r="H505" s="1">
        <v>104</v>
      </c>
      <c r="I505" s="1">
        <f t="shared" si="65"/>
        <v>1829</v>
      </c>
      <c r="J505" s="1">
        <v>137</v>
      </c>
      <c r="K505" s="1">
        <f t="shared" si="66"/>
        <v>125</v>
      </c>
      <c r="L505" s="1">
        <v>115</v>
      </c>
      <c r="N505" s="1">
        <v>115</v>
      </c>
      <c r="O505" s="1">
        <f t="shared" si="67"/>
        <v>2729</v>
      </c>
      <c r="P505" s="1">
        <v>96</v>
      </c>
      <c r="Q505" s="1">
        <f t="shared" si="68"/>
        <v>291</v>
      </c>
      <c r="R505" s="1">
        <v>85</v>
      </c>
      <c r="S505" s="1">
        <f t="shared" si="69"/>
        <v>472</v>
      </c>
      <c r="T505" s="1">
        <v>81</v>
      </c>
      <c r="U505" s="1">
        <f t="shared" si="70"/>
        <v>468</v>
      </c>
      <c r="V505" s="1">
        <v>262</v>
      </c>
      <c r="W505" s="1">
        <f t="shared" si="71"/>
        <v>271</v>
      </c>
    </row>
    <row r="506" spans="1:23">
      <c r="A506" s="1" t="s">
        <v>951</v>
      </c>
      <c r="B506" s="1" t="s">
        <v>952</v>
      </c>
      <c r="C506" s="1" t="s">
        <v>10</v>
      </c>
      <c r="D506" s="1" t="s">
        <v>344</v>
      </c>
      <c r="E506" s="1" t="s">
        <v>12</v>
      </c>
      <c r="F506" s="1">
        <f t="shared" si="63"/>
        <v>618</v>
      </c>
      <c r="G506" s="1">
        <f t="shared" si="64"/>
        <v>498</v>
      </c>
      <c r="H506" s="1">
        <v>101</v>
      </c>
      <c r="I506" s="1">
        <f t="shared" si="65"/>
        <v>2264</v>
      </c>
      <c r="J506" s="1">
        <v>135</v>
      </c>
      <c r="K506" s="1">
        <f t="shared" si="66"/>
        <v>178</v>
      </c>
      <c r="L506" s="1">
        <v>114</v>
      </c>
      <c r="M506" s="1">
        <v>11</v>
      </c>
      <c r="N506" s="1">
        <v>125</v>
      </c>
      <c r="O506" s="1">
        <f t="shared" si="67"/>
        <v>1840</v>
      </c>
      <c r="P506" s="1">
        <v>98</v>
      </c>
      <c r="Q506" s="1">
        <f t="shared" si="68"/>
        <v>194</v>
      </c>
      <c r="R506" s="1">
        <v>77</v>
      </c>
      <c r="S506" s="1">
        <f t="shared" si="69"/>
        <v>1209</v>
      </c>
      <c r="T506" s="1">
        <v>82</v>
      </c>
      <c r="U506" s="1">
        <f t="shared" si="70"/>
        <v>368</v>
      </c>
      <c r="V506" s="1">
        <v>257</v>
      </c>
      <c r="W506" s="1">
        <f t="shared" si="71"/>
        <v>375</v>
      </c>
    </row>
    <row r="507" spans="1:23">
      <c r="A507" s="1" t="s">
        <v>1015</v>
      </c>
      <c r="B507" s="1" t="s">
        <v>1016</v>
      </c>
      <c r="C507" s="1" t="s">
        <v>10</v>
      </c>
      <c r="D507" s="1" t="s">
        <v>599</v>
      </c>
      <c r="E507" s="1" t="s">
        <v>12</v>
      </c>
      <c r="F507" s="1">
        <f t="shared" si="63"/>
        <v>618</v>
      </c>
      <c r="G507" s="1">
        <f t="shared" si="64"/>
        <v>498</v>
      </c>
      <c r="H507" s="1">
        <v>113</v>
      </c>
      <c r="I507" s="1">
        <f t="shared" si="65"/>
        <v>559</v>
      </c>
      <c r="J507" s="1">
        <v>125</v>
      </c>
      <c r="K507" s="1">
        <f t="shared" si="66"/>
        <v>660</v>
      </c>
      <c r="L507" s="1">
        <v>114</v>
      </c>
      <c r="M507" s="1">
        <v>13</v>
      </c>
      <c r="N507" s="1">
        <v>127</v>
      </c>
      <c r="O507" s="1">
        <f t="shared" si="67"/>
        <v>1536</v>
      </c>
      <c r="P507" s="1">
        <v>80</v>
      </c>
      <c r="Q507" s="1">
        <f t="shared" si="68"/>
        <v>1209</v>
      </c>
      <c r="R507" s="1">
        <v>89</v>
      </c>
      <c r="S507" s="1">
        <f t="shared" si="69"/>
        <v>182</v>
      </c>
      <c r="T507" s="1">
        <v>84</v>
      </c>
      <c r="U507" s="1">
        <f t="shared" si="70"/>
        <v>192</v>
      </c>
      <c r="V507" s="1">
        <v>253</v>
      </c>
      <c r="W507" s="1">
        <f t="shared" si="71"/>
        <v>470</v>
      </c>
    </row>
    <row r="508" spans="1:23">
      <c r="A508" s="1" t="s">
        <v>1130</v>
      </c>
      <c r="B508" s="1" t="s">
        <v>1131</v>
      </c>
      <c r="C508" s="1" t="s">
        <v>10</v>
      </c>
      <c r="D508" s="1" t="s">
        <v>21</v>
      </c>
      <c r="E508" s="1" t="s">
        <v>22</v>
      </c>
      <c r="F508" s="1">
        <f t="shared" si="63"/>
        <v>617.5</v>
      </c>
      <c r="G508" s="1">
        <f t="shared" si="64"/>
        <v>508</v>
      </c>
      <c r="H508" s="1">
        <v>113.5</v>
      </c>
      <c r="I508" s="1">
        <f t="shared" si="65"/>
        <v>523</v>
      </c>
      <c r="J508" s="1">
        <v>126</v>
      </c>
      <c r="K508" s="1">
        <f t="shared" si="66"/>
        <v>596</v>
      </c>
      <c r="L508" s="1">
        <v>126</v>
      </c>
      <c r="M508" s="1">
        <v>14</v>
      </c>
      <c r="N508" s="1">
        <v>140</v>
      </c>
      <c r="O508" s="1">
        <f t="shared" si="67"/>
        <v>84</v>
      </c>
      <c r="P508" s="1">
        <v>82</v>
      </c>
      <c r="Q508" s="1">
        <f t="shared" si="68"/>
        <v>1079</v>
      </c>
      <c r="R508" s="1">
        <v>90</v>
      </c>
      <c r="S508" s="1">
        <f t="shared" si="69"/>
        <v>141</v>
      </c>
      <c r="T508" s="1">
        <v>66</v>
      </c>
      <c r="U508" s="1">
        <f t="shared" si="70"/>
        <v>2191</v>
      </c>
      <c r="V508" s="1">
        <v>238</v>
      </c>
      <c r="W508" s="1">
        <f t="shared" si="71"/>
        <v>910</v>
      </c>
    </row>
    <row r="509" spans="1:23">
      <c r="A509" s="1" t="s">
        <v>1023</v>
      </c>
      <c r="B509" s="1" t="s">
        <v>1024</v>
      </c>
      <c r="C509" s="1" t="s">
        <v>10</v>
      </c>
      <c r="D509" s="1" t="s">
        <v>28</v>
      </c>
      <c r="E509" s="1" t="s">
        <v>44</v>
      </c>
      <c r="F509" s="1">
        <f t="shared" si="63"/>
        <v>617.5</v>
      </c>
      <c r="G509" s="1">
        <f t="shared" si="64"/>
        <v>508</v>
      </c>
      <c r="H509" s="1">
        <v>112.5</v>
      </c>
      <c r="I509" s="1">
        <f t="shared" si="65"/>
        <v>623</v>
      </c>
      <c r="J509" s="1">
        <v>117</v>
      </c>
      <c r="K509" s="1">
        <f t="shared" si="66"/>
        <v>1279</v>
      </c>
      <c r="L509" s="1">
        <v>122</v>
      </c>
      <c r="M509" s="1">
        <v>12</v>
      </c>
      <c r="N509" s="1">
        <v>134</v>
      </c>
      <c r="O509" s="1">
        <f t="shared" si="67"/>
        <v>521</v>
      </c>
      <c r="P509" s="1">
        <v>96</v>
      </c>
      <c r="Q509" s="1">
        <f t="shared" si="68"/>
        <v>291</v>
      </c>
      <c r="R509" s="1">
        <v>86</v>
      </c>
      <c r="S509" s="1">
        <f t="shared" si="69"/>
        <v>396</v>
      </c>
      <c r="T509" s="1">
        <v>72</v>
      </c>
      <c r="U509" s="1">
        <f t="shared" si="70"/>
        <v>1562</v>
      </c>
      <c r="V509" s="1">
        <v>254</v>
      </c>
      <c r="W509" s="1">
        <f t="shared" si="71"/>
        <v>446</v>
      </c>
    </row>
    <row r="510" spans="1:23">
      <c r="A510" s="1" t="s">
        <v>1066</v>
      </c>
      <c r="B510" s="1" t="s">
        <v>1067</v>
      </c>
      <c r="C510" s="1" t="s">
        <v>10</v>
      </c>
      <c r="D510" s="1" t="s">
        <v>262</v>
      </c>
      <c r="E510" s="1" t="s">
        <v>44</v>
      </c>
      <c r="F510" s="1">
        <f t="shared" si="63"/>
        <v>617.5</v>
      </c>
      <c r="G510" s="1">
        <f t="shared" si="64"/>
        <v>508</v>
      </c>
      <c r="H510" s="1">
        <v>111.5</v>
      </c>
      <c r="I510" s="1">
        <f t="shared" si="65"/>
        <v>740</v>
      </c>
      <c r="J510" s="1">
        <v>124</v>
      </c>
      <c r="K510" s="1">
        <f t="shared" si="66"/>
        <v>721</v>
      </c>
      <c r="L510" s="1">
        <v>118</v>
      </c>
      <c r="M510" s="1">
        <v>13</v>
      </c>
      <c r="N510" s="1">
        <v>131</v>
      </c>
      <c r="O510" s="1">
        <f t="shared" si="67"/>
        <v>949</v>
      </c>
      <c r="P510" s="1">
        <v>104</v>
      </c>
      <c r="Q510" s="1">
        <f t="shared" si="68"/>
        <v>45</v>
      </c>
      <c r="R510" s="1">
        <v>77</v>
      </c>
      <c r="S510" s="1">
        <f t="shared" si="69"/>
        <v>1209</v>
      </c>
      <c r="T510" s="1">
        <v>70</v>
      </c>
      <c r="U510" s="1">
        <f t="shared" si="70"/>
        <v>1780</v>
      </c>
      <c r="V510" s="1">
        <v>251</v>
      </c>
      <c r="W510" s="1">
        <f t="shared" si="71"/>
        <v>510</v>
      </c>
    </row>
    <row r="511" spans="1:23">
      <c r="A511" s="1" t="s">
        <v>1047</v>
      </c>
      <c r="B511" s="1" t="s">
        <v>1048</v>
      </c>
      <c r="C511" s="1" t="s">
        <v>10</v>
      </c>
      <c r="D511" s="1" t="s">
        <v>606</v>
      </c>
      <c r="E511" s="1" t="s">
        <v>18</v>
      </c>
      <c r="F511" s="1">
        <f t="shared" si="63"/>
        <v>617.5</v>
      </c>
      <c r="G511" s="1">
        <f t="shared" si="64"/>
        <v>508</v>
      </c>
      <c r="H511" s="1">
        <v>107.5</v>
      </c>
      <c r="I511" s="1">
        <f t="shared" si="65"/>
        <v>1294</v>
      </c>
      <c r="J511" s="1">
        <v>130</v>
      </c>
      <c r="K511" s="1">
        <f t="shared" si="66"/>
        <v>379</v>
      </c>
      <c r="L511" s="1">
        <v>114</v>
      </c>
      <c r="M511" s="1">
        <v>13</v>
      </c>
      <c r="N511" s="1">
        <v>127</v>
      </c>
      <c r="O511" s="1">
        <f t="shared" si="67"/>
        <v>1536</v>
      </c>
      <c r="P511" s="1">
        <v>87</v>
      </c>
      <c r="Q511" s="1">
        <f t="shared" si="68"/>
        <v>760</v>
      </c>
      <c r="R511" s="1">
        <v>81</v>
      </c>
      <c r="S511" s="1">
        <f t="shared" si="69"/>
        <v>819</v>
      </c>
      <c r="T511" s="1">
        <v>85</v>
      </c>
      <c r="U511" s="1">
        <f t="shared" si="70"/>
        <v>120</v>
      </c>
      <c r="V511" s="1">
        <v>253</v>
      </c>
      <c r="W511" s="1">
        <f t="shared" si="71"/>
        <v>470</v>
      </c>
    </row>
    <row r="512" spans="1:23">
      <c r="A512" s="1" t="s">
        <v>1072</v>
      </c>
      <c r="B512" s="1" t="s">
        <v>1073</v>
      </c>
      <c r="C512" s="1" t="s">
        <v>10</v>
      </c>
      <c r="D512" s="1" t="s">
        <v>599</v>
      </c>
      <c r="E512" s="1" t="s">
        <v>12</v>
      </c>
      <c r="F512" s="1">
        <f t="shared" si="63"/>
        <v>617.5</v>
      </c>
      <c r="G512" s="1">
        <f t="shared" si="64"/>
        <v>508</v>
      </c>
      <c r="H512" s="1">
        <v>104.5</v>
      </c>
      <c r="I512" s="1">
        <f t="shared" si="65"/>
        <v>1792</v>
      </c>
      <c r="J512" s="1">
        <v>129</v>
      </c>
      <c r="K512" s="1">
        <f t="shared" si="66"/>
        <v>424</v>
      </c>
      <c r="L512" s="1">
        <v>114</v>
      </c>
      <c r="M512" s="1">
        <v>14</v>
      </c>
      <c r="N512" s="1">
        <v>128</v>
      </c>
      <c r="O512" s="1">
        <f t="shared" si="67"/>
        <v>1375</v>
      </c>
      <c r="P512" s="1">
        <v>92</v>
      </c>
      <c r="Q512" s="1">
        <f t="shared" si="68"/>
        <v>468</v>
      </c>
      <c r="R512" s="1">
        <v>78</v>
      </c>
      <c r="S512" s="1">
        <f t="shared" si="69"/>
        <v>1110</v>
      </c>
      <c r="T512" s="1">
        <v>86</v>
      </c>
      <c r="U512" s="1">
        <f t="shared" si="70"/>
        <v>67</v>
      </c>
      <c r="V512" s="1">
        <v>256</v>
      </c>
      <c r="W512" s="1">
        <f t="shared" si="71"/>
        <v>397</v>
      </c>
    </row>
    <row r="513" spans="1:23">
      <c r="A513" s="1" t="s">
        <v>1003</v>
      </c>
      <c r="B513" s="1" t="s">
        <v>1004</v>
      </c>
      <c r="C513" s="1" t="s">
        <v>10</v>
      </c>
      <c r="D513" s="1" t="s">
        <v>39</v>
      </c>
      <c r="E513" s="1" t="s">
        <v>12</v>
      </c>
      <c r="F513" s="1">
        <f t="shared" si="63"/>
        <v>617.5</v>
      </c>
      <c r="G513" s="1">
        <f t="shared" si="64"/>
        <v>508</v>
      </c>
      <c r="H513" s="1">
        <v>101.5</v>
      </c>
      <c r="I513" s="1">
        <f t="shared" si="65"/>
        <v>2217</v>
      </c>
      <c r="J513" s="1">
        <v>127</v>
      </c>
      <c r="K513" s="1">
        <f t="shared" si="66"/>
        <v>539</v>
      </c>
      <c r="L513" s="1">
        <v>113</v>
      </c>
      <c r="M513" s="1">
        <v>12</v>
      </c>
      <c r="N513" s="1">
        <v>125</v>
      </c>
      <c r="O513" s="1">
        <f t="shared" si="67"/>
        <v>1840</v>
      </c>
      <c r="P513" s="1">
        <v>90</v>
      </c>
      <c r="Q513" s="1">
        <f t="shared" si="68"/>
        <v>574</v>
      </c>
      <c r="R513" s="1">
        <v>93</v>
      </c>
      <c r="S513" s="1">
        <f t="shared" si="69"/>
        <v>43</v>
      </c>
      <c r="T513" s="1">
        <v>81</v>
      </c>
      <c r="U513" s="1">
        <f t="shared" si="70"/>
        <v>468</v>
      </c>
      <c r="V513" s="1">
        <v>264</v>
      </c>
      <c r="W513" s="1">
        <f t="shared" si="71"/>
        <v>221</v>
      </c>
    </row>
    <row r="514" spans="1:23">
      <c r="A514" s="1" t="s">
        <v>1096</v>
      </c>
      <c r="B514" s="1" t="s">
        <v>1097</v>
      </c>
      <c r="C514" s="1" t="s">
        <v>10</v>
      </c>
      <c r="D514" s="1" t="s">
        <v>25</v>
      </c>
      <c r="E514" s="1" t="s">
        <v>22</v>
      </c>
      <c r="F514" s="1">
        <f t="shared" ref="F514:F577" si="72">H514+J514+N514+V514</f>
        <v>617</v>
      </c>
      <c r="G514" s="1">
        <f t="shared" si="64"/>
        <v>514</v>
      </c>
      <c r="H514" s="1">
        <v>121</v>
      </c>
      <c r="I514" s="1">
        <f t="shared" si="65"/>
        <v>69</v>
      </c>
      <c r="J514" s="1">
        <v>129</v>
      </c>
      <c r="K514" s="1">
        <f t="shared" si="66"/>
        <v>424</v>
      </c>
      <c r="L514" s="1">
        <v>128</v>
      </c>
      <c r="M514" s="1">
        <v>13</v>
      </c>
      <c r="N514" s="1">
        <v>141</v>
      </c>
      <c r="O514" s="1">
        <f t="shared" si="67"/>
        <v>53</v>
      </c>
      <c r="P514" s="1">
        <v>81</v>
      </c>
      <c r="Q514" s="1">
        <f t="shared" si="68"/>
        <v>1143</v>
      </c>
      <c r="R514" s="1">
        <v>79</v>
      </c>
      <c r="S514" s="1">
        <f t="shared" si="69"/>
        <v>1006</v>
      </c>
      <c r="T514" s="1">
        <v>66</v>
      </c>
      <c r="U514" s="1">
        <f t="shared" si="70"/>
        <v>2191</v>
      </c>
      <c r="V514" s="1">
        <v>226</v>
      </c>
      <c r="W514" s="1">
        <f t="shared" si="71"/>
        <v>1316</v>
      </c>
    </row>
    <row r="515" spans="1:23">
      <c r="A515" s="1" t="s">
        <v>1142</v>
      </c>
      <c r="B515" s="1" t="s">
        <v>1143</v>
      </c>
      <c r="C515" s="1" t="s">
        <v>10</v>
      </c>
      <c r="D515" s="1" t="s">
        <v>39</v>
      </c>
      <c r="E515" s="1" t="s">
        <v>12</v>
      </c>
      <c r="F515" s="1">
        <f t="shared" si="72"/>
        <v>617</v>
      </c>
      <c r="G515" s="1">
        <f t="shared" ref="G515:G578" si="73">RANK(F515,F:F)</f>
        <v>514</v>
      </c>
      <c r="H515" s="1">
        <v>112</v>
      </c>
      <c r="I515" s="1">
        <f t="shared" ref="I515:I578" si="74">RANK(H515,H:H)</f>
        <v>665</v>
      </c>
      <c r="J515" s="1">
        <v>123</v>
      </c>
      <c r="K515" s="1">
        <f t="shared" ref="K515:K578" si="75">RANK(J515,J:J)</f>
        <v>794</v>
      </c>
      <c r="L515" s="1">
        <v>128</v>
      </c>
      <c r="M515" s="1">
        <v>14</v>
      </c>
      <c r="N515" s="1">
        <v>142</v>
      </c>
      <c r="O515" s="1">
        <f t="shared" ref="O515:O578" si="76">RANK(N515,N:N)</f>
        <v>30</v>
      </c>
      <c r="P515" s="1">
        <v>86</v>
      </c>
      <c r="Q515" s="1">
        <f t="shared" ref="Q515:Q578" si="77">RANK(P515,P:P)</f>
        <v>822</v>
      </c>
      <c r="R515" s="1">
        <v>79</v>
      </c>
      <c r="S515" s="1">
        <f t="shared" ref="S515:S578" si="78">RANK(R515,R:R)</f>
        <v>1006</v>
      </c>
      <c r="T515" s="1">
        <v>75</v>
      </c>
      <c r="U515" s="1">
        <f t="shared" ref="U515:U578" si="79">RANK(T515,T:T)</f>
        <v>1194</v>
      </c>
      <c r="V515" s="1">
        <v>240</v>
      </c>
      <c r="W515" s="1">
        <f t="shared" ref="W515:W578" si="80">RANK(V515,V:V)</f>
        <v>845</v>
      </c>
    </row>
    <row r="516" spans="1:23">
      <c r="A516" s="1" t="s">
        <v>1126</v>
      </c>
      <c r="B516" s="1" t="s">
        <v>1127</v>
      </c>
      <c r="C516" s="1" t="s">
        <v>10</v>
      </c>
      <c r="D516" s="1" t="s">
        <v>96</v>
      </c>
      <c r="E516" s="1" t="s">
        <v>22</v>
      </c>
      <c r="F516" s="1">
        <f t="shared" si="72"/>
        <v>617</v>
      </c>
      <c r="G516" s="1">
        <f t="shared" si="73"/>
        <v>514</v>
      </c>
      <c r="H516" s="1">
        <v>109</v>
      </c>
      <c r="I516" s="1">
        <f t="shared" si="74"/>
        <v>1041</v>
      </c>
      <c r="J516" s="1">
        <v>129</v>
      </c>
      <c r="K516" s="1">
        <f t="shared" si="75"/>
        <v>424</v>
      </c>
      <c r="L516" s="1">
        <v>124</v>
      </c>
      <c r="M516" s="1">
        <v>14</v>
      </c>
      <c r="N516" s="1">
        <v>138</v>
      </c>
      <c r="O516" s="1">
        <f t="shared" si="76"/>
        <v>176</v>
      </c>
      <c r="P516" s="1">
        <v>92</v>
      </c>
      <c r="Q516" s="1">
        <f t="shared" si="77"/>
        <v>468</v>
      </c>
      <c r="R516" s="1">
        <v>76</v>
      </c>
      <c r="S516" s="1">
        <f t="shared" si="78"/>
        <v>1309</v>
      </c>
      <c r="T516" s="1">
        <v>73</v>
      </c>
      <c r="U516" s="1">
        <f t="shared" si="79"/>
        <v>1444</v>
      </c>
      <c r="V516" s="1">
        <v>241</v>
      </c>
      <c r="W516" s="1">
        <f t="shared" si="80"/>
        <v>821</v>
      </c>
    </row>
    <row r="517" spans="1:23">
      <c r="A517" s="1" t="s">
        <v>1124</v>
      </c>
      <c r="B517" s="1" t="s">
        <v>1125</v>
      </c>
      <c r="C517" s="1" t="s">
        <v>10</v>
      </c>
      <c r="D517" s="1" t="s">
        <v>742</v>
      </c>
      <c r="E517" s="1" t="s">
        <v>18</v>
      </c>
      <c r="F517" s="1">
        <f t="shared" si="72"/>
        <v>617</v>
      </c>
      <c r="G517" s="1">
        <f t="shared" si="73"/>
        <v>514</v>
      </c>
      <c r="H517" s="1">
        <v>103</v>
      </c>
      <c r="I517" s="1">
        <f t="shared" si="74"/>
        <v>1986</v>
      </c>
      <c r="J517" s="1">
        <v>128</v>
      </c>
      <c r="K517" s="1">
        <f t="shared" si="75"/>
        <v>476</v>
      </c>
      <c r="L517" s="1">
        <v>124</v>
      </c>
      <c r="M517" s="1">
        <v>14</v>
      </c>
      <c r="N517" s="1">
        <v>138</v>
      </c>
      <c r="O517" s="1">
        <f t="shared" si="76"/>
        <v>176</v>
      </c>
      <c r="P517" s="1">
        <v>80</v>
      </c>
      <c r="Q517" s="1">
        <f t="shared" si="77"/>
        <v>1209</v>
      </c>
      <c r="R517" s="1">
        <v>90</v>
      </c>
      <c r="S517" s="1">
        <f t="shared" si="78"/>
        <v>141</v>
      </c>
      <c r="T517" s="1">
        <v>78</v>
      </c>
      <c r="U517" s="1">
        <f t="shared" si="79"/>
        <v>794</v>
      </c>
      <c r="V517" s="1">
        <v>248</v>
      </c>
      <c r="W517" s="1">
        <f t="shared" si="80"/>
        <v>599</v>
      </c>
    </row>
    <row r="518" spans="1:23">
      <c r="A518" s="1" t="s">
        <v>1174</v>
      </c>
      <c r="B518" s="1" t="s">
        <v>1175</v>
      </c>
      <c r="C518" s="1" t="s">
        <v>10</v>
      </c>
      <c r="D518" s="1" t="s">
        <v>21</v>
      </c>
      <c r="E518" s="1" t="s">
        <v>22</v>
      </c>
      <c r="F518" s="1">
        <f t="shared" si="72"/>
        <v>617</v>
      </c>
      <c r="G518" s="1">
        <f t="shared" si="73"/>
        <v>514</v>
      </c>
      <c r="H518" s="1">
        <v>116</v>
      </c>
      <c r="I518" s="1">
        <f t="shared" si="74"/>
        <v>294</v>
      </c>
      <c r="J518" s="1">
        <v>117</v>
      </c>
      <c r="K518" s="1">
        <f t="shared" si="75"/>
        <v>1279</v>
      </c>
      <c r="L518" s="1">
        <v>122</v>
      </c>
      <c r="M518" s="1">
        <v>15</v>
      </c>
      <c r="N518" s="1">
        <v>137</v>
      </c>
      <c r="O518" s="1">
        <f t="shared" si="76"/>
        <v>241</v>
      </c>
      <c r="P518" s="1">
        <v>91</v>
      </c>
      <c r="Q518" s="1">
        <f t="shared" si="77"/>
        <v>524</v>
      </c>
      <c r="R518" s="1">
        <v>80</v>
      </c>
      <c r="S518" s="1">
        <f t="shared" si="78"/>
        <v>911</v>
      </c>
      <c r="T518" s="1">
        <v>76</v>
      </c>
      <c r="U518" s="1">
        <f t="shared" si="79"/>
        <v>1059</v>
      </c>
      <c r="V518" s="1">
        <v>247</v>
      </c>
      <c r="W518" s="1">
        <f t="shared" si="80"/>
        <v>637</v>
      </c>
    </row>
    <row r="519" spans="1:23">
      <c r="A519" s="1" t="s">
        <v>1068</v>
      </c>
      <c r="B519" s="1" t="s">
        <v>1069</v>
      </c>
      <c r="C519" s="1" t="s">
        <v>10</v>
      </c>
      <c r="D519" s="1" t="s">
        <v>805</v>
      </c>
      <c r="E519" s="1" t="s">
        <v>44</v>
      </c>
      <c r="F519" s="1">
        <f t="shared" si="72"/>
        <v>617</v>
      </c>
      <c r="G519" s="1">
        <f t="shared" si="73"/>
        <v>514</v>
      </c>
      <c r="H519" s="1">
        <v>110</v>
      </c>
      <c r="I519" s="1">
        <f t="shared" si="74"/>
        <v>921</v>
      </c>
      <c r="J519" s="1">
        <v>133</v>
      </c>
      <c r="K519" s="1">
        <f t="shared" si="75"/>
        <v>238</v>
      </c>
      <c r="L519" s="1">
        <v>120</v>
      </c>
      <c r="M519" s="1">
        <v>13</v>
      </c>
      <c r="N519" s="1">
        <v>133</v>
      </c>
      <c r="O519" s="1">
        <f t="shared" si="76"/>
        <v>640</v>
      </c>
      <c r="P519" s="1">
        <v>90</v>
      </c>
      <c r="Q519" s="1">
        <f t="shared" si="77"/>
        <v>574</v>
      </c>
      <c r="R519" s="1">
        <v>80</v>
      </c>
      <c r="S519" s="1">
        <f t="shared" si="78"/>
        <v>911</v>
      </c>
      <c r="T519" s="1">
        <v>71</v>
      </c>
      <c r="U519" s="1">
        <f t="shared" si="79"/>
        <v>1667</v>
      </c>
      <c r="V519" s="1">
        <v>241</v>
      </c>
      <c r="W519" s="1">
        <f t="shared" si="80"/>
        <v>821</v>
      </c>
    </row>
    <row r="520" spans="1:23">
      <c r="A520" s="1" t="s">
        <v>1128</v>
      </c>
      <c r="B520" s="1" t="s">
        <v>1129</v>
      </c>
      <c r="C520" s="1" t="s">
        <v>10</v>
      </c>
      <c r="D520" s="1" t="s">
        <v>21</v>
      </c>
      <c r="E520" s="1" t="s">
        <v>22</v>
      </c>
      <c r="F520" s="1">
        <f t="shared" si="72"/>
        <v>617</v>
      </c>
      <c r="G520" s="1">
        <f t="shared" si="73"/>
        <v>514</v>
      </c>
      <c r="H520" s="1">
        <v>116</v>
      </c>
      <c r="I520" s="1">
        <f t="shared" si="74"/>
        <v>294</v>
      </c>
      <c r="J520" s="1">
        <v>110</v>
      </c>
      <c r="K520" s="1">
        <f t="shared" si="75"/>
        <v>1837</v>
      </c>
      <c r="L520" s="1">
        <v>120</v>
      </c>
      <c r="M520" s="1">
        <v>14</v>
      </c>
      <c r="N520" s="1">
        <v>134</v>
      </c>
      <c r="O520" s="1">
        <f t="shared" si="76"/>
        <v>521</v>
      </c>
      <c r="P520" s="1">
        <v>101</v>
      </c>
      <c r="Q520" s="1">
        <f t="shared" si="77"/>
        <v>114</v>
      </c>
      <c r="R520" s="1">
        <v>82</v>
      </c>
      <c r="S520" s="1">
        <f t="shared" si="78"/>
        <v>737</v>
      </c>
      <c r="T520" s="1">
        <v>74</v>
      </c>
      <c r="U520" s="1">
        <f t="shared" si="79"/>
        <v>1332</v>
      </c>
      <c r="V520" s="1">
        <v>257</v>
      </c>
      <c r="W520" s="1">
        <f t="shared" si="80"/>
        <v>375</v>
      </c>
    </row>
    <row r="521" spans="1:23">
      <c r="A521" s="1" t="s">
        <v>1070</v>
      </c>
      <c r="B521" s="1" t="s">
        <v>1071</v>
      </c>
      <c r="C521" s="1" t="s">
        <v>10</v>
      </c>
      <c r="D521" s="1" t="s">
        <v>79</v>
      </c>
      <c r="E521" s="1" t="s">
        <v>18</v>
      </c>
      <c r="F521" s="1">
        <f t="shared" si="72"/>
        <v>617</v>
      </c>
      <c r="G521" s="1">
        <f t="shared" si="73"/>
        <v>514</v>
      </c>
      <c r="H521" s="1">
        <v>120</v>
      </c>
      <c r="I521" s="1">
        <f t="shared" si="74"/>
        <v>94</v>
      </c>
      <c r="J521" s="1">
        <v>114</v>
      </c>
      <c r="K521" s="1">
        <f t="shared" si="75"/>
        <v>1539</v>
      </c>
      <c r="L521" s="1">
        <v>120</v>
      </c>
      <c r="M521" s="1">
        <v>13</v>
      </c>
      <c r="N521" s="1">
        <v>133</v>
      </c>
      <c r="O521" s="1">
        <f t="shared" si="76"/>
        <v>640</v>
      </c>
      <c r="P521" s="1">
        <v>86</v>
      </c>
      <c r="Q521" s="1">
        <f t="shared" si="77"/>
        <v>822</v>
      </c>
      <c r="R521" s="1">
        <v>81</v>
      </c>
      <c r="S521" s="1">
        <f t="shared" si="78"/>
        <v>819</v>
      </c>
      <c r="T521" s="1">
        <v>83</v>
      </c>
      <c r="U521" s="1">
        <f t="shared" si="79"/>
        <v>272</v>
      </c>
      <c r="V521" s="1">
        <v>250</v>
      </c>
      <c r="W521" s="1">
        <f t="shared" si="80"/>
        <v>536</v>
      </c>
    </row>
    <row r="522" spans="1:23">
      <c r="A522" s="1" t="s">
        <v>1086</v>
      </c>
      <c r="B522" s="1" t="s">
        <v>1087</v>
      </c>
      <c r="C522" s="1" t="s">
        <v>10</v>
      </c>
      <c r="D522" s="1" t="s">
        <v>11</v>
      </c>
      <c r="E522" s="1" t="s">
        <v>18</v>
      </c>
      <c r="F522" s="1">
        <f t="shared" si="72"/>
        <v>617</v>
      </c>
      <c r="G522" s="1">
        <f t="shared" si="73"/>
        <v>514</v>
      </c>
      <c r="H522" s="1">
        <v>112</v>
      </c>
      <c r="I522" s="1">
        <f t="shared" si="74"/>
        <v>665</v>
      </c>
      <c r="J522" s="1">
        <v>136</v>
      </c>
      <c r="K522" s="1">
        <f t="shared" si="75"/>
        <v>149</v>
      </c>
      <c r="L522" s="1">
        <v>119</v>
      </c>
      <c r="M522" s="1">
        <v>13</v>
      </c>
      <c r="N522" s="1">
        <v>132</v>
      </c>
      <c r="O522" s="1">
        <f t="shared" si="76"/>
        <v>777</v>
      </c>
      <c r="P522" s="1">
        <v>89</v>
      </c>
      <c r="Q522" s="1">
        <f t="shared" si="77"/>
        <v>638</v>
      </c>
      <c r="R522" s="1">
        <v>83</v>
      </c>
      <c r="S522" s="1">
        <f t="shared" si="78"/>
        <v>635</v>
      </c>
      <c r="T522" s="1">
        <v>65</v>
      </c>
      <c r="U522" s="1">
        <f t="shared" si="79"/>
        <v>2288</v>
      </c>
      <c r="V522" s="1">
        <v>237</v>
      </c>
      <c r="W522" s="1">
        <f t="shared" si="80"/>
        <v>943</v>
      </c>
    </row>
    <row r="523" spans="1:23">
      <c r="A523" s="1" t="s">
        <v>1078</v>
      </c>
      <c r="B523" s="1" t="s">
        <v>1079</v>
      </c>
      <c r="C523" s="1" t="s">
        <v>10</v>
      </c>
      <c r="D523" s="1" t="s">
        <v>805</v>
      </c>
      <c r="E523" s="1" t="s">
        <v>12</v>
      </c>
      <c r="F523" s="1">
        <f t="shared" si="72"/>
        <v>617</v>
      </c>
      <c r="G523" s="1">
        <f t="shared" si="73"/>
        <v>514</v>
      </c>
      <c r="H523" s="1">
        <v>114</v>
      </c>
      <c r="I523" s="1">
        <f t="shared" si="74"/>
        <v>457</v>
      </c>
      <c r="J523" s="1">
        <v>126</v>
      </c>
      <c r="K523" s="1">
        <f t="shared" si="75"/>
        <v>596</v>
      </c>
      <c r="L523" s="1">
        <v>118</v>
      </c>
      <c r="M523" s="1">
        <v>13</v>
      </c>
      <c r="N523" s="1">
        <v>131</v>
      </c>
      <c r="O523" s="1">
        <f t="shared" si="76"/>
        <v>949</v>
      </c>
      <c r="P523" s="1">
        <v>84</v>
      </c>
      <c r="Q523" s="1">
        <f t="shared" si="77"/>
        <v>945</v>
      </c>
      <c r="R523" s="1">
        <v>83</v>
      </c>
      <c r="S523" s="1">
        <f t="shared" si="78"/>
        <v>635</v>
      </c>
      <c r="T523" s="1">
        <v>79</v>
      </c>
      <c r="U523" s="1">
        <f t="shared" si="79"/>
        <v>673</v>
      </c>
      <c r="V523" s="1">
        <v>246</v>
      </c>
      <c r="W523" s="1">
        <f t="shared" si="80"/>
        <v>672</v>
      </c>
    </row>
    <row r="524" spans="1:23">
      <c r="A524" s="1" t="s">
        <v>1094</v>
      </c>
      <c r="B524" s="1" t="s">
        <v>1095</v>
      </c>
      <c r="C524" s="1" t="s">
        <v>10</v>
      </c>
      <c r="D524" s="1" t="s">
        <v>257</v>
      </c>
      <c r="E524" s="1" t="s">
        <v>22</v>
      </c>
      <c r="F524" s="1">
        <f t="shared" si="72"/>
        <v>617</v>
      </c>
      <c r="G524" s="1">
        <f t="shared" si="73"/>
        <v>514</v>
      </c>
      <c r="H524" s="1">
        <v>106</v>
      </c>
      <c r="I524" s="1">
        <f t="shared" si="74"/>
        <v>1532</v>
      </c>
      <c r="J524" s="1">
        <v>131</v>
      </c>
      <c r="K524" s="1">
        <f t="shared" si="75"/>
        <v>326</v>
      </c>
      <c r="L524" s="1">
        <v>116</v>
      </c>
      <c r="M524" s="1">
        <v>14</v>
      </c>
      <c r="N524" s="1">
        <v>130</v>
      </c>
      <c r="O524" s="1">
        <f t="shared" si="76"/>
        <v>1096</v>
      </c>
      <c r="P524" s="1">
        <v>96</v>
      </c>
      <c r="Q524" s="1">
        <f t="shared" si="77"/>
        <v>291</v>
      </c>
      <c r="R524" s="1">
        <v>85</v>
      </c>
      <c r="S524" s="1">
        <f t="shared" si="78"/>
        <v>472</v>
      </c>
      <c r="T524" s="1">
        <v>69</v>
      </c>
      <c r="U524" s="1">
        <f t="shared" si="79"/>
        <v>1873</v>
      </c>
      <c r="V524" s="1">
        <v>250</v>
      </c>
      <c r="W524" s="1">
        <f t="shared" si="80"/>
        <v>536</v>
      </c>
    </row>
    <row r="525" spans="1:23">
      <c r="A525" s="1" t="s">
        <v>1055</v>
      </c>
      <c r="B525" s="1" t="s">
        <v>1056</v>
      </c>
      <c r="C525" s="1" t="s">
        <v>10</v>
      </c>
      <c r="D525" s="1" t="s">
        <v>96</v>
      </c>
      <c r="E525" s="1" t="s">
        <v>22</v>
      </c>
      <c r="F525" s="1">
        <f t="shared" si="72"/>
        <v>617</v>
      </c>
      <c r="G525" s="1">
        <f t="shared" si="73"/>
        <v>514</v>
      </c>
      <c r="H525" s="1">
        <v>101</v>
      </c>
      <c r="I525" s="1">
        <f t="shared" si="74"/>
        <v>2264</v>
      </c>
      <c r="J525" s="1">
        <v>138</v>
      </c>
      <c r="K525" s="1">
        <f t="shared" si="75"/>
        <v>102</v>
      </c>
      <c r="L525" s="1">
        <v>116</v>
      </c>
      <c r="M525" s="1">
        <v>13</v>
      </c>
      <c r="N525" s="1">
        <v>129</v>
      </c>
      <c r="O525" s="1">
        <f t="shared" si="76"/>
        <v>1231</v>
      </c>
      <c r="P525" s="1">
        <v>85</v>
      </c>
      <c r="Q525" s="1">
        <f t="shared" si="77"/>
        <v>880</v>
      </c>
      <c r="R525" s="1">
        <v>80</v>
      </c>
      <c r="S525" s="1">
        <f t="shared" si="78"/>
        <v>911</v>
      </c>
      <c r="T525" s="1">
        <v>84</v>
      </c>
      <c r="U525" s="1">
        <f t="shared" si="79"/>
        <v>192</v>
      </c>
      <c r="V525" s="1">
        <v>249</v>
      </c>
      <c r="W525" s="1">
        <f t="shared" si="80"/>
        <v>573</v>
      </c>
    </row>
    <row r="526" spans="1:23">
      <c r="A526" s="1" t="s">
        <v>1033</v>
      </c>
      <c r="B526" s="1" t="s">
        <v>1034</v>
      </c>
      <c r="C526" s="1" t="s">
        <v>10</v>
      </c>
      <c r="D526" s="1" t="s">
        <v>398</v>
      </c>
      <c r="E526" s="1" t="s">
        <v>12</v>
      </c>
      <c r="F526" s="1">
        <f t="shared" si="72"/>
        <v>617</v>
      </c>
      <c r="G526" s="1">
        <f t="shared" si="73"/>
        <v>514</v>
      </c>
      <c r="H526" s="1">
        <v>106</v>
      </c>
      <c r="I526" s="1">
        <f t="shared" si="74"/>
        <v>1532</v>
      </c>
      <c r="J526" s="1">
        <v>114</v>
      </c>
      <c r="K526" s="1">
        <f t="shared" si="75"/>
        <v>1539</v>
      </c>
      <c r="L526" s="1">
        <v>109</v>
      </c>
      <c r="M526" s="1">
        <v>13</v>
      </c>
      <c r="N526" s="1">
        <v>122</v>
      </c>
      <c r="O526" s="1">
        <f t="shared" si="76"/>
        <v>2164</v>
      </c>
      <c r="P526" s="1">
        <v>106</v>
      </c>
      <c r="Q526" s="1">
        <f t="shared" si="77"/>
        <v>20</v>
      </c>
      <c r="R526" s="1">
        <v>87</v>
      </c>
      <c r="S526" s="1">
        <f t="shared" si="78"/>
        <v>328</v>
      </c>
      <c r="T526" s="1">
        <v>82</v>
      </c>
      <c r="U526" s="1">
        <f t="shared" si="79"/>
        <v>368</v>
      </c>
      <c r="V526" s="1">
        <v>275</v>
      </c>
      <c r="W526" s="1">
        <f t="shared" si="80"/>
        <v>49</v>
      </c>
    </row>
    <row r="527" spans="1:23">
      <c r="A527" s="1" t="s">
        <v>1158</v>
      </c>
      <c r="B527" s="1" t="s">
        <v>1159</v>
      </c>
      <c r="C527" s="1" t="s">
        <v>10</v>
      </c>
      <c r="D527" s="1" t="s">
        <v>842</v>
      </c>
      <c r="E527" s="1" t="s">
        <v>12</v>
      </c>
      <c r="F527" s="1">
        <f t="shared" si="72"/>
        <v>616.5</v>
      </c>
      <c r="G527" s="1">
        <f t="shared" si="73"/>
        <v>527</v>
      </c>
      <c r="H527" s="1">
        <v>114.5</v>
      </c>
      <c r="I527" s="1">
        <f t="shared" si="74"/>
        <v>419</v>
      </c>
      <c r="J527" s="1">
        <v>124</v>
      </c>
      <c r="K527" s="1">
        <f t="shared" si="75"/>
        <v>721</v>
      </c>
      <c r="L527" s="1">
        <v>126</v>
      </c>
      <c r="M527" s="1">
        <v>14</v>
      </c>
      <c r="N527" s="1">
        <v>140</v>
      </c>
      <c r="O527" s="1">
        <f t="shared" si="76"/>
        <v>84</v>
      </c>
      <c r="P527" s="1">
        <v>83</v>
      </c>
      <c r="Q527" s="1">
        <f t="shared" si="77"/>
        <v>1011</v>
      </c>
      <c r="R527" s="1">
        <v>72</v>
      </c>
      <c r="S527" s="1">
        <f t="shared" si="78"/>
        <v>1695</v>
      </c>
      <c r="T527" s="1">
        <v>83</v>
      </c>
      <c r="U527" s="1">
        <f t="shared" si="79"/>
        <v>272</v>
      </c>
      <c r="V527" s="1">
        <v>238</v>
      </c>
      <c r="W527" s="1">
        <f t="shared" si="80"/>
        <v>910</v>
      </c>
    </row>
    <row r="528" spans="1:23">
      <c r="A528" s="1" t="s">
        <v>995</v>
      </c>
      <c r="B528" s="1" t="s">
        <v>996</v>
      </c>
      <c r="C528" s="1" t="s">
        <v>10</v>
      </c>
      <c r="D528" s="1" t="s">
        <v>190</v>
      </c>
      <c r="E528" s="1" t="s">
        <v>44</v>
      </c>
      <c r="F528" s="1">
        <f t="shared" si="72"/>
        <v>616.5</v>
      </c>
      <c r="G528" s="1">
        <f t="shared" si="73"/>
        <v>527</v>
      </c>
      <c r="H528" s="1">
        <v>109.5</v>
      </c>
      <c r="I528" s="1">
        <f t="shared" si="74"/>
        <v>998</v>
      </c>
      <c r="J528" s="1">
        <v>133</v>
      </c>
      <c r="K528" s="1">
        <f t="shared" si="75"/>
        <v>238</v>
      </c>
      <c r="L528" s="1">
        <v>122</v>
      </c>
      <c r="M528" s="1">
        <v>10</v>
      </c>
      <c r="N528" s="1">
        <v>132</v>
      </c>
      <c r="O528" s="1">
        <f t="shared" si="76"/>
        <v>777</v>
      </c>
      <c r="P528" s="1">
        <v>79</v>
      </c>
      <c r="Q528" s="1">
        <f t="shared" si="77"/>
        <v>1281</v>
      </c>
      <c r="R528" s="1">
        <v>76</v>
      </c>
      <c r="S528" s="1">
        <f t="shared" si="78"/>
        <v>1309</v>
      </c>
      <c r="T528" s="1">
        <v>87</v>
      </c>
      <c r="U528" s="1">
        <f t="shared" si="79"/>
        <v>27</v>
      </c>
      <c r="V528" s="1">
        <v>242</v>
      </c>
      <c r="W528" s="1">
        <f t="shared" si="80"/>
        <v>785</v>
      </c>
    </row>
    <row r="529" spans="1:23">
      <c r="A529" s="1" t="s">
        <v>1108</v>
      </c>
      <c r="B529" s="1" t="s">
        <v>1109</v>
      </c>
      <c r="C529" s="1" t="s">
        <v>10</v>
      </c>
      <c r="D529" s="1" t="s">
        <v>79</v>
      </c>
      <c r="E529" s="1" t="s">
        <v>12</v>
      </c>
      <c r="F529" s="1">
        <f t="shared" si="72"/>
        <v>616.5</v>
      </c>
      <c r="G529" s="1">
        <f t="shared" si="73"/>
        <v>527</v>
      </c>
      <c r="H529" s="1">
        <v>115.5</v>
      </c>
      <c r="I529" s="1">
        <f t="shared" si="74"/>
        <v>340</v>
      </c>
      <c r="J529" s="1">
        <v>120</v>
      </c>
      <c r="K529" s="1">
        <f t="shared" si="75"/>
        <v>1047</v>
      </c>
      <c r="L529" s="1">
        <v>121</v>
      </c>
      <c r="M529" s="1">
        <v>13</v>
      </c>
      <c r="N529" s="1">
        <v>134</v>
      </c>
      <c r="O529" s="1">
        <f t="shared" si="76"/>
        <v>521</v>
      </c>
      <c r="P529" s="1">
        <v>91</v>
      </c>
      <c r="Q529" s="1">
        <f t="shared" si="77"/>
        <v>524</v>
      </c>
      <c r="R529" s="1">
        <v>73</v>
      </c>
      <c r="S529" s="1">
        <f t="shared" si="78"/>
        <v>1605</v>
      </c>
      <c r="T529" s="1">
        <v>83</v>
      </c>
      <c r="U529" s="1">
        <f t="shared" si="79"/>
        <v>272</v>
      </c>
      <c r="V529" s="1">
        <v>247</v>
      </c>
      <c r="W529" s="1">
        <f t="shared" si="80"/>
        <v>637</v>
      </c>
    </row>
    <row r="530" spans="1:23">
      <c r="A530" s="1" t="s">
        <v>1132</v>
      </c>
      <c r="B530" s="1" t="s">
        <v>1133</v>
      </c>
      <c r="C530" s="1" t="s">
        <v>10</v>
      </c>
      <c r="D530" s="1" t="s">
        <v>21</v>
      </c>
      <c r="E530" s="1" t="s">
        <v>22</v>
      </c>
      <c r="F530" s="1">
        <f t="shared" si="72"/>
        <v>616.5</v>
      </c>
      <c r="G530" s="1">
        <f t="shared" si="73"/>
        <v>527</v>
      </c>
      <c r="H530" s="1">
        <v>111.5</v>
      </c>
      <c r="I530" s="1">
        <f t="shared" si="74"/>
        <v>740</v>
      </c>
      <c r="J530" s="1">
        <v>126</v>
      </c>
      <c r="K530" s="1">
        <f t="shared" si="75"/>
        <v>596</v>
      </c>
      <c r="L530" s="1">
        <v>118</v>
      </c>
      <c r="M530" s="1">
        <v>14</v>
      </c>
      <c r="N530" s="1">
        <v>132</v>
      </c>
      <c r="O530" s="1">
        <f t="shared" si="76"/>
        <v>777</v>
      </c>
      <c r="P530" s="1">
        <v>85</v>
      </c>
      <c r="Q530" s="1">
        <f t="shared" si="77"/>
        <v>880</v>
      </c>
      <c r="R530" s="1">
        <v>80</v>
      </c>
      <c r="S530" s="1">
        <f t="shared" si="78"/>
        <v>911</v>
      </c>
      <c r="T530" s="1">
        <v>82</v>
      </c>
      <c r="U530" s="1">
        <f t="shared" si="79"/>
        <v>368</v>
      </c>
      <c r="V530" s="1">
        <v>247</v>
      </c>
      <c r="W530" s="1">
        <f t="shared" si="80"/>
        <v>637</v>
      </c>
    </row>
    <row r="531" spans="1:23">
      <c r="A531" s="1" t="s">
        <v>1136</v>
      </c>
      <c r="B531" s="1" t="s">
        <v>1137</v>
      </c>
      <c r="C531" s="1" t="s">
        <v>10</v>
      </c>
      <c r="D531" s="1" t="s">
        <v>448</v>
      </c>
      <c r="E531" s="1" t="s">
        <v>44</v>
      </c>
      <c r="F531" s="1">
        <f t="shared" si="72"/>
        <v>616.5</v>
      </c>
      <c r="G531" s="1">
        <f t="shared" si="73"/>
        <v>527</v>
      </c>
      <c r="H531" s="1">
        <v>114.5</v>
      </c>
      <c r="I531" s="1">
        <f t="shared" si="74"/>
        <v>419</v>
      </c>
      <c r="J531" s="1">
        <v>130</v>
      </c>
      <c r="K531" s="1">
        <f t="shared" si="75"/>
        <v>379</v>
      </c>
      <c r="L531" s="1">
        <v>118</v>
      </c>
      <c r="M531" s="1">
        <v>14</v>
      </c>
      <c r="N531" s="1">
        <v>132</v>
      </c>
      <c r="O531" s="1">
        <f t="shared" si="76"/>
        <v>777</v>
      </c>
      <c r="P531" s="1">
        <v>81</v>
      </c>
      <c r="Q531" s="1">
        <f t="shared" si="77"/>
        <v>1143</v>
      </c>
      <c r="R531" s="1">
        <v>74</v>
      </c>
      <c r="S531" s="1">
        <f t="shared" si="78"/>
        <v>1512</v>
      </c>
      <c r="T531" s="1">
        <v>85</v>
      </c>
      <c r="U531" s="1">
        <f t="shared" si="79"/>
        <v>120</v>
      </c>
      <c r="V531" s="1">
        <v>240</v>
      </c>
      <c r="W531" s="1">
        <f t="shared" si="80"/>
        <v>845</v>
      </c>
    </row>
    <row r="532" spans="1:23">
      <c r="A532" s="1" t="s">
        <v>1104</v>
      </c>
      <c r="B532" s="1" t="s">
        <v>1105</v>
      </c>
      <c r="C532" s="1" t="s">
        <v>10</v>
      </c>
      <c r="D532" s="1" t="s">
        <v>742</v>
      </c>
      <c r="E532" s="1" t="s">
        <v>18</v>
      </c>
      <c r="F532" s="1">
        <f t="shared" si="72"/>
        <v>616.5</v>
      </c>
      <c r="G532" s="1">
        <f t="shared" si="73"/>
        <v>527</v>
      </c>
      <c r="H532" s="1">
        <v>112.5</v>
      </c>
      <c r="I532" s="1">
        <f t="shared" si="74"/>
        <v>623</v>
      </c>
      <c r="J532" s="1">
        <v>131</v>
      </c>
      <c r="K532" s="1">
        <f t="shared" si="75"/>
        <v>326</v>
      </c>
      <c r="L532" s="1">
        <v>114</v>
      </c>
      <c r="M532" s="1">
        <v>14</v>
      </c>
      <c r="N532" s="1">
        <v>128</v>
      </c>
      <c r="O532" s="1">
        <f t="shared" si="76"/>
        <v>1375</v>
      </c>
      <c r="P532" s="1">
        <v>92</v>
      </c>
      <c r="Q532" s="1">
        <f t="shared" si="77"/>
        <v>468</v>
      </c>
      <c r="R532" s="1">
        <v>80</v>
      </c>
      <c r="S532" s="1">
        <f t="shared" si="78"/>
        <v>911</v>
      </c>
      <c r="T532" s="1">
        <v>73</v>
      </c>
      <c r="U532" s="1">
        <f t="shared" si="79"/>
        <v>1444</v>
      </c>
      <c r="V532" s="1">
        <v>245</v>
      </c>
      <c r="W532" s="1">
        <f t="shared" si="80"/>
        <v>700</v>
      </c>
    </row>
    <row r="533" spans="1:23">
      <c r="A533" s="1" t="s">
        <v>1080</v>
      </c>
      <c r="B533" s="1" t="s">
        <v>1081</v>
      </c>
      <c r="C533" s="1" t="s">
        <v>10</v>
      </c>
      <c r="D533" s="1" t="s">
        <v>17</v>
      </c>
      <c r="E533" s="1" t="s">
        <v>12</v>
      </c>
      <c r="F533" s="1">
        <f t="shared" si="72"/>
        <v>616.5</v>
      </c>
      <c r="G533" s="1">
        <f t="shared" si="73"/>
        <v>527</v>
      </c>
      <c r="H533" s="1">
        <v>124.5</v>
      </c>
      <c r="I533" s="1">
        <f t="shared" si="74"/>
        <v>25</v>
      </c>
      <c r="J533" s="1">
        <v>124</v>
      </c>
      <c r="K533" s="1">
        <f t="shared" si="75"/>
        <v>721</v>
      </c>
      <c r="L533" s="1">
        <v>113</v>
      </c>
      <c r="M533" s="1">
        <v>13</v>
      </c>
      <c r="N533" s="1">
        <v>126</v>
      </c>
      <c r="O533" s="1">
        <f t="shared" si="76"/>
        <v>1699</v>
      </c>
      <c r="P533" s="1">
        <v>90</v>
      </c>
      <c r="Q533" s="1">
        <f t="shared" si="77"/>
        <v>574</v>
      </c>
      <c r="R533" s="1">
        <v>72</v>
      </c>
      <c r="S533" s="1">
        <f t="shared" si="78"/>
        <v>1695</v>
      </c>
      <c r="T533" s="1">
        <v>80</v>
      </c>
      <c r="U533" s="1">
        <f t="shared" si="79"/>
        <v>561</v>
      </c>
      <c r="V533" s="1">
        <v>242</v>
      </c>
      <c r="W533" s="1">
        <f t="shared" si="80"/>
        <v>785</v>
      </c>
    </row>
    <row r="534" spans="1:23">
      <c r="A534" s="1" t="s">
        <v>1035</v>
      </c>
      <c r="B534" s="1" t="s">
        <v>1036</v>
      </c>
      <c r="C534" s="1" t="s">
        <v>10</v>
      </c>
      <c r="D534" s="1" t="s">
        <v>280</v>
      </c>
      <c r="E534" s="1" t="s">
        <v>12</v>
      </c>
      <c r="F534" s="1">
        <f t="shared" si="72"/>
        <v>616.5</v>
      </c>
      <c r="G534" s="1">
        <f t="shared" si="73"/>
        <v>527</v>
      </c>
      <c r="H534" s="1">
        <v>112.5</v>
      </c>
      <c r="I534" s="1">
        <f t="shared" si="74"/>
        <v>623</v>
      </c>
      <c r="J534" s="1">
        <v>123</v>
      </c>
      <c r="K534" s="1">
        <f t="shared" si="75"/>
        <v>794</v>
      </c>
      <c r="L534" s="1">
        <v>108</v>
      </c>
      <c r="M534" s="1">
        <v>13</v>
      </c>
      <c r="N534" s="1">
        <v>121</v>
      </c>
      <c r="O534" s="1">
        <f t="shared" si="76"/>
        <v>2261</v>
      </c>
      <c r="P534" s="1">
        <v>93</v>
      </c>
      <c r="Q534" s="1">
        <f t="shared" si="77"/>
        <v>419</v>
      </c>
      <c r="R534" s="1">
        <v>89</v>
      </c>
      <c r="S534" s="1">
        <f t="shared" si="78"/>
        <v>182</v>
      </c>
      <c r="T534" s="1">
        <v>78</v>
      </c>
      <c r="U534" s="1">
        <f t="shared" si="79"/>
        <v>794</v>
      </c>
      <c r="V534" s="1">
        <v>260</v>
      </c>
      <c r="W534" s="1">
        <f t="shared" si="80"/>
        <v>315</v>
      </c>
    </row>
    <row r="535" spans="1:23">
      <c r="A535" s="1" t="s">
        <v>1027</v>
      </c>
      <c r="B535" s="1" t="s">
        <v>1028</v>
      </c>
      <c r="C535" s="1" t="s">
        <v>10</v>
      </c>
      <c r="D535" s="1" t="s">
        <v>277</v>
      </c>
      <c r="E535" s="1" t="s">
        <v>18</v>
      </c>
      <c r="F535" s="1">
        <f t="shared" si="72"/>
        <v>616.5</v>
      </c>
      <c r="G535" s="1">
        <f t="shared" si="73"/>
        <v>527</v>
      </c>
      <c r="H535" s="1">
        <v>109.5</v>
      </c>
      <c r="I535" s="1">
        <f t="shared" si="74"/>
        <v>998</v>
      </c>
      <c r="J535" s="1">
        <v>131</v>
      </c>
      <c r="K535" s="1">
        <f t="shared" si="75"/>
        <v>326</v>
      </c>
      <c r="L535" s="1">
        <v>105</v>
      </c>
      <c r="M535" s="1">
        <v>13</v>
      </c>
      <c r="N535" s="1">
        <v>118</v>
      </c>
      <c r="O535" s="1">
        <f t="shared" si="76"/>
        <v>2517</v>
      </c>
      <c r="P535" s="1">
        <v>101</v>
      </c>
      <c r="Q535" s="1">
        <f t="shared" si="77"/>
        <v>114</v>
      </c>
      <c r="R535" s="1">
        <v>76</v>
      </c>
      <c r="S535" s="1">
        <f t="shared" si="78"/>
        <v>1309</v>
      </c>
      <c r="T535" s="1">
        <v>81</v>
      </c>
      <c r="U535" s="1">
        <f t="shared" si="79"/>
        <v>468</v>
      </c>
      <c r="V535" s="1">
        <v>258</v>
      </c>
      <c r="W535" s="1">
        <f t="shared" si="80"/>
        <v>353</v>
      </c>
    </row>
    <row r="536" spans="1:23">
      <c r="A536" s="1" t="s">
        <v>1162</v>
      </c>
      <c r="B536" s="1" t="s">
        <v>1163</v>
      </c>
      <c r="C536" s="1" t="s">
        <v>10</v>
      </c>
      <c r="D536" s="1" t="s">
        <v>25</v>
      </c>
      <c r="E536" s="1" t="s">
        <v>22</v>
      </c>
      <c r="F536" s="1">
        <f t="shared" si="72"/>
        <v>616</v>
      </c>
      <c r="G536" s="1">
        <f t="shared" si="73"/>
        <v>536</v>
      </c>
      <c r="H536" s="1">
        <v>117</v>
      </c>
      <c r="I536" s="1">
        <f t="shared" si="74"/>
        <v>235</v>
      </c>
      <c r="J536" s="1">
        <v>120</v>
      </c>
      <c r="K536" s="1">
        <f t="shared" si="75"/>
        <v>1047</v>
      </c>
      <c r="L536" s="1">
        <v>129</v>
      </c>
      <c r="M536" s="1">
        <v>13</v>
      </c>
      <c r="N536" s="1">
        <v>142</v>
      </c>
      <c r="O536" s="1">
        <f t="shared" si="76"/>
        <v>30</v>
      </c>
      <c r="P536" s="1">
        <v>88</v>
      </c>
      <c r="Q536" s="1">
        <f t="shared" si="77"/>
        <v>703</v>
      </c>
      <c r="R536" s="1">
        <v>78</v>
      </c>
      <c r="S536" s="1">
        <f t="shared" si="78"/>
        <v>1110</v>
      </c>
      <c r="T536" s="1">
        <v>71</v>
      </c>
      <c r="U536" s="1">
        <f t="shared" si="79"/>
        <v>1667</v>
      </c>
      <c r="V536" s="1">
        <v>237</v>
      </c>
      <c r="W536" s="1">
        <f t="shared" si="80"/>
        <v>943</v>
      </c>
    </row>
    <row r="537" spans="1:23">
      <c r="A537" s="1" t="s">
        <v>1154</v>
      </c>
      <c r="B537" s="1" t="s">
        <v>1155</v>
      </c>
      <c r="C537" s="1" t="s">
        <v>10</v>
      </c>
      <c r="D537" s="1" t="s">
        <v>28</v>
      </c>
      <c r="E537" s="1" t="s">
        <v>18</v>
      </c>
      <c r="F537" s="1">
        <f t="shared" si="72"/>
        <v>616</v>
      </c>
      <c r="G537" s="1">
        <f t="shared" si="73"/>
        <v>536</v>
      </c>
      <c r="H537" s="1">
        <v>102</v>
      </c>
      <c r="I537" s="1">
        <f t="shared" si="74"/>
        <v>2117</v>
      </c>
      <c r="J537" s="1">
        <v>121</v>
      </c>
      <c r="K537" s="1">
        <f t="shared" si="75"/>
        <v>961</v>
      </c>
      <c r="L537" s="1">
        <v>123</v>
      </c>
      <c r="M537" s="1">
        <v>14</v>
      </c>
      <c r="N537" s="1">
        <v>137</v>
      </c>
      <c r="O537" s="1">
        <f t="shared" si="76"/>
        <v>241</v>
      </c>
      <c r="P537" s="1">
        <v>100</v>
      </c>
      <c r="Q537" s="1">
        <f t="shared" si="77"/>
        <v>139</v>
      </c>
      <c r="R537" s="1">
        <v>86</v>
      </c>
      <c r="S537" s="1">
        <f t="shared" si="78"/>
        <v>396</v>
      </c>
      <c r="T537" s="1">
        <v>70</v>
      </c>
      <c r="U537" s="1">
        <f t="shared" si="79"/>
        <v>1780</v>
      </c>
      <c r="V537" s="1">
        <v>256</v>
      </c>
      <c r="W537" s="1">
        <f t="shared" si="80"/>
        <v>397</v>
      </c>
    </row>
    <row r="538" spans="1:23">
      <c r="A538" s="1" t="s">
        <v>1084</v>
      </c>
      <c r="B538" s="1" t="s">
        <v>1085</v>
      </c>
      <c r="C538" s="1" t="s">
        <v>10</v>
      </c>
      <c r="D538" s="1" t="s">
        <v>521</v>
      </c>
      <c r="E538" s="1" t="s">
        <v>18</v>
      </c>
      <c r="F538" s="1">
        <f t="shared" si="72"/>
        <v>616</v>
      </c>
      <c r="G538" s="1">
        <f t="shared" si="73"/>
        <v>536</v>
      </c>
      <c r="H538" s="1">
        <v>100</v>
      </c>
      <c r="I538" s="1">
        <f t="shared" si="74"/>
        <v>2391</v>
      </c>
      <c r="J538" s="1">
        <v>129</v>
      </c>
      <c r="K538" s="1">
        <f t="shared" si="75"/>
        <v>424</v>
      </c>
      <c r="L538" s="1">
        <v>123</v>
      </c>
      <c r="M538" s="1">
        <v>12</v>
      </c>
      <c r="N538" s="1">
        <v>135</v>
      </c>
      <c r="O538" s="1">
        <f t="shared" si="76"/>
        <v>436</v>
      </c>
      <c r="P538" s="1">
        <v>90</v>
      </c>
      <c r="Q538" s="1">
        <f t="shared" si="77"/>
        <v>574</v>
      </c>
      <c r="R538" s="1">
        <v>79</v>
      </c>
      <c r="S538" s="1">
        <f t="shared" si="78"/>
        <v>1006</v>
      </c>
      <c r="T538" s="1">
        <v>83</v>
      </c>
      <c r="U538" s="1">
        <f t="shared" si="79"/>
        <v>272</v>
      </c>
      <c r="V538" s="1">
        <v>252</v>
      </c>
      <c r="W538" s="1">
        <f t="shared" si="80"/>
        <v>486</v>
      </c>
    </row>
    <row r="539" spans="1:23">
      <c r="A539" s="1" t="s">
        <v>1116</v>
      </c>
      <c r="B539" s="1" t="s">
        <v>1117</v>
      </c>
      <c r="C539" s="1" t="s">
        <v>10</v>
      </c>
      <c r="D539" s="1" t="s">
        <v>341</v>
      </c>
      <c r="E539" s="1" t="s">
        <v>12</v>
      </c>
      <c r="F539" s="1">
        <f t="shared" si="72"/>
        <v>616</v>
      </c>
      <c r="G539" s="1">
        <f t="shared" si="73"/>
        <v>536</v>
      </c>
      <c r="H539" s="1">
        <v>110</v>
      </c>
      <c r="I539" s="1">
        <f t="shared" si="74"/>
        <v>921</v>
      </c>
      <c r="J539" s="1">
        <v>111</v>
      </c>
      <c r="K539" s="1">
        <f t="shared" si="75"/>
        <v>1767</v>
      </c>
      <c r="L539" s="1">
        <v>122</v>
      </c>
      <c r="M539" s="1">
        <v>13</v>
      </c>
      <c r="N539" s="1">
        <v>135</v>
      </c>
      <c r="O539" s="1">
        <f t="shared" si="76"/>
        <v>436</v>
      </c>
      <c r="P539" s="1">
        <v>90</v>
      </c>
      <c r="Q539" s="1">
        <f t="shared" si="77"/>
        <v>574</v>
      </c>
      <c r="R539" s="1">
        <v>87</v>
      </c>
      <c r="S539" s="1">
        <f t="shared" si="78"/>
        <v>328</v>
      </c>
      <c r="T539" s="1">
        <v>83</v>
      </c>
      <c r="U539" s="1">
        <f t="shared" si="79"/>
        <v>272</v>
      </c>
      <c r="V539" s="1">
        <v>260</v>
      </c>
      <c r="W539" s="1">
        <f t="shared" si="80"/>
        <v>315</v>
      </c>
    </row>
    <row r="540" spans="1:23">
      <c r="A540" s="1" t="s">
        <v>1134</v>
      </c>
      <c r="B540" s="1" t="s">
        <v>1135</v>
      </c>
      <c r="C540" s="1" t="s">
        <v>10</v>
      </c>
      <c r="D540" s="1" t="s">
        <v>25</v>
      </c>
      <c r="E540" s="1" t="s">
        <v>22</v>
      </c>
      <c r="F540" s="1">
        <f t="shared" si="72"/>
        <v>616</v>
      </c>
      <c r="G540" s="1">
        <f t="shared" si="73"/>
        <v>536</v>
      </c>
      <c r="H540" s="1">
        <v>118</v>
      </c>
      <c r="I540" s="1">
        <f t="shared" si="74"/>
        <v>185</v>
      </c>
      <c r="J540" s="1">
        <v>126</v>
      </c>
      <c r="K540" s="1">
        <f t="shared" si="75"/>
        <v>596</v>
      </c>
      <c r="L540" s="1">
        <v>120</v>
      </c>
      <c r="M540" s="1">
        <v>14</v>
      </c>
      <c r="N540" s="1">
        <v>134</v>
      </c>
      <c r="O540" s="1">
        <f t="shared" si="76"/>
        <v>521</v>
      </c>
      <c r="P540" s="1">
        <v>86</v>
      </c>
      <c r="Q540" s="1">
        <f t="shared" si="77"/>
        <v>822</v>
      </c>
      <c r="R540" s="1">
        <v>87</v>
      </c>
      <c r="S540" s="1">
        <f t="shared" si="78"/>
        <v>328</v>
      </c>
      <c r="T540" s="1">
        <v>65</v>
      </c>
      <c r="U540" s="1">
        <f t="shared" si="79"/>
        <v>2288</v>
      </c>
      <c r="V540" s="1">
        <v>238</v>
      </c>
      <c r="W540" s="1">
        <f t="shared" si="80"/>
        <v>910</v>
      </c>
    </row>
    <row r="541" spans="1:23">
      <c r="A541" s="1" t="s">
        <v>1090</v>
      </c>
      <c r="B541" s="1" t="s">
        <v>1091</v>
      </c>
      <c r="C541" s="1" t="s">
        <v>10</v>
      </c>
      <c r="D541" s="1" t="s">
        <v>28</v>
      </c>
      <c r="E541" s="1" t="s">
        <v>44</v>
      </c>
      <c r="F541" s="1">
        <f t="shared" si="72"/>
        <v>616</v>
      </c>
      <c r="G541" s="1">
        <f t="shared" si="73"/>
        <v>536</v>
      </c>
      <c r="H541" s="1">
        <v>108</v>
      </c>
      <c r="I541" s="1">
        <f t="shared" si="74"/>
        <v>1196</v>
      </c>
      <c r="J541" s="1">
        <v>128</v>
      </c>
      <c r="K541" s="1">
        <f t="shared" si="75"/>
        <v>476</v>
      </c>
      <c r="L541" s="1">
        <v>120</v>
      </c>
      <c r="M541" s="1">
        <v>12</v>
      </c>
      <c r="N541" s="1">
        <v>132</v>
      </c>
      <c r="O541" s="1">
        <f t="shared" si="76"/>
        <v>777</v>
      </c>
      <c r="P541" s="1">
        <v>82</v>
      </c>
      <c r="Q541" s="1">
        <f t="shared" si="77"/>
        <v>1079</v>
      </c>
      <c r="R541" s="1">
        <v>82</v>
      </c>
      <c r="S541" s="1">
        <f t="shared" si="78"/>
        <v>737</v>
      </c>
      <c r="T541" s="1">
        <v>84</v>
      </c>
      <c r="U541" s="1">
        <f t="shared" si="79"/>
        <v>192</v>
      </c>
      <c r="V541" s="1">
        <v>248</v>
      </c>
      <c r="W541" s="1">
        <f t="shared" si="80"/>
        <v>599</v>
      </c>
    </row>
    <row r="542" spans="1:23">
      <c r="A542" s="1" t="s">
        <v>1138</v>
      </c>
      <c r="B542" s="1" t="s">
        <v>1139</v>
      </c>
      <c r="C542" s="1" t="s">
        <v>10</v>
      </c>
      <c r="D542" s="1" t="s">
        <v>28</v>
      </c>
      <c r="E542" s="1" t="s">
        <v>18</v>
      </c>
      <c r="F542" s="1">
        <f t="shared" si="72"/>
        <v>616</v>
      </c>
      <c r="G542" s="1">
        <f t="shared" si="73"/>
        <v>536</v>
      </c>
      <c r="H542" s="1">
        <v>102</v>
      </c>
      <c r="I542" s="1">
        <f t="shared" si="74"/>
        <v>2117</v>
      </c>
      <c r="J542" s="1">
        <v>122</v>
      </c>
      <c r="K542" s="1">
        <f t="shared" si="75"/>
        <v>880</v>
      </c>
      <c r="L542" s="1">
        <v>120</v>
      </c>
      <c r="M542" s="1">
        <v>14</v>
      </c>
      <c r="N542" s="1">
        <v>134</v>
      </c>
      <c r="O542" s="1">
        <f t="shared" si="76"/>
        <v>521</v>
      </c>
      <c r="P542" s="1">
        <v>84</v>
      </c>
      <c r="Q542" s="1">
        <f t="shared" si="77"/>
        <v>945</v>
      </c>
      <c r="R542" s="1">
        <v>89</v>
      </c>
      <c r="S542" s="1">
        <f t="shared" si="78"/>
        <v>182</v>
      </c>
      <c r="T542" s="1">
        <v>85</v>
      </c>
      <c r="U542" s="1">
        <f t="shared" si="79"/>
        <v>120</v>
      </c>
      <c r="V542" s="1">
        <v>258</v>
      </c>
      <c r="W542" s="1">
        <f t="shared" si="80"/>
        <v>353</v>
      </c>
    </row>
    <row r="543" spans="1:23">
      <c r="A543" s="1" t="s">
        <v>1152</v>
      </c>
      <c r="B543" s="1" t="s">
        <v>1153</v>
      </c>
      <c r="C543" s="1" t="s">
        <v>10</v>
      </c>
      <c r="D543" s="1" t="s">
        <v>11</v>
      </c>
      <c r="E543" s="1" t="s">
        <v>44</v>
      </c>
      <c r="F543" s="1">
        <f t="shared" si="72"/>
        <v>616</v>
      </c>
      <c r="G543" s="1">
        <f t="shared" si="73"/>
        <v>536</v>
      </c>
      <c r="H543" s="1">
        <v>117</v>
      </c>
      <c r="I543" s="1">
        <f t="shared" si="74"/>
        <v>235</v>
      </c>
      <c r="J543" s="1">
        <v>126</v>
      </c>
      <c r="K543" s="1">
        <f t="shared" si="75"/>
        <v>596</v>
      </c>
      <c r="L543" s="1">
        <v>119</v>
      </c>
      <c r="M543" s="1">
        <v>14</v>
      </c>
      <c r="N543" s="1">
        <v>133</v>
      </c>
      <c r="O543" s="1">
        <f t="shared" si="76"/>
        <v>640</v>
      </c>
      <c r="P543" s="1">
        <v>87</v>
      </c>
      <c r="Q543" s="1">
        <f t="shared" si="77"/>
        <v>760</v>
      </c>
      <c r="R543" s="1">
        <v>81</v>
      </c>
      <c r="S543" s="1">
        <f t="shared" si="78"/>
        <v>819</v>
      </c>
      <c r="T543" s="1">
        <v>72</v>
      </c>
      <c r="U543" s="1">
        <f t="shared" si="79"/>
        <v>1562</v>
      </c>
      <c r="V543" s="1">
        <v>240</v>
      </c>
      <c r="W543" s="1">
        <f t="shared" si="80"/>
        <v>845</v>
      </c>
    </row>
    <row r="544" spans="1:23">
      <c r="A544" s="1" t="s">
        <v>1106</v>
      </c>
      <c r="B544" s="1" t="s">
        <v>1107</v>
      </c>
      <c r="C544" s="1" t="s">
        <v>10</v>
      </c>
      <c r="D544" s="1" t="s">
        <v>79</v>
      </c>
      <c r="E544" s="1" t="s">
        <v>44</v>
      </c>
      <c r="F544" s="1">
        <f t="shared" si="72"/>
        <v>616</v>
      </c>
      <c r="G544" s="1">
        <f t="shared" si="73"/>
        <v>536</v>
      </c>
      <c r="H544" s="1">
        <v>108</v>
      </c>
      <c r="I544" s="1">
        <f t="shared" si="74"/>
        <v>1196</v>
      </c>
      <c r="J544" s="1">
        <v>107</v>
      </c>
      <c r="K544" s="1">
        <f t="shared" si="75"/>
        <v>2082</v>
      </c>
      <c r="L544" s="1">
        <v>119</v>
      </c>
      <c r="M544" s="1">
        <v>13</v>
      </c>
      <c r="N544" s="1">
        <v>132</v>
      </c>
      <c r="O544" s="1">
        <f t="shared" si="76"/>
        <v>777</v>
      </c>
      <c r="P544" s="1">
        <v>98</v>
      </c>
      <c r="Q544" s="1">
        <f t="shared" si="77"/>
        <v>194</v>
      </c>
      <c r="R544" s="1">
        <v>89</v>
      </c>
      <c r="S544" s="1">
        <f t="shared" si="78"/>
        <v>182</v>
      </c>
      <c r="T544" s="1">
        <v>82</v>
      </c>
      <c r="U544" s="1">
        <f t="shared" si="79"/>
        <v>368</v>
      </c>
      <c r="V544" s="1">
        <v>269</v>
      </c>
      <c r="W544" s="1">
        <f t="shared" si="80"/>
        <v>125</v>
      </c>
    </row>
    <row r="545" spans="1:23">
      <c r="A545" s="1" t="s">
        <v>1045</v>
      </c>
      <c r="B545" s="1" t="s">
        <v>1046</v>
      </c>
      <c r="C545" s="1" t="s">
        <v>10</v>
      </c>
      <c r="D545" s="1" t="s">
        <v>742</v>
      </c>
      <c r="E545" s="1" t="s">
        <v>18</v>
      </c>
      <c r="F545" s="1">
        <f t="shared" si="72"/>
        <v>616</v>
      </c>
      <c r="G545" s="1">
        <f t="shared" si="73"/>
        <v>536</v>
      </c>
      <c r="H545" s="1">
        <v>109</v>
      </c>
      <c r="I545" s="1">
        <f t="shared" si="74"/>
        <v>1041</v>
      </c>
      <c r="J545" s="1">
        <v>114</v>
      </c>
      <c r="K545" s="1">
        <f t="shared" si="75"/>
        <v>1539</v>
      </c>
      <c r="L545" s="1">
        <v>119</v>
      </c>
      <c r="M545" s="1">
        <v>11</v>
      </c>
      <c r="N545" s="1">
        <v>130</v>
      </c>
      <c r="O545" s="1">
        <f t="shared" si="76"/>
        <v>1096</v>
      </c>
      <c r="P545" s="1">
        <v>99</v>
      </c>
      <c r="Q545" s="1">
        <f t="shared" si="77"/>
        <v>160</v>
      </c>
      <c r="R545" s="1">
        <v>81</v>
      </c>
      <c r="S545" s="1">
        <f t="shared" si="78"/>
        <v>819</v>
      </c>
      <c r="T545" s="1">
        <v>83</v>
      </c>
      <c r="U545" s="1">
        <f t="shared" si="79"/>
        <v>272</v>
      </c>
      <c r="V545" s="1">
        <v>263</v>
      </c>
      <c r="W545" s="1">
        <f t="shared" si="80"/>
        <v>246</v>
      </c>
    </row>
    <row r="546" spans="1:23">
      <c r="A546" s="1" t="s">
        <v>1118</v>
      </c>
      <c r="B546" s="1" t="s">
        <v>1119</v>
      </c>
      <c r="C546" s="1" t="s">
        <v>10</v>
      </c>
      <c r="D546" s="1" t="s">
        <v>17</v>
      </c>
      <c r="E546" s="1" t="s">
        <v>12</v>
      </c>
      <c r="F546" s="1">
        <f t="shared" si="72"/>
        <v>616</v>
      </c>
      <c r="G546" s="1">
        <f t="shared" si="73"/>
        <v>536</v>
      </c>
      <c r="H546" s="1">
        <v>120</v>
      </c>
      <c r="I546" s="1">
        <f t="shared" si="74"/>
        <v>94</v>
      </c>
      <c r="J546" s="1">
        <v>110</v>
      </c>
      <c r="K546" s="1">
        <f t="shared" si="75"/>
        <v>1837</v>
      </c>
      <c r="L546" s="1">
        <v>118</v>
      </c>
      <c r="M546" s="1">
        <v>13</v>
      </c>
      <c r="N546" s="1">
        <v>131</v>
      </c>
      <c r="O546" s="1">
        <f t="shared" si="76"/>
        <v>949</v>
      </c>
      <c r="P546" s="1">
        <v>93</v>
      </c>
      <c r="Q546" s="1">
        <f t="shared" si="77"/>
        <v>419</v>
      </c>
      <c r="R546" s="1">
        <v>89</v>
      </c>
      <c r="S546" s="1">
        <f t="shared" si="78"/>
        <v>182</v>
      </c>
      <c r="T546" s="1">
        <v>73</v>
      </c>
      <c r="U546" s="1">
        <f t="shared" si="79"/>
        <v>1444</v>
      </c>
      <c r="V546" s="1">
        <v>255</v>
      </c>
      <c r="W546" s="1">
        <f t="shared" si="80"/>
        <v>425</v>
      </c>
    </row>
    <row r="547" spans="1:23">
      <c r="A547" s="1" t="s">
        <v>1021</v>
      </c>
      <c r="B547" s="1" t="s">
        <v>1022</v>
      </c>
      <c r="C547" s="1" t="s">
        <v>10</v>
      </c>
      <c r="D547" s="1" t="s">
        <v>742</v>
      </c>
      <c r="E547" s="1" t="s">
        <v>44</v>
      </c>
      <c r="F547" s="1">
        <f t="shared" si="72"/>
        <v>616</v>
      </c>
      <c r="G547" s="1">
        <f t="shared" si="73"/>
        <v>536</v>
      </c>
      <c r="H547" s="1">
        <v>115</v>
      </c>
      <c r="I547" s="1">
        <f t="shared" si="74"/>
        <v>372</v>
      </c>
      <c r="J547" s="1">
        <v>125</v>
      </c>
      <c r="K547" s="1">
        <f t="shared" si="75"/>
        <v>660</v>
      </c>
      <c r="L547" s="1">
        <v>118</v>
      </c>
      <c r="M547" s="1">
        <v>11</v>
      </c>
      <c r="N547" s="1">
        <v>129</v>
      </c>
      <c r="O547" s="1">
        <f t="shared" si="76"/>
        <v>1231</v>
      </c>
      <c r="P547" s="1">
        <v>86</v>
      </c>
      <c r="Q547" s="1">
        <f t="shared" si="77"/>
        <v>822</v>
      </c>
      <c r="R547" s="1">
        <v>79</v>
      </c>
      <c r="S547" s="1">
        <f t="shared" si="78"/>
        <v>1006</v>
      </c>
      <c r="T547" s="1">
        <v>82</v>
      </c>
      <c r="U547" s="1">
        <f t="shared" si="79"/>
        <v>368</v>
      </c>
      <c r="V547" s="1">
        <v>247</v>
      </c>
      <c r="W547" s="1">
        <f t="shared" si="80"/>
        <v>637</v>
      </c>
    </row>
    <row r="548" spans="1:23">
      <c r="A548" s="1" t="s">
        <v>1098</v>
      </c>
      <c r="B548" s="1" t="s">
        <v>1099</v>
      </c>
      <c r="C548" s="1" t="s">
        <v>10</v>
      </c>
      <c r="D548" s="1" t="s">
        <v>190</v>
      </c>
      <c r="E548" s="1" t="s">
        <v>18</v>
      </c>
      <c r="F548" s="1">
        <f t="shared" si="72"/>
        <v>616</v>
      </c>
      <c r="G548" s="1">
        <f t="shared" si="73"/>
        <v>536</v>
      </c>
      <c r="H548" s="1">
        <v>110</v>
      </c>
      <c r="I548" s="1">
        <f t="shared" si="74"/>
        <v>921</v>
      </c>
      <c r="J548" s="1">
        <v>118</v>
      </c>
      <c r="K548" s="1">
        <f t="shared" si="75"/>
        <v>1205</v>
      </c>
      <c r="L548" s="1">
        <v>117</v>
      </c>
      <c r="M548" s="1">
        <v>13</v>
      </c>
      <c r="N548" s="1">
        <v>130</v>
      </c>
      <c r="O548" s="1">
        <f t="shared" si="76"/>
        <v>1096</v>
      </c>
      <c r="P548" s="1">
        <v>103</v>
      </c>
      <c r="Q548" s="1">
        <f t="shared" si="77"/>
        <v>69</v>
      </c>
      <c r="R548" s="1">
        <v>76</v>
      </c>
      <c r="S548" s="1">
        <f t="shared" si="78"/>
        <v>1309</v>
      </c>
      <c r="T548" s="1">
        <v>79</v>
      </c>
      <c r="U548" s="1">
        <f t="shared" si="79"/>
        <v>673</v>
      </c>
      <c r="V548" s="1">
        <v>258</v>
      </c>
      <c r="W548" s="1">
        <f t="shared" si="80"/>
        <v>353</v>
      </c>
    </row>
    <row r="549" spans="1:23">
      <c r="A549" s="1" t="s">
        <v>1007</v>
      </c>
      <c r="B549" s="1" t="s">
        <v>1008</v>
      </c>
      <c r="C549" s="1" t="s">
        <v>10</v>
      </c>
      <c r="D549" s="1" t="s">
        <v>17</v>
      </c>
      <c r="E549" s="1" t="s">
        <v>12</v>
      </c>
      <c r="F549" s="1">
        <f t="shared" si="72"/>
        <v>616</v>
      </c>
      <c r="G549" s="1">
        <f t="shared" si="73"/>
        <v>536</v>
      </c>
      <c r="H549" s="1">
        <v>106</v>
      </c>
      <c r="I549" s="1">
        <f t="shared" si="74"/>
        <v>1532</v>
      </c>
      <c r="J549" s="1">
        <v>132</v>
      </c>
      <c r="K549" s="1">
        <f t="shared" si="75"/>
        <v>284</v>
      </c>
      <c r="L549" s="1">
        <v>115</v>
      </c>
      <c r="M549" s="1">
        <v>11</v>
      </c>
      <c r="N549" s="1">
        <v>126</v>
      </c>
      <c r="O549" s="1">
        <f t="shared" si="76"/>
        <v>1699</v>
      </c>
      <c r="P549" s="1">
        <v>96</v>
      </c>
      <c r="Q549" s="1">
        <f t="shared" si="77"/>
        <v>291</v>
      </c>
      <c r="R549" s="1">
        <v>86</v>
      </c>
      <c r="S549" s="1">
        <f t="shared" si="78"/>
        <v>396</v>
      </c>
      <c r="T549" s="1">
        <v>70</v>
      </c>
      <c r="U549" s="1">
        <f t="shared" si="79"/>
        <v>1780</v>
      </c>
      <c r="V549" s="1">
        <v>252</v>
      </c>
      <c r="W549" s="1">
        <f t="shared" si="80"/>
        <v>486</v>
      </c>
    </row>
    <row r="550" spans="1:23">
      <c r="A550" s="1" t="s">
        <v>1100</v>
      </c>
      <c r="B550" s="1" t="s">
        <v>1101</v>
      </c>
      <c r="C550" s="1" t="s">
        <v>10</v>
      </c>
      <c r="D550" s="1" t="s">
        <v>805</v>
      </c>
      <c r="E550" s="1" t="s">
        <v>18</v>
      </c>
      <c r="F550" s="1">
        <f t="shared" si="72"/>
        <v>616</v>
      </c>
      <c r="G550" s="1">
        <f t="shared" si="73"/>
        <v>536</v>
      </c>
      <c r="H550" s="1">
        <v>108</v>
      </c>
      <c r="I550" s="1">
        <f t="shared" si="74"/>
        <v>1196</v>
      </c>
      <c r="J550" s="1">
        <v>118</v>
      </c>
      <c r="K550" s="1">
        <f t="shared" si="75"/>
        <v>1205</v>
      </c>
      <c r="L550" s="1">
        <v>107</v>
      </c>
      <c r="M550" s="1">
        <v>14</v>
      </c>
      <c r="N550" s="1">
        <v>121</v>
      </c>
      <c r="O550" s="1">
        <f t="shared" si="76"/>
        <v>2261</v>
      </c>
      <c r="P550" s="1">
        <v>106</v>
      </c>
      <c r="Q550" s="1">
        <f t="shared" si="77"/>
        <v>20</v>
      </c>
      <c r="R550" s="1">
        <v>86</v>
      </c>
      <c r="S550" s="1">
        <f t="shared" si="78"/>
        <v>396</v>
      </c>
      <c r="T550" s="1">
        <v>77</v>
      </c>
      <c r="U550" s="1">
        <f t="shared" si="79"/>
        <v>913</v>
      </c>
      <c r="V550" s="1">
        <v>269</v>
      </c>
      <c r="W550" s="1">
        <f t="shared" si="80"/>
        <v>125</v>
      </c>
    </row>
    <row r="551" spans="1:23">
      <c r="A551" s="1" t="s">
        <v>1120</v>
      </c>
      <c r="B551" s="1" t="s">
        <v>1121</v>
      </c>
      <c r="C551" s="1" t="s">
        <v>10</v>
      </c>
      <c r="D551" s="1" t="s">
        <v>280</v>
      </c>
      <c r="E551" s="1" t="s">
        <v>12</v>
      </c>
      <c r="F551" s="1">
        <f t="shared" si="72"/>
        <v>615.5</v>
      </c>
      <c r="G551" s="1">
        <f t="shared" si="73"/>
        <v>551</v>
      </c>
      <c r="H551" s="1">
        <v>119.5</v>
      </c>
      <c r="I551" s="1">
        <f t="shared" si="74"/>
        <v>121</v>
      </c>
      <c r="J551" s="1">
        <v>113</v>
      </c>
      <c r="K551" s="1">
        <f t="shared" si="75"/>
        <v>1617</v>
      </c>
      <c r="L551" s="1">
        <v>122</v>
      </c>
      <c r="M551" s="1">
        <v>12</v>
      </c>
      <c r="N551" s="1">
        <v>134</v>
      </c>
      <c r="O551" s="1">
        <f t="shared" si="76"/>
        <v>521</v>
      </c>
      <c r="P551" s="1">
        <v>78</v>
      </c>
      <c r="Q551" s="1">
        <f t="shared" si="77"/>
        <v>1357</v>
      </c>
      <c r="R551" s="1">
        <v>89</v>
      </c>
      <c r="S551" s="1">
        <f t="shared" si="78"/>
        <v>182</v>
      </c>
      <c r="T551" s="1">
        <v>82</v>
      </c>
      <c r="U551" s="1">
        <f t="shared" si="79"/>
        <v>368</v>
      </c>
      <c r="V551" s="1">
        <v>249</v>
      </c>
      <c r="W551" s="1">
        <f t="shared" si="80"/>
        <v>573</v>
      </c>
    </row>
    <row r="552" spans="1:23">
      <c r="A552" s="1" t="s">
        <v>1182</v>
      </c>
      <c r="B552" s="1" t="s">
        <v>1183</v>
      </c>
      <c r="C552" s="1" t="s">
        <v>10</v>
      </c>
      <c r="D552" s="1" t="s">
        <v>448</v>
      </c>
      <c r="E552" s="1" t="s">
        <v>18</v>
      </c>
      <c r="F552" s="1">
        <f t="shared" si="72"/>
        <v>615.5</v>
      </c>
      <c r="G552" s="1">
        <f t="shared" si="73"/>
        <v>551</v>
      </c>
      <c r="H552" s="1">
        <v>111.5</v>
      </c>
      <c r="I552" s="1">
        <f t="shared" si="74"/>
        <v>740</v>
      </c>
      <c r="J552" s="1">
        <v>126</v>
      </c>
      <c r="K552" s="1">
        <f t="shared" si="75"/>
        <v>596</v>
      </c>
      <c r="L552" s="1">
        <v>121</v>
      </c>
      <c r="M552" s="1">
        <v>14</v>
      </c>
      <c r="N552" s="1">
        <v>135</v>
      </c>
      <c r="O552" s="1">
        <f t="shared" si="76"/>
        <v>436</v>
      </c>
      <c r="P552" s="1">
        <v>94</v>
      </c>
      <c r="Q552" s="1">
        <f t="shared" si="77"/>
        <v>368</v>
      </c>
      <c r="R552" s="1">
        <v>77</v>
      </c>
      <c r="S552" s="1">
        <f t="shared" si="78"/>
        <v>1209</v>
      </c>
      <c r="T552" s="1">
        <v>72</v>
      </c>
      <c r="U552" s="1">
        <f t="shared" si="79"/>
        <v>1562</v>
      </c>
      <c r="V552" s="1">
        <v>243</v>
      </c>
      <c r="W552" s="1">
        <f t="shared" si="80"/>
        <v>759</v>
      </c>
    </row>
    <row r="553" spans="1:23">
      <c r="A553" s="1" t="s">
        <v>1114</v>
      </c>
      <c r="B553" s="1" t="s">
        <v>1115</v>
      </c>
      <c r="C553" s="1" t="s">
        <v>10</v>
      </c>
      <c r="D553" s="1" t="s">
        <v>398</v>
      </c>
      <c r="E553" s="1" t="s">
        <v>12</v>
      </c>
      <c r="F553" s="1">
        <f t="shared" si="72"/>
        <v>615.5</v>
      </c>
      <c r="G553" s="1">
        <f t="shared" si="73"/>
        <v>551</v>
      </c>
      <c r="H553" s="1">
        <v>110.5</v>
      </c>
      <c r="I553" s="1">
        <f t="shared" si="74"/>
        <v>878</v>
      </c>
      <c r="J553" s="1">
        <v>122</v>
      </c>
      <c r="K553" s="1">
        <f t="shared" si="75"/>
        <v>880</v>
      </c>
      <c r="L553" s="1">
        <v>118</v>
      </c>
      <c r="M553" s="1">
        <v>13</v>
      </c>
      <c r="N553" s="1">
        <v>131</v>
      </c>
      <c r="O553" s="1">
        <f t="shared" si="76"/>
        <v>949</v>
      </c>
      <c r="P553" s="1">
        <v>105</v>
      </c>
      <c r="Q553" s="1">
        <f t="shared" si="77"/>
        <v>35</v>
      </c>
      <c r="R553" s="1">
        <v>82</v>
      </c>
      <c r="S553" s="1">
        <f t="shared" si="78"/>
        <v>737</v>
      </c>
      <c r="T553" s="1">
        <v>65</v>
      </c>
      <c r="U553" s="1">
        <f t="shared" si="79"/>
        <v>2288</v>
      </c>
      <c r="V553" s="1">
        <v>252</v>
      </c>
      <c r="W553" s="1">
        <f t="shared" si="80"/>
        <v>486</v>
      </c>
    </row>
    <row r="554" spans="1:23">
      <c r="A554" s="1" t="s">
        <v>1168</v>
      </c>
      <c r="B554" s="1" t="s">
        <v>1169</v>
      </c>
      <c r="C554" s="1" t="s">
        <v>10</v>
      </c>
      <c r="D554" s="1" t="s">
        <v>257</v>
      </c>
      <c r="E554" s="1" t="s">
        <v>22</v>
      </c>
      <c r="F554" s="1">
        <f t="shared" si="72"/>
        <v>615.5</v>
      </c>
      <c r="G554" s="1">
        <f t="shared" si="73"/>
        <v>551</v>
      </c>
      <c r="H554" s="1">
        <v>115.5</v>
      </c>
      <c r="I554" s="1">
        <f t="shared" si="74"/>
        <v>340</v>
      </c>
      <c r="J554" s="1">
        <v>120</v>
      </c>
      <c r="K554" s="1">
        <f t="shared" si="75"/>
        <v>1047</v>
      </c>
      <c r="L554" s="1">
        <v>117</v>
      </c>
      <c r="M554" s="1">
        <v>14</v>
      </c>
      <c r="N554" s="1">
        <v>131</v>
      </c>
      <c r="O554" s="1">
        <f t="shared" si="76"/>
        <v>949</v>
      </c>
      <c r="P554" s="1">
        <v>106</v>
      </c>
      <c r="Q554" s="1">
        <f t="shared" si="77"/>
        <v>20</v>
      </c>
      <c r="R554" s="1">
        <v>81</v>
      </c>
      <c r="S554" s="1">
        <f t="shared" si="78"/>
        <v>819</v>
      </c>
      <c r="T554" s="1">
        <v>62</v>
      </c>
      <c r="U554" s="1">
        <f t="shared" si="79"/>
        <v>2518</v>
      </c>
      <c r="V554" s="1">
        <v>249</v>
      </c>
      <c r="W554" s="1">
        <f t="shared" si="80"/>
        <v>573</v>
      </c>
    </row>
    <row r="555" spans="1:23">
      <c r="A555" s="1" t="s">
        <v>1122</v>
      </c>
      <c r="B555" s="1" t="s">
        <v>1123</v>
      </c>
      <c r="C555" s="1" t="s">
        <v>10</v>
      </c>
      <c r="D555" s="1" t="s">
        <v>39</v>
      </c>
      <c r="E555" s="1" t="s">
        <v>12</v>
      </c>
      <c r="F555" s="1">
        <f t="shared" si="72"/>
        <v>615.5</v>
      </c>
      <c r="G555" s="1">
        <f t="shared" si="73"/>
        <v>551</v>
      </c>
      <c r="H555" s="1">
        <v>105.5</v>
      </c>
      <c r="I555" s="1">
        <f t="shared" si="74"/>
        <v>1634</v>
      </c>
      <c r="J555" s="1">
        <v>129</v>
      </c>
      <c r="K555" s="1">
        <f t="shared" si="75"/>
        <v>424</v>
      </c>
      <c r="L555" s="1">
        <v>115</v>
      </c>
      <c r="M555" s="1">
        <v>13</v>
      </c>
      <c r="N555" s="1">
        <v>128</v>
      </c>
      <c r="O555" s="1">
        <f t="shared" si="76"/>
        <v>1375</v>
      </c>
      <c r="P555" s="1">
        <v>82</v>
      </c>
      <c r="Q555" s="1">
        <f t="shared" si="77"/>
        <v>1079</v>
      </c>
      <c r="R555" s="1">
        <v>89</v>
      </c>
      <c r="S555" s="1">
        <f t="shared" si="78"/>
        <v>182</v>
      </c>
      <c r="T555" s="1">
        <v>82</v>
      </c>
      <c r="U555" s="1">
        <f t="shared" si="79"/>
        <v>368</v>
      </c>
      <c r="V555" s="1">
        <v>253</v>
      </c>
      <c r="W555" s="1">
        <f t="shared" si="80"/>
        <v>470</v>
      </c>
    </row>
    <row r="556" spans="1:23">
      <c r="A556" s="1" t="s">
        <v>1102</v>
      </c>
      <c r="B556" s="1" t="s">
        <v>1103</v>
      </c>
      <c r="C556" s="1" t="s">
        <v>10</v>
      </c>
      <c r="D556" s="1" t="s">
        <v>341</v>
      </c>
      <c r="E556" s="1" t="s">
        <v>18</v>
      </c>
      <c r="F556" s="1">
        <f t="shared" si="72"/>
        <v>615.5</v>
      </c>
      <c r="G556" s="1">
        <f t="shared" si="73"/>
        <v>551</v>
      </c>
      <c r="H556" s="1">
        <v>110.5</v>
      </c>
      <c r="I556" s="1">
        <f t="shared" si="74"/>
        <v>878</v>
      </c>
      <c r="J556" s="1">
        <v>123</v>
      </c>
      <c r="K556" s="1">
        <f t="shared" si="75"/>
        <v>794</v>
      </c>
      <c r="L556" s="1">
        <v>114</v>
      </c>
      <c r="M556" s="1">
        <v>13</v>
      </c>
      <c r="N556" s="1">
        <v>127</v>
      </c>
      <c r="O556" s="1">
        <f t="shared" si="76"/>
        <v>1536</v>
      </c>
      <c r="P556" s="1">
        <v>90</v>
      </c>
      <c r="Q556" s="1">
        <f t="shared" si="77"/>
        <v>574</v>
      </c>
      <c r="R556" s="1">
        <v>83</v>
      </c>
      <c r="S556" s="1">
        <f t="shared" si="78"/>
        <v>635</v>
      </c>
      <c r="T556" s="1">
        <v>82</v>
      </c>
      <c r="U556" s="1">
        <f t="shared" si="79"/>
        <v>368</v>
      </c>
      <c r="V556" s="1">
        <v>255</v>
      </c>
      <c r="W556" s="1">
        <f t="shared" si="80"/>
        <v>425</v>
      </c>
    </row>
    <row r="557" spans="1:23">
      <c r="A557" s="1" t="s">
        <v>1218</v>
      </c>
      <c r="B557" s="1" t="s">
        <v>1219</v>
      </c>
      <c r="C557" s="1" t="s">
        <v>10</v>
      </c>
      <c r="D557" s="1" t="s">
        <v>79</v>
      </c>
      <c r="E557" s="1" t="s">
        <v>12</v>
      </c>
      <c r="F557" s="1">
        <f t="shared" si="72"/>
        <v>615</v>
      </c>
      <c r="G557" s="1">
        <f t="shared" si="73"/>
        <v>557</v>
      </c>
      <c r="H557" s="1">
        <v>125</v>
      </c>
      <c r="I557" s="1">
        <f t="shared" si="74"/>
        <v>16</v>
      </c>
      <c r="J557" s="1">
        <v>111</v>
      </c>
      <c r="K557" s="1">
        <f t="shared" si="75"/>
        <v>1767</v>
      </c>
      <c r="L557" s="1">
        <v>128</v>
      </c>
      <c r="M557" s="1">
        <v>14</v>
      </c>
      <c r="N557" s="1">
        <v>142</v>
      </c>
      <c r="O557" s="1">
        <f t="shared" si="76"/>
        <v>30</v>
      </c>
      <c r="P557" s="1">
        <v>87</v>
      </c>
      <c r="Q557" s="1">
        <f t="shared" si="77"/>
        <v>760</v>
      </c>
      <c r="R557" s="1">
        <v>65</v>
      </c>
      <c r="S557" s="1">
        <f t="shared" si="78"/>
        <v>2284</v>
      </c>
      <c r="T557" s="1">
        <v>85</v>
      </c>
      <c r="U557" s="1">
        <f t="shared" si="79"/>
        <v>120</v>
      </c>
      <c r="V557" s="1">
        <v>237</v>
      </c>
      <c r="W557" s="1">
        <f t="shared" si="80"/>
        <v>943</v>
      </c>
    </row>
    <row r="558" spans="1:23">
      <c r="A558" s="1" t="s">
        <v>1164</v>
      </c>
      <c r="B558" s="1" t="s">
        <v>1165</v>
      </c>
      <c r="C558" s="1" t="s">
        <v>10</v>
      </c>
      <c r="D558" s="1" t="s">
        <v>96</v>
      </c>
      <c r="E558" s="1" t="s">
        <v>22</v>
      </c>
      <c r="F558" s="1">
        <f t="shared" si="72"/>
        <v>615</v>
      </c>
      <c r="G558" s="1">
        <f t="shared" si="73"/>
        <v>557</v>
      </c>
      <c r="H558" s="1">
        <v>104</v>
      </c>
      <c r="I558" s="1">
        <f t="shared" si="74"/>
        <v>1829</v>
      </c>
      <c r="J558" s="1">
        <v>130</v>
      </c>
      <c r="K558" s="1">
        <f t="shared" si="75"/>
        <v>379</v>
      </c>
      <c r="L558" s="1">
        <v>120</v>
      </c>
      <c r="M558" s="1">
        <v>13</v>
      </c>
      <c r="N558" s="1">
        <v>133</v>
      </c>
      <c r="O558" s="1">
        <f t="shared" si="76"/>
        <v>640</v>
      </c>
      <c r="P558" s="1">
        <v>97</v>
      </c>
      <c r="Q558" s="1">
        <f t="shared" si="77"/>
        <v>238</v>
      </c>
      <c r="R558" s="1">
        <v>74</v>
      </c>
      <c r="S558" s="1">
        <f t="shared" si="78"/>
        <v>1512</v>
      </c>
      <c r="T558" s="1">
        <v>77</v>
      </c>
      <c r="U558" s="1">
        <f t="shared" si="79"/>
        <v>913</v>
      </c>
      <c r="V558" s="1">
        <v>248</v>
      </c>
      <c r="W558" s="1">
        <f t="shared" si="80"/>
        <v>599</v>
      </c>
    </row>
    <row r="559" spans="1:23">
      <c r="A559" s="1" t="s">
        <v>1206</v>
      </c>
      <c r="B559" s="1" t="s">
        <v>1207</v>
      </c>
      <c r="C559" s="1" t="s">
        <v>10</v>
      </c>
      <c r="D559" s="1" t="s">
        <v>96</v>
      </c>
      <c r="E559" s="1" t="s">
        <v>22</v>
      </c>
      <c r="F559" s="1">
        <f t="shared" si="72"/>
        <v>615</v>
      </c>
      <c r="G559" s="1">
        <f t="shared" si="73"/>
        <v>557</v>
      </c>
      <c r="H559" s="1">
        <v>107</v>
      </c>
      <c r="I559" s="1">
        <f t="shared" si="74"/>
        <v>1344</v>
      </c>
      <c r="J559" s="1">
        <v>120</v>
      </c>
      <c r="K559" s="1">
        <f t="shared" si="75"/>
        <v>1047</v>
      </c>
      <c r="L559" s="1">
        <v>120</v>
      </c>
      <c r="M559" s="1">
        <v>14</v>
      </c>
      <c r="N559" s="1">
        <v>134</v>
      </c>
      <c r="O559" s="1">
        <f t="shared" si="76"/>
        <v>521</v>
      </c>
      <c r="P559" s="1">
        <v>90</v>
      </c>
      <c r="Q559" s="1">
        <f t="shared" si="77"/>
        <v>574</v>
      </c>
      <c r="R559" s="1">
        <v>85</v>
      </c>
      <c r="S559" s="1">
        <f t="shared" si="78"/>
        <v>472</v>
      </c>
      <c r="T559" s="1">
        <v>79</v>
      </c>
      <c r="U559" s="1">
        <f t="shared" si="79"/>
        <v>673</v>
      </c>
      <c r="V559" s="1">
        <v>254</v>
      </c>
      <c r="W559" s="1">
        <f t="shared" si="80"/>
        <v>446</v>
      </c>
    </row>
    <row r="560" spans="1:23">
      <c r="A560" s="1" t="s">
        <v>1170</v>
      </c>
      <c r="B560" s="1" t="s">
        <v>1171</v>
      </c>
      <c r="C560" s="1" t="s">
        <v>10</v>
      </c>
      <c r="D560" s="1" t="s">
        <v>257</v>
      </c>
      <c r="E560" s="1" t="s">
        <v>22</v>
      </c>
      <c r="F560" s="1">
        <f t="shared" si="72"/>
        <v>615</v>
      </c>
      <c r="G560" s="1">
        <f t="shared" si="73"/>
        <v>557</v>
      </c>
      <c r="H560" s="1">
        <v>112</v>
      </c>
      <c r="I560" s="1">
        <f t="shared" si="74"/>
        <v>665</v>
      </c>
      <c r="J560" s="1">
        <v>107</v>
      </c>
      <c r="K560" s="1">
        <f t="shared" si="75"/>
        <v>2082</v>
      </c>
      <c r="L560" s="1">
        <v>118</v>
      </c>
      <c r="M560" s="1">
        <v>14</v>
      </c>
      <c r="N560" s="1">
        <v>132</v>
      </c>
      <c r="O560" s="1">
        <f t="shared" si="76"/>
        <v>777</v>
      </c>
      <c r="P560" s="1">
        <v>97</v>
      </c>
      <c r="Q560" s="1">
        <f t="shared" si="77"/>
        <v>238</v>
      </c>
      <c r="R560" s="1">
        <v>87</v>
      </c>
      <c r="S560" s="1">
        <f t="shared" si="78"/>
        <v>328</v>
      </c>
      <c r="T560" s="1">
        <v>80</v>
      </c>
      <c r="U560" s="1">
        <f t="shared" si="79"/>
        <v>561</v>
      </c>
      <c r="V560" s="1">
        <v>264</v>
      </c>
      <c r="W560" s="1">
        <f t="shared" si="80"/>
        <v>221</v>
      </c>
    </row>
    <row r="561" spans="1:23">
      <c r="A561" s="1" t="s">
        <v>1140</v>
      </c>
      <c r="B561" s="1" t="s">
        <v>1141</v>
      </c>
      <c r="C561" s="1" t="s">
        <v>10</v>
      </c>
      <c r="D561" s="1" t="s">
        <v>79</v>
      </c>
      <c r="E561" s="1" t="s">
        <v>12</v>
      </c>
      <c r="F561" s="1">
        <f t="shared" si="72"/>
        <v>615</v>
      </c>
      <c r="G561" s="1">
        <f t="shared" si="73"/>
        <v>557</v>
      </c>
      <c r="H561" s="1">
        <v>110</v>
      </c>
      <c r="I561" s="1">
        <f t="shared" si="74"/>
        <v>921</v>
      </c>
      <c r="J561" s="1">
        <v>128</v>
      </c>
      <c r="K561" s="1">
        <f t="shared" si="75"/>
        <v>476</v>
      </c>
      <c r="L561" s="1">
        <v>115</v>
      </c>
      <c r="M561" s="1">
        <v>13</v>
      </c>
      <c r="N561" s="1">
        <v>128</v>
      </c>
      <c r="O561" s="1">
        <f t="shared" si="76"/>
        <v>1375</v>
      </c>
      <c r="P561" s="1">
        <v>102</v>
      </c>
      <c r="Q561" s="1">
        <f t="shared" si="77"/>
        <v>96</v>
      </c>
      <c r="R561" s="1">
        <v>74</v>
      </c>
      <c r="S561" s="1">
        <f t="shared" si="78"/>
        <v>1512</v>
      </c>
      <c r="T561" s="1">
        <v>73</v>
      </c>
      <c r="U561" s="1">
        <f t="shared" si="79"/>
        <v>1444</v>
      </c>
      <c r="V561" s="1">
        <v>249</v>
      </c>
      <c r="W561" s="1">
        <f t="shared" si="80"/>
        <v>573</v>
      </c>
    </row>
    <row r="562" spans="1:23">
      <c r="A562" s="1" t="s">
        <v>1146</v>
      </c>
      <c r="B562" s="1" t="s">
        <v>1147</v>
      </c>
      <c r="C562" s="1" t="s">
        <v>10</v>
      </c>
      <c r="D562" s="1" t="s">
        <v>742</v>
      </c>
      <c r="E562" s="1" t="s">
        <v>12</v>
      </c>
      <c r="F562" s="1">
        <f t="shared" si="72"/>
        <v>615</v>
      </c>
      <c r="G562" s="1">
        <f t="shared" si="73"/>
        <v>557</v>
      </c>
      <c r="H562" s="1">
        <v>101</v>
      </c>
      <c r="I562" s="1">
        <f t="shared" si="74"/>
        <v>2264</v>
      </c>
      <c r="J562" s="1">
        <v>132</v>
      </c>
      <c r="K562" s="1">
        <f t="shared" si="75"/>
        <v>284</v>
      </c>
      <c r="L562" s="1">
        <v>115</v>
      </c>
      <c r="M562" s="1">
        <v>13</v>
      </c>
      <c r="N562" s="1">
        <v>128</v>
      </c>
      <c r="O562" s="1">
        <f t="shared" si="76"/>
        <v>1375</v>
      </c>
      <c r="P562" s="1">
        <v>93</v>
      </c>
      <c r="Q562" s="1">
        <f t="shared" si="77"/>
        <v>419</v>
      </c>
      <c r="R562" s="1">
        <v>86</v>
      </c>
      <c r="S562" s="1">
        <f t="shared" si="78"/>
        <v>396</v>
      </c>
      <c r="T562" s="1">
        <v>75</v>
      </c>
      <c r="U562" s="1">
        <f t="shared" si="79"/>
        <v>1194</v>
      </c>
      <c r="V562" s="1">
        <v>254</v>
      </c>
      <c r="W562" s="1">
        <f t="shared" si="80"/>
        <v>446</v>
      </c>
    </row>
    <row r="563" spans="1:23">
      <c r="A563" s="1" t="s">
        <v>1088</v>
      </c>
      <c r="B563" s="1" t="s">
        <v>1089</v>
      </c>
      <c r="C563" s="1" t="s">
        <v>10</v>
      </c>
      <c r="D563" s="1" t="s">
        <v>11</v>
      </c>
      <c r="E563" s="1" t="s">
        <v>18</v>
      </c>
      <c r="F563" s="1">
        <f t="shared" si="72"/>
        <v>615</v>
      </c>
      <c r="G563" s="1">
        <f t="shared" si="73"/>
        <v>557</v>
      </c>
      <c r="H563" s="1">
        <v>104</v>
      </c>
      <c r="I563" s="1">
        <f t="shared" si="74"/>
        <v>1829</v>
      </c>
      <c r="J563" s="1">
        <v>139</v>
      </c>
      <c r="K563" s="1">
        <f t="shared" si="75"/>
        <v>77</v>
      </c>
      <c r="L563" s="1">
        <v>114</v>
      </c>
      <c r="M563" s="1">
        <v>12</v>
      </c>
      <c r="N563" s="1">
        <v>126</v>
      </c>
      <c r="O563" s="1">
        <f t="shared" si="76"/>
        <v>1699</v>
      </c>
      <c r="P563" s="1">
        <v>93</v>
      </c>
      <c r="Q563" s="1">
        <f t="shared" si="77"/>
        <v>419</v>
      </c>
      <c r="R563" s="1">
        <v>89</v>
      </c>
      <c r="S563" s="1">
        <f t="shared" si="78"/>
        <v>182</v>
      </c>
      <c r="T563" s="1">
        <v>64</v>
      </c>
      <c r="U563" s="1">
        <f t="shared" si="79"/>
        <v>2364</v>
      </c>
      <c r="V563" s="1">
        <v>246</v>
      </c>
      <c r="W563" s="1">
        <f t="shared" si="80"/>
        <v>672</v>
      </c>
    </row>
    <row r="564" spans="1:23">
      <c r="A564" s="1" t="s">
        <v>1043</v>
      </c>
      <c r="B564" s="1" t="s">
        <v>1044</v>
      </c>
      <c r="C564" s="1" t="s">
        <v>10</v>
      </c>
      <c r="D564" s="1" t="s">
        <v>448</v>
      </c>
      <c r="E564" s="1" t="s">
        <v>12</v>
      </c>
      <c r="F564" s="1">
        <f t="shared" si="72"/>
        <v>615</v>
      </c>
      <c r="G564" s="1">
        <f t="shared" si="73"/>
        <v>557</v>
      </c>
      <c r="H564" s="1">
        <v>112</v>
      </c>
      <c r="I564" s="1">
        <f t="shared" si="74"/>
        <v>665</v>
      </c>
      <c r="J564" s="1">
        <v>127</v>
      </c>
      <c r="K564" s="1">
        <f t="shared" si="75"/>
        <v>539</v>
      </c>
      <c r="L564" s="1">
        <v>103</v>
      </c>
      <c r="M564" s="1">
        <v>12</v>
      </c>
      <c r="N564" s="1">
        <v>115</v>
      </c>
      <c r="O564" s="1">
        <f t="shared" si="76"/>
        <v>2729</v>
      </c>
      <c r="P564" s="1">
        <v>96</v>
      </c>
      <c r="Q564" s="1">
        <f t="shared" si="77"/>
        <v>291</v>
      </c>
      <c r="R564" s="1">
        <v>79</v>
      </c>
      <c r="S564" s="1">
        <f t="shared" si="78"/>
        <v>1006</v>
      </c>
      <c r="T564" s="1">
        <v>86</v>
      </c>
      <c r="U564" s="1">
        <f t="shared" si="79"/>
        <v>67</v>
      </c>
      <c r="V564" s="1">
        <v>261</v>
      </c>
      <c r="W564" s="1">
        <f t="shared" si="80"/>
        <v>289</v>
      </c>
    </row>
    <row r="565" spans="1:23">
      <c r="A565" s="1" t="s">
        <v>1188</v>
      </c>
      <c r="B565" s="1" t="s">
        <v>1189</v>
      </c>
      <c r="C565" s="1" t="s">
        <v>10</v>
      </c>
      <c r="D565" s="1" t="s">
        <v>39</v>
      </c>
      <c r="E565" s="1" t="s">
        <v>12</v>
      </c>
      <c r="F565" s="1">
        <f t="shared" si="72"/>
        <v>614.5</v>
      </c>
      <c r="G565" s="1">
        <f t="shared" si="73"/>
        <v>565</v>
      </c>
      <c r="H565" s="1">
        <v>99.5</v>
      </c>
      <c r="I565" s="1">
        <f t="shared" si="74"/>
        <v>2447</v>
      </c>
      <c r="J565" s="1">
        <v>116</v>
      </c>
      <c r="K565" s="1">
        <f t="shared" si="75"/>
        <v>1377</v>
      </c>
      <c r="L565" s="1">
        <v>122</v>
      </c>
      <c r="M565" s="1">
        <v>13</v>
      </c>
      <c r="N565" s="1">
        <v>135</v>
      </c>
      <c r="O565" s="1">
        <f t="shared" si="76"/>
        <v>436</v>
      </c>
      <c r="P565" s="1">
        <v>103</v>
      </c>
      <c r="Q565" s="1">
        <f t="shared" si="77"/>
        <v>69</v>
      </c>
      <c r="R565" s="1">
        <v>87</v>
      </c>
      <c r="S565" s="1">
        <f t="shared" si="78"/>
        <v>328</v>
      </c>
      <c r="T565" s="1">
        <v>74</v>
      </c>
      <c r="U565" s="1">
        <f t="shared" si="79"/>
        <v>1332</v>
      </c>
      <c r="V565" s="1">
        <v>264</v>
      </c>
      <c r="W565" s="1">
        <f t="shared" si="80"/>
        <v>221</v>
      </c>
    </row>
    <row r="566" spans="1:23">
      <c r="A566" s="1" t="s">
        <v>1166</v>
      </c>
      <c r="B566" s="1" t="s">
        <v>1167</v>
      </c>
      <c r="C566" s="1" t="s">
        <v>10</v>
      </c>
      <c r="D566" s="1" t="s">
        <v>257</v>
      </c>
      <c r="E566" s="1" t="s">
        <v>22</v>
      </c>
      <c r="F566" s="1">
        <f t="shared" si="72"/>
        <v>614.5</v>
      </c>
      <c r="G566" s="1">
        <f t="shared" si="73"/>
        <v>565</v>
      </c>
      <c r="H566" s="1">
        <v>111.5</v>
      </c>
      <c r="I566" s="1">
        <f t="shared" si="74"/>
        <v>740</v>
      </c>
      <c r="J566" s="1">
        <v>124</v>
      </c>
      <c r="K566" s="1">
        <f t="shared" si="75"/>
        <v>721</v>
      </c>
      <c r="L566" s="1">
        <v>118</v>
      </c>
      <c r="M566" s="1">
        <v>13</v>
      </c>
      <c r="N566" s="1">
        <v>131</v>
      </c>
      <c r="O566" s="1">
        <f t="shared" si="76"/>
        <v>949</v>
      </c>
      <c r="P566" s="1">
        <v>83</v>
      </c>
      <c r="Q566" s="1">
        <f t="shared" si="77"/>
        <v>1011</v>
      </c>
      <c r="R566" s="1">
        <v>89</v>
      </c>
      <c r="S566" s="1">
        <f t="shared" si="78"/>
        <v>182</v>
      </c>
      <c r="T566" s="1">
        <v>76</v>
      </c>
      <c r="U566" s="1">
        <f t="shared" si="79"/>
        <v>1059</v>
      </c>
      <c r="V566" s="1">
        <v>248</v>
      </c>
      <c r="W566" s="1">
        <f t="shared" si="80"/>
        <v>599</v>
      </c>
    </row>
    <row r="567" spans="1:23">
      <c r="A567" s="1" t="s">
        <v>1150</v>
      </c>
      <c r="B567" s="1" t="s">
        <v>1151</v>
      </c>
      <c r="C567" s="1" t="s">
        <v>10</v>
      </c>
      <c r="D567" s="1" t="s">
        <v>190</v>
      </c>
      <c r="E567" s="1" t="s">
        <v>12</v>
      </c>
      <c r="F567" s="1">
        <f t="shared" si="72"/>
        <v>614.5</v>
      </c>
      <c r="G567" s="1">
        <f t="shared" si="73"/>
        <v>565</v>
      </c>
      <c r="H567" s="1">
        <v>100.5</v>
      </c>
      <c r="I567" s="1">
        <f t="shared" si="74"/>
        <v>2341</v>
      </c>
      <c r="J567" s="1">
        <v>121</v>
      </c>
      <c r="K567" s="1">
        <f t="shared" si="75"/>
        <v>961</v>
      </c>
      <c r="L567" s="1">
        <v>117</v>
      </c>
      <c r="M567" s="1">
        <v>13</v>
      </c>
      <c r="N567" s="1">
        <v>130</v>
      </c>
      <c r="O567" s="1">
        <f t="shared" si="76"/>
        <v>1096</v>
      </c>
      <c r="P567" s="1">
        <v>95</v>
      </c>
      <c r="Q567" s="1">
        <f t="shared" si="77"/>
        <v>337</v>
      </c>
      <c r="R567" s="1">
        <v>88</v>
      </c>
      <c r="S567" s="1">
        <f t="shared" si="78"/>
        <v>254</v>
      </c>
      <c r="T567" s="1">
        <v>80</v>
      </c>
      <c r="U567" s="1">
        <f t="shared" si="79"/>
        <v>561</v>
      </c>
      <c r="V567" s="1">
        <v>263</v>
      </c>
      <c r="W567" s="1">
        <f t="shared" si="80"/>
        <v>246</v>
      </c>
    </row>
    <row r="568" spans="1:23">
      <c r="A568" s="1" t="s">
        <v>1180</v>
      </c>
      <c r="B568" s="1" t="s">
        <v>1181</v>
      </c>
      <c r="C568" s="1" t="s">
        <v>10</v>
      </c>
      <c r="D568" s="1" t="s">
        <v>17</v>
      </c>
      <c r="E568" s="1" t="s">
        <v>18</v>
      </c>
      <c r="F568" s="1">
        <f t="shared" si="72"/>
        <v>614</v>
      </c>
      <c r="G568" s="1">
        <f t="shared" si="73"/>
        <v>568</v>
      </c>
      <c r="H568" s="1">
        <v>104</v>
      </c>
      <c r="I568" s="1">
        <f t="shared" si="74"/>
        <v>1829</v>
      </c>
      <c r="J568" s="1">
        <v>134</v>
      </c>
      <c r="K568" s="1">
        <f t="shared" si="75"/>
        <v>201</v>
      </c>
      <c r="L568" s="1">
        <v>126</v>
      </c>
      <c r="M568" s="1">
        <v>12</v>
      </c>
      <c r="N568" s="1">
        <v>138</v>
      </c>
      <c r="O568" s="1">
        <f t="shared" si="76"/>
        <v>176</v>
      </c>
      <c r="P568" s="1">
        <v>88</v>
      </c>
      <c r="Q568" s="1">
        <f t="shared" si="77"/>
        <v>703</v>
      </c>
      <c r="R568" s="1">
        <v>70</v>
      </c>
      <c r="S568" s="1">
        <f t="shared" si="78"/>
        <v>1870</v>
      </c>
      <c r="T568" s="1">
        <v>80</v>
      </c>
      <c r="U568" s="1">
        <f t="shared" si="79"/>
        <v>561</v>
      </c>
      <c r="V568" s="1">
        <v>238</v>
      </c>
      <c r="W568" s="1">
        <f t="shared" si="80"/>
        <v>910</v>
      </c>
    </row>
    <row r="569" spans="1:23">
      <c r="A569" s="1" t="s">
        <v>1156</v>
      </c>
      <c r="B569" s="1" t="s">
        <v>1157</v>
      </c>
      <c r="C569" s="1" t="s">
        <v>10</v>
      </c>
      <c r="D569" s="1" t="s">
        <v>599</v>
      </c>
      <c r="E569" s="1" t="s">
        <v>12</v>
      </c>
      <c r="F569" s="1">
        <f t="shared" si="72"/>
        <v>614</v>
      </c>
      <c r="G569" s="1">
        <f t="shared" si="73"/>
        <v>568</v>
      </c>
      <c r="H569" s="1">
        <v>109</v>
      </c>
      <c r="I569" s="1">
        <f t="shared" si="74"/>
        <v>1041</v>
      </c>
      <c r="J569" s="1">
        <v>121</v>
      </c>
      <c r="K569" s="1">
        <f t="shared" si="75"/>
        <v>961</v>
      </c>
      <c r="L569" s="1">
        <v>123</v>
      </c>
      <c r="M569" s="1">
        <v>12</v>
      </c>
      <c r="N569" s="1">
        <v>135</v>
      </c>
      <c r="O569" s="1">
        <f t="shared" si="76"/>
        <v>436</v>
      </c>
      <c r="P569" s="1">
        <v>87</v>
      </c>
      <c r="Q569" s="1">
        <f t="shared" si="77"/>
        <v>760</v>
      </c>
      <c r="R569" s="1">
        <v>85</v>
      </c>
      <c r="S569" s="1">
        <f t="shared" si="78"/>
        <v>472</v>
      </c>
      <c r="T569" s="1">
        <v>77</v>
      </c>
      <c r="U569" s="1">
        <f t="shared" si="79"/>
        <v>913</v>
      </c>
      <c r="V569" s="1">
        <v>249</v>
      </c>
      <c r="W569" s="1">
        <f t="shared" si="80"/>
        <v>573</v>
      </c>
    </row>
    <row r="570" spans="1:23">
      <c r="A570" s="1" t="s">
        <v>1222</v>
      </c>
      <c r="B570" s="1" t="s">
        <v>1223</v>
      </c>
      <c r="C570" s="1" t="s">
        <v>10</v>
      </c>
      <c r="D570" s="1" t="s">
        <v>521</v>
      </c>
      <c r="E570" s="1" t="s">
        <v>44</v>
      </c>
      <c r="F570" s="1">
        <f t="shared" si="72"/>
        <v>614</v>
      </c>
      <c r="G570" s="1">
        <f t="shared" si="73"/>
        <v>568</v>
      </c>
      <c r="H570" s="1">
        <v>107</v>
      </c>
      <c r="I570" s="1">
        <f t="shared" si="74"/>
        <v>1344</v>
      </c>
      <c r="J570" s="1">
        <v>115</v>
      </c>
      <c r="K570" s="1">
        <f t="shared" si="75"/>
        <v>1467</v>
      </c>
      <c r="L570" s="1">
        <v>123</v>
      </c>
      <c r="M570" s="1">
        <v>14</v>
      </c>
      <c r="N570" s="1">
        <v>137</v>
      </c>
      <c r="O570" s="1">
        <f t="shared" si="76"/>
        <v>241</v>
      </c>
      <c r="P570" s="1">
        <v>89</v>
      </c>
      <c r="Q570" s="1">
        <f t="shared" si="77"/>
        <v>638</v>
      </c>
      <c r="R570" s="1">
        <v>84</v>
      </c>
      <c r="S570" s="1">
        <f t="shared" si="78"/>
        <v>549</v>
      </c>
      <c r="T570" s="1">
        <v>82</v>
      </c>
      <c r="U570" s="1">
        <f t="shared" si="79"/>
        <v>368</v>
      </c>
      <c r="V570" s="1">
        <v>255</v>
      </c>
      <c r="W570" s="1">
        <f t="shared" si="80"/>
        <v>425</v>
      </c>
    </row>
    <row r="571" spans="1:23">
      <c r="A571" s="1" t="s">
        <v>1196</v>
      </c>
      <c r="B571" s="1" t="s">
        <v>1197</v>
      </c>
      <c r="C571" s="1" t="s">
        <v>10</v>
      </c>
      <c r="D571" s="1" t="s">
        <v>17</v>
      </c>
      <c r="E571" s="1" t="s">
        <v>12</v>
      </c>
      <c r="F571" s="1">
        <f t="shared" si="72"/>
        <v>614</v>
      </c>
      <c r="G571" s="1">
        <f t="shared" si="73"/>
        <v>568</v>
      </c>
      <c r="H571" s="1">
        <v>110</v>
      </c>
      <c r="I571" s="1">
        <f t="shared" si="74"/>
        <v>921</v>
      </c>
      <c r="J571" s="1">
        <v>138</v>
      </c>
      <c r="K571" s="1">
        <f t="shared" si="75"/>
        <v>102</v>
      </c>
      <c r="L571" s="1">
        <v>122</v>
      </c>
      <c r="M571" s="1">
        <v>13</v>
      </c>
      <c r="N571" s="1">
        <v>135</v>
      </c>
      <c r="O571" s="1">
        <f t="shared" si="76"/>
        <v>436</v>
      </c>
      <c r="P571" s="1">
        <v>69</v>
      </c>
      <c r="Q571" s="1">
        <f t="shared" si="77"/>
        <v>1920</v>
      </c>
      <c r="R571" s="1">
        <v>81</v>
      </c>
      <c r="S571" s="1">
        <f t="shared" si="78"/>
        <v>819</v>
      </c>
      <c r="T571" s="1">
        <v>81</v>
      </c>
      <c r="U571" s="1">
        <f t="shared" si="79"/>
        <v>468</v>
      </c>
      <c r="V571" s="1">
        <v>231</v>
      </c>
      <c r="W571" s="1">
        <f t="shared" si="80"/>
        <v>1146</v>
      </c>
    </row>
    <row r="572" spans="1:23">
      <c r="A572" s="1" t="s">
        <v>1160</v>
      </c>
      <c r="B572" s="1" t="s">
        <v>1161</v>
      </c>
      <c r="C572" s="1" t="s">
        <v>10</v>
      </c>
      <c r="D572" s="1" t="s">
        <v>805</v>
      </c>
      <c r="E572" s="1" t="s">
        <v>44</v>
      </c>
      <c r="F572" s="1">
        <f t="shared" si="72"/>
        <v>614</v>
      </c>
      <c r="G572" s="1">
        <f t="shared" si="73"/>
        <v>568</v>
      </c>
      <c r="H572" s="1">
        <v>111</v>
      </c>
      <c r="I572" s="1">
        <f t="shared" si="74"/>
        <v>786</v>
      </c>
      <c r="J572" s="1">
        <v>124</v>
      </c>
      <c r="K572" s="1">
        <f t="shared" si="75"/>
        <v>721</v>
      </c>
      <c r="L572" s="1">
        <v>120</v>
      </c>
      <c r="M572" s="1">
        <v>12</v>
      </c>
      <c r="N572" s="1">
        <v>132</v>
      </c>
      <c r="O572" s="1">
        <f t="shared" si="76"/>
        <v>777</v>
      </c>
      <c r="P572" s="1">
        <v>86</v>
      </c>
      <c r="Q572" s="1">
        <f t="shared" si="77"/>
        <v>822</v>
      </c>
      <c r="R572" s="1">
        <v>83</v>
      </c>
      <c r="S572" s="1">
        <f t="shared" si="78"/>
        <v>635</v>
      </c>
      <c r="T572" s="1">
        <v>78</v>
      </c>
      <c r="U572" s="1">
        <f t="shared" si="79"/>
        <v>794</v>
      </c>
      <c r="V572" s="1">
        <v>247</v>
      </c>
      <c r="W572" s="1">
        <f t="shared" si="80"/>
        <v>637</v>
      </c>
    </row>
    <row r="573" spans="1:23">
      <c r="A573" s="1" t="s">
        <v>1232</v>
      </c>
      <c r="B573" s="1" t="s">
        <v>1233</v>
      </c>
      <c r="C573" s="1" t="s">
        <v>10</v>
      </c>
      <c r="D573" s="1" t="s">
        <v>257</v>
      </c>
      <c r="E573" s="1" t="s">
        <v>22</v>
      </c>
      <c r="F573" s="1">
        <f t="shared" si="72"/>
        <v>614</v>
      </c>
      <c r="G573" s="1">
        <f t="shared" si="73"/>
        <v>568</v>
      </c>
      <c r="H573" s="1">
        <v>115</v>
      </c>
      <c r="I573" s="1">
        <f t="shared" si="74"/>
        <v>372</v>
      </c>
      <c r="J573" s="1">
        <v>132</v>
      </c>
      <c r="K573" s="1">
        <f t="shared" si="75"/>
        <v>284</v>
      </c>
      <c r="L573" s="1">
        <v>120</v>
      </c>
      <c r="M573" s="1">
        <v>14</v>
      </c>
      <c r="N573" s="1">
        <v>134</v>
      </c>
      <c r="O573" s="1">
        <f t="shared" si="76"/>
        <v>521</v>
      </c>
      <c r="P573" s="1">
        <v>82</v>
      </c>
      <c r="Q573" s="1">
        <f t="shared" si="77"/>
        <v>1079</v>
      </c>
      <c r="R573" s="1">
        <v>71</v>
      </c>
      <c r="S573" s="1">
        <f t="shared" si="78"/>
        <v>1791</v>
      </c>
      <c r="T573" s="1">
        <v>80</v>
      </c>
      <c r="U573" s="1">
        <f t="shared" si="79"/>
        <v>561</v>
      </c>
      <c r="V573" s="1">
        <v>233</v>
      </c>
      <c r="W573" s="1">
        <f t="shared" si="80"/>
        <v>1082</v>
      </c>
    </row>
    <row r="574" spans="1:23">
      <c r="A574" s="1" t="s">
        <v>1194</v>
      </c>
      <c r="B574" s="1" t="s">
        <v>1195</v>
      </c>
      <c r="C574" s="1" t="s">
        <v>10</v>
      </c>
      <c r="D574" s="1" t="s">
        <v>39</v>
      </c>
      <c r="E574" s="1" t="s">
        <v>12</v>
      </c>
      <c r="F574" s="1">
        <f t="shared" si="72"/>
        <v>614</v>
      </c>
      <c r="G574" s="1">
        <f t="shared" si="73"/>
        <v>568</v>
      </c>
      <c r="H574" s="1">
        <v>118</v>
      </c>
      <c r="I574" s="1">
        <f t="shared" si="74"/>
        <v>185</v>
      </c>
      <c r="J574" s="1">
        <v>124</v>
      </c>
      <c r="K574" s="1">
        <f t="shared" si="75"/>
        <v>721</v>
      </c>
      <c r="L574" s="1">
        <v>119</v>
      </c>
      <c r="M574" s="1">
        <v>13</v>
      </c>
      <c r="N574" s="1">
        <v>132</v>
      </c>
      <c r="O574" s="1">
        <f t="shared" si="76"/>
        <v>777</v>
      </c>
      <c r="P574" s="1">
        <v>78</v>
      </c>
      <c r="Q574" s="1">
        <f t="shared" si="77"/>
        <v>1357</v>
      </c>
      <c r="R574" s="1">
        <v>85</v>
      </c>
      <c r="S574" s="1">
        <f t="shared" si="78"/>
        <v>472</v>
      </c>
      <c r="T574" s="1">
        <v>77</v>
      </c>
      <c r="U574" s="1">
        <f t="shared" si="79"/>
        <v>913</v>
      </c>
      <c r="V574" s="1">
        <v>240</v>
      </c>
      <c r="W574" s="1">
        <f t="shared" si="80"/>
        <v>845</v>
      </c>
    </row>
    <row r="575" spans="1:23">
      <c r="A575" s="1" t="s">
        <v>1204</v>
      </c>
      <c r="B575" s="1" t="s">
        <v>1205</v>
      </c>
      <c r="C575" s="1" t="s">
        <v>10</v>
      </c>
      <c r="D575" s="1" t="s">
        <v>17</v>
      </c>
      <c r="E575" s="1" t="s">
        <v>44</v>
      </c>
      <c r="F575" s="1">
        <f t="shared" si="72"/>
        <v>614</v>
      </c>
      <c r="G575" s="1">
        <f t="shared" si="73"/>
        <v>568</v>
      </c>
      <c r="H575" s="1">
        <v>111</v>
      </c>
      <c r="I575" s="1">
        <f t="shared" si="74"/>
        <v>786</v>
      </c>
      <c r="J575" s="1">
        <v>125</v>
      </c>
      <c r="K575" s="1">
        <f t="shared" si="75"/>
        <v>660</v>
      </c>
      <c r="L575" s="1">
        <v>119</v>
      </c>
      <c r="M575" s="1">
        <v>13</v>
      </c>
      <c r="N575" s="1">
        <v>132</v>
      </c>
      <c r="O575" s="1">
        <f t="shared" si="76"/>
        <v>777</v>
      </c>
      <c r="P575" s="1">
        <v>92</v>
      </c>
      <c r="Q575" s="1">
        <f t="shared" si="77"/>
        <v>468</v>
      </c>
      <c r="R575" s="1">
        <v>76</v>
      </c>
      <c r="S575" s="1">
        <f t="shared" si="78"/>
        <v>1309</v>
      </c>
      <c r="T575" s="1">
        <v>78</v>
      </c>
      <c r="U575" s="1">
        <f t="shared" si="79"/>
        <v>794</v>
      </c>
      <c r="V575" s="1">
        <v>246</v>
      </c>
      <c r="W575" s="1">
        <f t="shared" si="80"/>
        <v>672</v>
      </c>
    </row>
    <row r="576" spans="1:23">
      <c r="A576" s="1" t="s">
        <v>1210</v>
      </c>
      <c r="B576" s="1" t="s">
        <v>1211</v>
      </c>
      <c r="C576" s="1" t="s">
        <v>10</v>
      </c>
      <c r="D576" s="1" t="s">
        <v>17</v>
      </c>
      <c r="E576" s="1" t="s">
        <v>44</v>
      </c>
      <c r="F576" s="1">
        <f t="shared" si="72"/>
        <v>614</v>
      </c>
      <c r="G576" s="1">
        <f t="shared" si="73"/>
        <v>568</v>
      </c>
      <c r="H576" s="1">
        <v>111</v>
      </c>
      <c r="I576" s="1">
        <f t="shared" si="74"/>
        <v>786</v>
      </c>
      <c r="J576" s="1">
        <v>114</v>
      </c>
      <c r="K576" s="1">
        <f t="shared" si="75"/>
        <v>1539</v>
      </c>
      <c r="L576" s="1">
        <v>119</v>
      </c>
      <c r="M576" s="1">
        <v>14</v>
      </c>
      <c r="N576" s="1">
        <v>133</v>
      </c>
      <c r="O576" s="1">
        <f t="shared" si="76"/>
        <v>640</v>
      </c>
      <c r="P576" s="1">
        <v>92</v>
      </c>
      <c r="Q576" s="1">
        <f t="shared" si="77"/>
        <v>468</v>
      </c>
      <c r="R576" s="1">
        <v>79</v>
      </c>
      <c r="S576" s="1">
        <f t="shared" si="78"/>
        <v>1006</v>
      </c>
      <c r="T576" s="1">
        <v>85</v>
      </c>
      <c r="U576" s="1">
        <f t="shared" si="79"/>
        <v>120</v>
      </c>
      <c r="V576" s="1">
        <v>256</v>
      </c>
      <c r="W576" s="1">
        <f t="shared" si="80"/>
        <v>397</v>
      </c>
    </row>
    <row r="577" spans="1:23">
      <c r="A577" s="1" t="s">
        <v>1148</v>
      </c>
      <c r="B577" s="1" t="s">
        <v>1149</v>
      </c>
      <c r="C577" s="1" t="s">
        <v>10</v>
      </c>
      <c r="D577" s="1" t="s">
        <v>805</v>
      </c>
      <c r="E577" s="1" t="s">
        <v>12</v>
      </c>
      <c r="F577" s="1">
        <f t="shared" si="72"/>
        <v>614</v>
      </c>
      <c r="G577" s="1">
        <f t="shared" si="73"/>
        <v>568</v>
      </c>
      <c r="H577" s="1">
        <v>106</v>
      </c>
      <c r="I577" s="1">
        <f t="shared" si="74"/>
        <v>1532</v>
      </c>
      <c r="J577" s="1">
        <v>117</v>
      </c>
      <c r="K577" s="1">
        <f t="shared" si="75"/>
        <v>1279</v>
      </c>
      <c r="L577" s="1">
        <v>118</v>
      </c>
      <c r="M577" s="1">
        <v>12</v>
      </c>
      <c r="N577" s="1">
        <v>130</v>
      </c>
      <c r="O577" s="1">
        <f t="shared" si="76"/>
        <v>1096</v>
      </c>
      <c r="P577" s="1">
        <v>88</v>
      </c>
      <c r="Q577" s="1">
        <f t="shared" si="77"/>
        <v>703</v>
      </c>
      <c r="R577" s="1">
        <v>89</v>
      </c>
      <c r="S577" s="1">
        <f t="shared" si="78"/>
        <v>182</v>
      </c>
      <c r="T577" s="1">
        <v>84</v>
      </c>
      <c r="U577" s="1">
        <f t="shared" si="79"/>
        <v>192</v>
      </c>
      <c r="V577" s="1">
        <v>261</v>
      </c>
      <c r="W577" s="1">
        <f t="shared" si="80"/>
        <v>289</v>
      </c>
    </row>
    <row r="578" spans="1:23">
      <c r="A578" s="1" t="s">
        <v>1110</v>
      </c>
      <c r="B578" s="1" t="s">
        <v>1111</v>
      </c>
      <c r="C578" s="1" t="s">
        <v>10</v>
      </c>
      <c r="D578" s="1" t="s">
        <v>805</v>
      </c>
      <c r="E578" s="1" t="s">
        <v>12</v>
      </c>
      <c r="F578" s="1">
        <f t="shared" ref="F578:F641" si="81">H578+J578+N578+V578</f>
        <v>614</v>
      </c>
      <c r="G578" s="1">
        <f t="shared" si="73"/>
        <v>568</v>
      </c>
      <c r="H578" s="1">
        <v>99</v>
      </c>
      <c r="I578" s="1">
        <f t="shared" si="74"/>
        <v>2483</v>
      </c>
      <c r="J578" s="1">
        <v>123</v>
      </c>
      <c r="K578" s="1">
        <f t="shared" si="75"/>
        <v>794</v>
      </c>
      <c r="L578" s="1">
        <v>117</v>
      </c>
      <c r="M578" s="1">
        <v>11</v>
      </c>
      <c r="N578" s="1">
        <v>128</v>
      </c>
      <c r="O578" s="1">
        <f t="shared" si="76"/>
        <v>1375</v>
      </c>
      <c r="P578" s="1">
        <v>101</v>
      </c>
      <c r="Q578" s="1">
        <f t="shared" si="77"/>
        <v>114</v>
      </c>
      <c r="R578" s="1">
        <v>86</v>
      </c>
      <c r="S578" s="1">
        <f t="shared" si="78"/>
        <v>396</v>
      </c>
      <c r="T578" s="1">
        <v>77</v>
      </c>
      <c r="U578" s="1">
        <f t="shared" si="79"/>
        <v>913</v>
      </c>
      <c r="V578" s="1">
        <v>264</v>
      </c>
      <c r="W578" s="1">
        <f t="shared" si="80"/>
        <v>221</v>
      </c>
    </row>
    <row r="579" spans="1:23">
      <c r="A579" s="1" t="s">
        <v>1228</v>
      </c>
      <c r="B579" s="1" t="s">
        <v>1229</v>
      </c>
      <c r="C579" s="1" t="s">
        <v>10</v>
      </c>
      <c r="D579" s="1" t="s">
        <v>17</v>
      </c>
      <c r="E579" s="1" t="s">
        <v>18</v>
      </c>
      <c r="F579" s="1">
        <f t="shared" si="81"/>
        <v>613.5</v>
      </c>
      <c r="G579" s="1">
        <f t="shared" ref="G579:G642" si="82">RANK(F579,F:F)</f>
        <v>579</v>
      </c>
      <c r="H579" s="1">
        <v>101.5</v>
      </c>
      <c r="I579" s="1">
        <f t="shared" ref="I579:I642" si="83">RANK(H579,H:H)</f>
        <v>2217</v>
      </c>
      <c r="J579" s="1">
        <v>130</v>
      </c>
      <c r="K579" s="1">
        <f t="shared" ref="K579:K642" si="84">RANK(J579,J:J)</f>
        <v>379</v>
      </c>
      <c r="L579" s="1">
        <v>123</v>
      </c>
      <c r="M579" s="1">
        <v>13</v>
      </c>
      <c r="N579" s="1">
        <v>136</v>
      </c>
      <c r="O579" s="1">
        <f t="shared" ref="O579:O642" si="85">RANK(N579,N:N)</f>
        <v>328</v>
      </c>
      <c r="P579" s="1">
        <v>105</v>
      </c>
      <c r="Q579" s="1">
        <f t="shared" ref="Q579:Q642" si="86">RANK(P579,P:P)</f>
        <v>35</v>
      </c>
      <c r="R579" s="1">
        <v>91</v>
      </c>
      <c r="S579" s="1">
        <f t="shared" ref="S579:S642" si="87">RANK(R579,R:R)</f>
        <v>105</v>
      </c>
      <c r="T579" s="1">
        <v>50</v>
      </c>
      <c r="U579" s="1">
        <f t="shared" ref="U579:U642" si="88">RANK(T579,T:T)</f>
        <v>3086</v>
      </c>
      <c r="V579" s="1">
        <v>246</v>
      </c>
      <c r="W579" s="1">
        <f t="shared" ref="W579:W642" si="89">RANK(V579,V:V)</f>
        <v>672</v>
      </c>
    </row>
    <row r="580" spans="1:23">
      <c r="A580" s="1" t="s">
        <v>1198</v>
      </c>
      <c r="B580" s="1" t="s">
        <v>1199</v>
      </c>
      <c r="C580" s="1" t="s">
        <v>10</v>
      </c>
      <c r="D580" s="1" t="s">
        <v>280</v>
      </c>
      <c r="E580" s="1" t="s">
        <v>18</v>
      </c>
      <c r="F580" s="1">
        <f t="shared" si="81"/>
        <v>613.5</v>
      </c>
      <c r="G580" s="1">
        <f t="shared" si="82"/>
        <v>579</v>
      </c>
      <c r="H580" s="1">
        <v>112.5</v>
      </c>
      <c r="I580" s="1">
        <f t="shared" si="83"/>
        <v>623</v>
      </c>
      <c r="J580" s="1">
        <v>132</v>
      </c>
      <c r="K580" s="1">
        <f t="shared" si="84"/>
        <v>284</v>
      </c>
      <c r="L580" s="1">
        <v>119</v>
      </c>
      <c r="M580" s="1">
        <v>13</v>
      </c>
      <c r="N580" s="1">
        <v>132</v>
      </c>
      <c r="O580" s="1">
        <f t="shared" si="85"/>
        <v>777</v>
      </c>
      <c r="P580" s="1">
        <v>86</v>
      </c>
      <c r="Q580" s="1">
        <f t="shared" si="86"/>
        <v>822</v>
      </c>
      <c r="R580" s="1">
        <v>75</v>
      </c>
      <c r="S580" s="1">
        <f t="shared" si="87"/>
        <v>1403</v>
      </c>
      <c r="T580" s="1">
        <v>76</v>
      </c>
      <c r="U580" s="1">
        <f t="shared" si="88"/>
        <v>1059</v>
      </c>
      <c r="V580" s="1">
        <v>237</v>
      </c>
      <c r="W580" s="1">
        <f t="shared" si="89"/>
        <v>943</v>
      </c>
    </row>
    <row r="581" spans="1:23">
      <c r="A581" s="1" t="s">
        <v>1234</v>
      </c>
      <c r="B581" s="1" t="s">
        <v>1235</v>
      </c>
      <c r="C581" s="1" t="s">
        <v>10</v>
      </c>
      <c r="D581" s="1" t="s">
        <v>28</v>
      </c>
      <c r="E581" s="1" t="s">
        <v>44</v>
      </c>
      <c r="F581" s="1">
        <f t="shared" si="81"/>
        <v>613.5</v>
      </c>
      <c r="G581" s="1">
        <f t="shared" si="82"/>
        <v>579</v>
      </c>
      <c r="H581" s="1">
        <v>100.5</v>
      </c>
      <c r="I581" s="1">
        <f t="shared" si="83"/>
        <v>2341</v>
      </c>
      <c r="J581" s="1">
        <v>133</v>
      </c>
      <c r="K581" s="1">
        <f t="shared" si="84"/>
        <v>238</v>
      </c>
      <c r="L581" s="1">
        <v>119</v>
      </c>
      <c r="M581" s="1">
        <v>14</v>
      </c>
      <c r="N581" s="1">
        <v>133</v>
      </c>
      <c r="O581" s="1">
        <f t="shared" si="85"/>
        <v>640</v>
      </c>
      <c r="P581" s="1">
        <v>84</v>
      </c>
      <c r="Q581" s="1">
        <f t="shared" si="86"/>
        <v>945</v>
      </c>
      <c r="R581" s="1">
        <v>86</v>
      </c>
      <c r="S581" s="1">
        <f t="shared" si="87"/>
        <v>396</v>
      </c>
      <c r="T581" s="1">
        <v>77</v>
      </c>
      <c r="U581" s="1">
        <f t="shared" si="88"/>
        <v>913</v>
      </c>
      <c r="V581" s="1">
        <v>247</v>
      </c>
      <c r="W581" s="1">
        <f t="shared" si="89"/>
        <v>637</v>
      </c>
    </row>
    <row r="582" spans="1:23">
      <c r="A582" s="1" t="s">
        <v>1176</v>
      </c>
      <c r="B582" s="1" t="s">
        <v>1177</v>
      </c>
      <c r="C582" s="1" t="s">
        <v>10</v>
      </c>
      <c r="D582" s="1" t="s">
        <v>448</v>
      </c>
      <c r="E582" s="1" t="s">
        <v>44</v>
      </c>
      <c r="F582" s="1">
        <f t="shared" si="81"/>
        <v>613.5</v>
      </c>
      <c r="G582" s="1">
        <f t="shared" si="82"/>
        <v>579</v>
      </c>
      <c r="H582" s="1">
        <v>110.5</v>
      </c>
      <c r="I582" s="1">
        <f t="shared" si="83"/>
        <v>878</v>
      </c>
      <c r="J582" s="1">
        <v>127</v>
      </c>
      <c r="K582" s="1">
        <f t="shared" si="84"/>
        <v>539</v>
      </c>
      <c r="L582" s="1">
        <v>118</v>
      </c>
      <c r="M582" s="1">
        <v>12</v>
      </c>
      <c r="N582" s="1">
        <v>130</v>
      </c>
      <c r="O582" s="1">
        <f t="shared" si="85"/>
        <v>1096</v>
      </c>
      <c r="P582" s="1">
        <v>86</v>
      </c>
      <c r="Q582" s="1">
        <f t="shared" si="86"/>
        <v>822</v>
      </c>
      <c r="R582" s="1">
        <v>83</v>
      </c>
      <c r="S582" s="1">
        <f t="shared" si="87"/>
        <v>635</v>
      </c>
      <c r="T582" s="1">
        <v>77</v>
      </c>
      <c r="U582" s="1">
        <f t="shared" si="88"/>
        <v>913</v>
      </c>
      <c r="V582" s="1">
        <v>246</v>
      </c>
      <c r="W582" s="1">
        <f t="shared" si="89"/>
        <v>672</v>
      </c>
    </row>
    <row r="583" spans="1:23">
      <c r="A583" s="1" t="s">
        <v>1224</v>
      </c>
      <c r="B583" s="1" t="s">
        <v>1225</v>
      </c>
      <c r="C583" s="1" t="s">
        <v>10</v>
      </c>
      <c r="D583" s="1" t="s">
        <v>599</v>
      </c>
      <c r="E583" s="1" t="s">
        <v>12</v>
      </c>
      <c r="F583" s="1">
        <f t="shared" si="81"/>
        <v>613.5</v>
      </c>
      <c r="G583" s="1">
        <f t="shared" si="82"/>
        <v>579</v>
      </c>
      <c r="H583" s="1">
        <v>103.5</v>
      </c>
      <c r="I583" s="1">
        <f t="shared" si="83"/>
        <v>1938</v>
      </c>
      <c r="J583" s="1">
        <v>115</v>
      </c>
      <c r="K583" s="1">
        <f t="shared" si="84"/>
        <v>1467</v>
      </c>
      <c r="L583" s="1">
        <v>118</v>
      </c>
      <c r="M583" s="1">
        <v>14</v>
      </c>
      <c r="N583" s="1">
        <v>132</v>
      </c>
      <c r="O583" s="1">
        <f t="shared" si="85"/>
        <v>777</v>
      </c>
      <c r="P583" s="1">
        <v>93</v>
      </c>
      <c r="Q583" s="1">
        <f t="shared" si="86"/>
        <v>419</v>
      </c>
      <c r="R583" s="1">
        <v>85</v>
      </c>
      <c r="S583" s="1">
        <f t="shared" si="87"/>
        <v>472</v>
      </c>
      <c r="T583" s="1">
        <v>85</v>
      </c>
      <c r="U583" s="1">
        <f t="shared" si="88"/>
        <v>120</v>
      </c>
      <c r="V583" s="1">
        <v>263</v>
      </c>
      <c r="W583" s="1">
        <f t="shared" si="89"/>
        <v>246</v>
      </c>
    </row>
    <row r="584" spans="1:23">
      <c r="A584" s="1" t="s">
        <v>1214</v>
      </c>
      <c r="B584" s="1" t="s">
        <v>1215</v>
      </c>
      <c r="C584" s="1" t="s">
        <v>10</v>
      </c>
      <c r="D584" s="1" t="s">
        <v>742</v>
      </c>
      <c r="E584" s="1" t="s">
        <v>18</v>
      </c>
      <c r="F584" s="1">
        <f t="shared" si="81"/>
        <v>613.5</v>
      </c>
      <c r="G584" s="1">
        <f t="shared" si="82"/>
        <v>579</v>
      </c>
      <c r="H584" s="1">
        <v>112.5</v>
      </c>
      <c r="I584" s="1">
        <f t="shared" si="83"/>
        <v>623</v>
      </c>
      <c r="J584" s="1">
        <v>117</v>
      </c>
      <c r="K584" s="1">
        <f t="shared" si="84"/>
        <v>1279</v>
      </c>
      <c r="L584" s="1">
        <v>114</v>
      </c>
      <c r="M584" s="1">
        <v>14</v>
      </c>
      <c r="N584" s="1">
        <v>128</v>
      </c>
      <c r="O584" s="1">
        <f t="shared" si="85"/>
        <v>1375</v>
      </c>
      <c r="P584" s="1">
        <v>89</v>
      </c>
      <c r="Q584" s="1">
        <f t="shared" si="86"/>
        <v>638</v>
      </c>
      <c r="R584" s="1">
        <v>89</v>
      </c>
      <c r="S584" s="1">
        <f t="shared" si="87"/>
        <v>182</v>
      </c>
      <c r="T584" s="1">
        <v>78</v>
      </c>
      <c r="U584" s="1">
        <f t="shared" si="88"/>
        <v>794</v>
      </c>
      <c r="V584" s="1">
        <v>256</v>
      </c>
      <c r="W584" s="1">
        <f t="shared" si="89"/>
        <v>397</v>
      </c>
    </row>
    <row r="585" spans="1:23">
      <c r="A585" s="1" t="s">
        <v>1172</v>
      </c>
      <c r="B585" s="1" t="s">
        <v>1173</v>
      </c>
      <c r="C585" s="1" t="s">
        <v>10</v>
      </c>
      <c r="D585" s="1" t="s">
        <v>25</v>
      </c>
      <c r="E585" s="1" t="s">
        <v>22</v>
      </c>
      <c r="F585" s="1">
        <f t="shared" si="81"/>
        <v>613.5</v>
      </c>
      <c r="G585" s="1">
        <f t="shared" si="82"/>
        <v>579</v>
      </c>
      <c r="H585" s="1">
        <v>115.5</v>
      </c>
      <c r="I585" s="1">
        <f t="shared" si="83"/>
        <v>340</v>
      </c>
      <c r="J585" s="1">
        <v>117</v>
      </c>
      <c r="K585" s="1">
        <f t="shared" si="84"/>
        <v>1279</v>
      </c>
      <c r="L585" s="1">
        <v>112</v>
      </c>
      <c r="M585" s="1">
        <v>13</v>
      </c>
      <c r="N585" s="1">
        <v>125</v>
      </c>
      <c r="O585" s="1">
        <f t="shared" si="85"/>
        <v>1840</v>
      </c>
      <c r="P585" s="1">
        <v>96</v>
      </c>
      <c r="Q585" s="1">
        <f t="shared" si="86"/>
        <v>291</v>
      </c>
      <c r="R585" s="1">
        <v>86</v>
      </c>
      <c r="S585" s="1">
        <f t="shared" si="87"/>
        <v>396</v>
      </c>
      <c r="T585" s="1">
        <v>74</v>
      </c>
      <c r="U585" s="1">
        <f t="shared" si="88"/>
        <v>1332</v>
      </c>
      <c r="V585" s="1">
        <v>256</v>
      </c>
      <c r="W585" s="1">
        <f t="shared" si="89"/>
        <v>397</v>
      </c>
    </row>
    <row r="586" spans="1:23">
      <c r="A586" s="1" t="s">
        <v>1304</v>
      </c>
      <c r="B586" s="1" t="s">
        <v>1305</v>
      </c>
      <c r="C586" s="1" t="s">
        <v>10</v>
      </c>
      <c r="D586" s="1" t="s">
        <v>28</v>
      </c>
      <c r="E586" s="1" t="s">
        <v>18</v>
      </c>
      <c r="F586" s="1">
        <f t="shared" si="81"/>
        <v>613</v>
      </c>
      <c r="G586" s="1">
        <f t="shared" si="82"/>
        <v>586</v>
      </c>
      <c r="H586" s="1">
        <v>106</v>
      </c>
      <c r="I586" s="1">
        <f t="shared" si="83"/>
        <v>1532</v>
      </c>
      <c r="J586" s="1">
        <v>110</v>
      </c>
      <c r="K586" s="1">
        <f t="shared" si="84"/>
        <v>1837</v>
      </c>
      <c r="L586" s="1">
        <v>127</v>
      </c>
      <c r="M586" s="1">
        <v>15</v>
      </c>
      <c r="N586" s="1">
        <v>142</v>
      </c>
      <c r="O586" s="1">
        <f t="shared" si="85"/>
        <v>30</v>
      </c>
      <c r="P586" s="1">
        <v>100</v>
      </c>
      <c r="Q586" s="1">
        <f t="shared" si="86"/>
        <v>139</v>
      </c>
      <c r="R586" s="1">
        <v>87</v>
      </c>
      <c r="S586" s="1">
        <f t="shared" si="87"/>
        <v>328</v>
      </c>
      <c r="T586" s="1">
        <v>68</v>
      </c>
      <c r="U586" s="1">
        <f t="shared" si="88"/>
        <v>1989</v>
      </c>
      <c r="V586" s="1">
        <v>255</v>
      </c>
      <c r="W586" s="1">
        <f t="shared" si="89"/>
        <v>425</v>
      </c>
    </row>
    <row r="587" spans="1:23">
      <c r="A587" s="1" t="s">
        <v>1244</v>
      </c>
      <c r="B587" s="1" t="s">
        <v>1245</v>
      </c>
      <c r="C587" s="1" t="s">
        <v>10</v>
      </c>
      <c r="D587" s="1" t="s">
        <v>572</v>
      </c>
      <c r="E587" s="1" t="s">
        <v>12</v>
      </c>
      <c r="F587" s="1">
        <f t="shared" si="81"/>
        <v>613</v>
      </c>
      <c r="G587" s="1">
        <f t="shared" si="82"/>
        <v>586</v>
      </c>
      <c r="H587" s="1">
        <v>112</v>
      </c>
      <c r="I587" s="1">
        <f t="shared" si="83"/>
        <v>665</v>
      </c>
      <c r="J587" s="1">
        <v>111</v>
      </c>
      <c r="K587" s="1">
        <f t="shared" si="84"/>
        <v>1767</v>
      </c>
      <c r="L587" s="1">
        <v>127</v>
      </c>
      <c r="M587" s="1">
        <v>13</v>
      </c>
      <c r="N587" s="1">
        <v>140</v>
      </c>
      <c r="O587" s="1">
        <f t="shared" si="85"/>
        <v>84</v>
      </c>
      <c r="P587" s="1">
        <v>79</v>
      </c>
      <c r="Q587" s="1">
        <f t="shared" si="86"/>
        <v>1281</v>
      </c>
      <c r="R587" s="1">
        <v>86</v>
      </c>
      <c r="S587" s="1">
        <f t="shared" si="87"/>
        <v>396</v>
      </c>
      <c r="T587" s="1">
        <v>85</v>
      </c>
      <c r="U587" s="1">
        <f t="shared" si="88"/>
        <v>120</v>
      </c>
      <c r="V587" s="1">
        <v>250</v>
      </c>
      <c r="W587" s="1">
        <f t="shared" si="89"/>
        <v>536</v>
      </c>
    </row>
    <row r="588" spans="1:23">
      <c r="A588" s="1" t="s">
        <v>1262</v>
      </c>
      <c r="B588" s="1" t="s">
        <v>1263</v>
      </c>
      <c r="C588" s="1" t="s">
        <v>10</v>
      </c>
      <c r="D588" s="1" t="s">
        <v>606</v>
      </c>
      <c r="E588" s="1" t="s">
        <v>18</v>
      </c>
      <c r="F588" s="1">
        <f t="shared" si="81"/>
        <v>613</v>
      </c>
      <c r="G588" s="1">
        <f t="shared" si="82"/>
        <v>586</v>
      </c>
      <c r="H588" s="1">
        <v>118</v>
      </c>
      <c r="I588" s="1">
        <f t="shared" si="83"/>
        <v>185</v>
      </c>
      <c r="J588" s="1">
        <v>128</v>
      </c>
      <c r="K588" s="1">
        <f t="shared" si="84"/>
        <v>476</v>
      </c>
      <c r="L588" s="1">
        <v>123</v>
      </c>
      <c r="M588" s="1">
        <v>14</v>
      </c>
      <c r="N588" s="1">
        <v>137</v>
      </c>
      <c r="O588" s="1">
        <f t="shared" si="85"/>
        <v>241</v>
      </c>
      <c r="P588" s="1">
        <v>77</v>
      </c>
      <c r="Q588" s="1">
        <f t="shared" si="86"/>
        <v>1424</v>
      </c>
      <c r="R588" s="1">
        <v>82</v>
      </c>
      <c r="S588" s="1">
        <f t="shared" si="87"/>
        <v>737</v>
      </c>
      <c r="T588" s="1">
        <v>71</v>
      </c>
      <c r="U588" s="1">
        <f t="shared" si="88"/>
        <v>1667</v>
      </c>
      <c r="V588" s="1">
        <v>230</v>
      </c>
      <c r="W588" s="1">
        <f t="shared" si="89"/>
        <v>1182</v>
      </c>
    </row>
    <row r="589" spans="1:23">
      <c r="A589" s="1" t="s">
        <v>1230</v>
      </c>
      <c r="B589" s="1" t="s">
        <v>1231</v>
      </c>
      <c r="C589" s="1" t="s">
        <v>10</v>
      </c>
      <c r="D589" s="1" t="s">
        <v>145</v>
      </c>
      <c r="E589" s="1" t="s">
        <v>22</v>
      </c>
      <c r="F589" s="1">
        <f t="shared" si="81"/>
        <v>613</v>
      </c>
      <c r="G589" s="1">
        <f t="shared" si="82"/>
        <v>586</v>
      </c>
      <c r="H589" s="1">
        <v>112</v>
      </c>
      <c r="I589" s="1">
        <f t="shared" si="83"/>
        <v>665</v>
      </c>
      <c r="J589" s="1">
        <v>116</v>
      </c>
      <c r="K589" s="1">
        <f t="shared" si="84"/>
        <v>1377</v>
      </c>
      <c r="L589" s="1">
        <v>123</v>
      </c>
      <c r="M589" s="1">
        <v>13</v>
      </c>
      <c r="N589" s="1">
        <v>136</v>
      </c>
      <c r="O589" s="1">
        <f t="shared" si="85"/>
        <v>328</v>
      </c>
      <c r="P589" s="1">
        <v>96</v>
      </c>
      <c r="Q589" s="1">
        <f t="shared" si="86"/>
        <v>291</v>
      </c>
      <c r="R589" s="1">
        <v>78</v>
      </c>
      <c r="S589" s="1">
        <f t="shared" si="87"/>
        <v>1110</v>
      </c>
      <c r="T589" s="1">
        <v>75</v>
      </c>
      <c r="U589" s="1">
        <f t="shared" si="88"/>
        <v>1194</v>
      </c>
      <c r="V589" s="1">
        <v>249</v>
      </c>
      <c r="W589" s="1">
        <f t="shared" si="89"/>
        <v>573</v>
      </c>
    </row>
    <row r="590" spans="1:23">
      <c r="A590" s="1" t="s">
        <v>1208</v>
      </c>
      <c r="B590" s="1" t="s">
        <v>1209</v>
      </c>
      <c r="C590" s="1" t="s">
        <v>10</v>
      </c>
      <c r="D590" s="1" t="s">
        <v>145</v>
      </c>
      <c r="E590" s="1" t="s">
        <v>22</v>
      </c>
      <c r="F590" s="1">
        <f t="shared" si="81"/>
        <v>613</v>
      </c>
      <c r="G590" s="1">
        <f t="shared" si="82"/>
        <v>586</v>
      </c>
      <c r="H590" s="1">
        <v>107</v>
      </c>
      <c r="I590" s="1">
        <f t="shared" si="83"/>
        <v>1344</v>
      </c>
      <c r="J590" s="1">
        <v>127</v>
      </c>
      <c r="K590" s="1">
        <f t="shared" si="84"/>
        <v>539</v>
      </c>
      <c r="L590" s="1">
        <v>120</v>
      </c>
      <c r="M590" s="1">
        <v>13</v>
      </c>
      <c r="N590" s="1">
        <v>133</v>
      </c>
      <c r="O590" s="1">
        <f t="shared" si="85"/>
        <v>640</v>
      </c>
      <c r="P590" s="1">
        <v>95</v>
      </c>
      <c r="Q590" s="1">
        <f t="shared" si="86"/>
        <v>337</v>
      </c>
      <c r="R590" s="1">
        <v>75</v>
      </c>
      <c r="S590" s="1">
        <f t="shared" si="87"/>
        <v>1403</v>
      </c>
      <c r="T590" s="1">
        <v>76</v>
      </c>
      <c r="U590" s="1">
        <f t="shared" si="88"/>
        <v>1059</v>
      </c>
      <c r="V590" s="1">
        <v>246</v>
      </c>
      <c r="W590" s="1">
        <f t="shared" si="89"/>
        <v>672</v>
      </c>
    </row>
    <row r="591" spans="1:23">
      <c r="A591" s="1" t="s">
        <v>1216</v>
      </c>
      <c r="B591" s="1" t="s">
        <v>1217</v>
      </c>
      <c r="C591" s="1" t="s">
        <v>10</v>
      </c>
      <c r="D591" s="1" t="s">
        <v>79</v>
      </c>
      <c r="E591" s="1" t="s">
        <v>12</v>
      </c>
      <c r="F591" s="1">
        <f t="shared" si="81"/>
        <v>613</v>
      </c>
      <c r="G591" s="1">
        <f t="shared" si="82"/>
        <v>586</v>
      </c>
      <c r="H591" s="1">
        <v>106</v>
      </c>
      <c r="I591" s="1">
        <f t="shared" si="83"/>
        <v>1532</v>
      </c>
      <c r="J591" s="1">
        <v>128</v>
      </c>
      <c r="K591" s="1">
        <f t="shared" si="84"/>
        <v>476</v>
      </c>
      <c r="L591" s="1">
        <v>119</v>
      </c>
      <c r="M591" s="1">
        <v>13</v>
      </c>
      <c r="N591" s="1">
        <v>132</v>
      </c>
      <c r="O591" s="1">
        <f t="shared" si="85"/>
        <v>777</v>
      </c>
      <c r="P591" s="1">
        <v>97</v>
      </c>
      <c r="Q591" s="1">
        <f t="shared" si="86"/>
        <v>238</v>
      </c>
      <c r="R591" s="1">
        <v>71</v>
      </c>
      <c r="S591" s="1">
        <f t="shared" si="87"/>
        <v>1791</v>
      </c>
      <c r="T591" s="1">
        <v>79</v>
      </c>
      <c r="U591" s="1">
        <f t="shared" si="88"/>
        <v>673</v>
      </c>
      <c r="V591" s="1">
        <v>247</v>
      </c>
      <c r="W591" s="1">
        <f t="shared" si="89"/>
        <v>637</v>
      </c>
    </row>
    <row r="592" spans="1:23">
      <c r="A592" s="1" t="s">
        <v>1288</v>
      </c>
      <c r="B592" s="1" t="s">
        <v>1289</v>
      </c>
      <c r="C592" s="1" t="s">
        <v>10</v>
      </c>
      <c r="D592" s="1" t="s">
        <v>28</v>
      </c>
      <c r="E592" s="1" t="s">
        <v>18</v>
      </c>
      <c r="F592" s="1">
        <f t="shared" si="81"/>
        <v>612.5</v>
      </c>
      <c r="G592" s="1">
        <f t="shared" si="82"/>
        <v>592</v>
      </c>
      <c r="H592" s="1">
        <v>116.5</v>
      </c>
      <c r="I592" s="1">
        <f t="shared" si="83"/>
        <v>276</v>
      </c>
      <c r="J592" s="1">
        <v>133</v>
      </c>
      <c r="K592" s="1">
        <f t="shared" si="84"/>
        <v>238</v>
      </c>
      <c r="L592" s="1">
        <v>121</v>
      </c>
      <c r="M592" s="1">
        <v>15</v>
      </c>
      <c r="N592" s="1">
        <v>136</v>
      </c>
      <c r="O592" s="1">
        <f t="shared" si="85"/>
        <v>328</v>
      </c>
      <c r="P592" s="1">
        <v>85</v>
      </c>
      <c r="Q592" s="1">
        <f t="shared" si="86"/>
        <v>880</v>
      </c>
      <c r="R592" s="1">
        <v>74</v>
      </c>
      <c r="S592" s="1">
        <f t="shared" si="87"/>
        <v>1512</v>
      </c>
      <c r="T592" s="1">
        <v>68</v>
      </c>
      <c r="U592" s="1">
        <f t="shared" si="88"/>
        <v>1989</v>
      </c>
      <c r="V592" s="1">
        <v>227</v>
      </c>
      <c r="W592" s="1">
        <f t="shared" si="89"/>
        <v>1276</v>
      </c>
    </row>
    <row r="593" spans="1:23">
      <c r="A593" s="1" t="s">
        <v>1264</v>
      </c>
      <c r="B593" s="1" t="s">
        <v>1265</v>
      </c>
      <c r="C593" s="1" t="s">
        <v>10</v>
      </c>
      <c r="D593" s="1" t="s">
        <v>572</v>
      </c>
      <c r="E593" s="1" t="s">
        <v>12</v>
      </c>
      <c r="F593" s="1">
        <f t="shared" si="81"/>
        <v>612.5</v>
      </c>
      <c r="G593" s="1">
        <f t="shared" si="82"/>
        <v>592</v>
      </c>
      <c r="H593" s="1">
        <v>120.5</v>
      </c>
      <c r="I593" s="1">
        <f t="shared" si="83"/>
        <v>87</v>
      </c>
      <c r="J593" s="1">
        <v>124</v>
      </c>
      <c r="K593" s="1">
        <f t="shared" si="84"/>
        <v>721</v>
      </c>
      <c r="L593" s="1">
        <v>118</v>
      </c>
      <c r="M593" s="1">
        <v>14</v>
      </c>
      <c r="N593" s="1">
        <v>132</v>
      </c>
      <c r="O593" s="1">
        <f t="shared" si="85"/>
        <v>777</v>
      </c>
      <c r="P593" s="1">
        <v>74</v>
      </c>
      <c r="Q593" s="1">
        <f t="shared" si="86"/>
        <v>1604</v>
      </c>
      <c r="R593" s="1">
        <v>86</v>
      </c>
      <c r="S593" s="1">
        <f t="shared" si="87"/>
        <v>396</v>
      </c>
      <c r="T593" s="1">
        <v>76</v>
      </c>
      <c r="U593" s="1">
        <f t="shared" si="88"/>
        <v>1059</v>
      </c>
      <c r="V593" s="1">
        <v>236</v>
      </c>
      <c r="W593" s="1">
        <f t="shared" si="89"/>
        <v>979</v>
      </c>
    </row>
    <row r="594" spans="1:23">
      <c r="A594" s="1" t="s">
        <v>1226</v>
      </c>
      <c r="B594" s="1" t="s">
        <v>1227</v>
      </c>
      <c r="C594" s="1" t="s">
        <v>10</v>
      </c>
      <c r="D594" s="1" t="s">
        <v>599</v>
      </c>
      <c r="E594" s="1" t="s">
        <v>12</v>
      </c>
      <c r="F594" s="1">
        <f t="shared" si="81"/>
        <v>612.5</v>
      </c>
      <c r="G594" s="1">
        <f t="shared" si="82"/>
        <v>592</v>
      </c>
      <c r="H594" s="1">
        <v>110.5</v>
      </c>
      <c r="I594" s="1">
        <f t="shared" si="83"/>
        <v>878</v>
      </c>
      <c r="J594" s="1">
        <v>113</v>
      </c>
      <c r="K594" s="1">
        <f t="shared" si="84"/>
        <v>1617</v>
      </c>
      <c r="L594" s="1">
        <v>115</v>
      </c>
      <c r="M594" s="1">
        <v>13</v>
      </c>
      <c r="N594" s="1">
        <v>128</v>
      </c>
      <c r="O594" s="1">
        <f t="shared" si="85"/>
        <v>1375</v>
      </c>
      <c r="P594" s="1">
        <v>91</v>
      </c>
      <c r="Q594" s="1">
        <f t="shared" si="86"/>
        <v>524</v>
      </c>
      <c r="R594" s="1">
        <v>87</v>
      </c>
      <c r="S594" s="1">
        <f t="shared" si="87"/>
        <v>328</v>
      </c>
      <c r="T594" s="1">
        <v>83</v>
      </c>
      <c r="U594" s="1">
        <f t="shared" si="88"/>
        <v>272</v>
      </c>
      <c r="V594" s="1">
        <v>261</v>
      </c>
      <c r="W594" s="1">
        <f t="shared" si="89"/>
        <v>289</v>
      </c>
    </row>
    <row r="595" spans="1:23">
      <c r="A595" s="1" t="s">
        <v>1246</v>
      </c>
      <c r="B595" s="1" t="s">
        <v>1247</v>
      </c>
      <c r="C595" s="1" t="s">
        <v>10</v>
      </c>
      <c r="D595" s="1" t="s">
        <v>277</v>
      </c>
      <c r="E595" s="1" t="s">
        <v>18</v>
      </c>
      <c r="F595" s="1">
        <f t="shared" si="81"/>
        <v>612.5</v>
      </c>
      <c r="G595" s="1">
        <f t="shared" si="82"/>
        <v>592</v>
      </c>
      <c r="H595" s="1">
        <v>104.5</v>
      </c>
      <c r="I595" s="1">
        <f t="shared" si="83"/>
        <v>1792</v>
      </c>
      <c r="J595" s="1">
        <v>122</v>
      </c>
      <c r="K595" s="1">
        <f t="shared" si="84"/>
        <v>880</v>
      </c>
      <c r="L595" s="1">
        <v>113</v>
      </c>
      <c r="M595" s="1">
        <v>14</v>
      </c>
      <c r="N595" s="1">
        <v>127</v>
      </c>
      <c r="O595" s="1">
        <f t="shared" si="85"/>
        <v>1536</v>
      </c>
      <c r="P595" s="1">
        <v>92</v>
      </c>
      <c r="Q595" s="1">
        <f t="shared" si="86"/>
        <v>468</v>
      </c>
      <c r="R595" s="1">
        <v>85</v>
      </c>
      <c r="S595" s="1">
        <f t="shared" si="87"/>
        <v>472</v>
      </c>
      <c r="T595" s="1">
        <v>82</v>
      </c>
      <c r="U595" s="1">
        <f t="shared" si="88"/>
        <v>368</v>
      </c>
      <c r="V595" s="1">
        <v>259</v>
      </c>
      <c r="W595" s="1">
        <f t="shared" si="89"/>
        <v>331</v>
      </c>
    </row>
    <row r="596" spans="1:23">
      <c r="A596" s="1" t="s">
        <v>1282</v>
      </c>
      <c r="B596" s="1" t="s">
        <v>1283</v>
      </c>
      <c r="C596" s="1" t="s">
        <v>10</v>
      </c>
      <c r="D596" s="1" t="s">
        <v>25</v>
      </c>
      <c r="E596" s="1" t="s">
        <v>22</v>
      </c>
      <c r="F596" s="1">
        <f t="shared" si="81"/>
        <v>612</v>
      </c>
      <c r="G596" s="1">
        <f t="shared" si="82"/>
        <v>596</v>
      </c>
      <c r="H596" s="1">
        <v>104</v>
      </c>
      <c r="I596" s="1">
        <f t="shared" si="83"/>
        <v>1829</v>
      </c>
      <c r="J596" s="1">
        <v>127</v>
      </c>
      <c r="K596" s="1">
        <f t="shared" si="84"/>
        <v>539</v>
      </c>
      <c r="L596" s="1">
        <v>126</v>
      </c>
      <c r="M596" s="1">
        <v>14</v>
      </c>
      <c r="N596" s="1">
        <v>140</v>
      </c>
      <c r="O596" s="1">
        <f t="shared" si="85"/>
        <v>84</v>
      </c>
      <c r="P596" s="1">
        <v>94</v>
      </c>
      <c r="Q596" s="1">
        <f t="shared" si="86"/>
        <v>368</v>
      </c>
      <c r="R596" s="1">
        <v>84</v>
      </c>
      <c r="S596" s="1">
        <f t="shared" si="87"/>
        <v>549</v>
      </c>
      <c r="T596" s="1">
        <v>63</v>
      </c>
      <c r="U596" s="1">
        <f t="shared" si="88"/>
        <v>2448</v>
      </c>
      <c r="V596" s="1">
        <v>241</v>
      </c>
      <c r="W596" s="1">
        <f t="shared" si="89"/>
        <v>821</v>
      </c>
    </row>
    <row r="597" spans="1:23">
      <c r="A597" s="1" t="s">
        <v>1292</v>
      </c>
      <c r="B597" s="1" t="s">
        <v>1293</v>
      </c>
      <c r="C597" s="1" t="s">
        <v>10</v>
      </c>
      <c r="D597" s="1" t="s">
        <v>341</v>
      </c>
      <c r="E597" s="1" t="s">
        <v>18</v>
      </c>
      <c r="F597" s="1">
        <f t="shared" si="81"/>
        <v>612</v>
      </c>
      <c r="G597" s="1">
        <f t="shared" si="82"/>
        <v>596</v>
      </c>
      <c r="H597" s="1">
        <v>109</v>
      </c>
      <c r="I597" s="1">
        <f t="shared" si="83"/>
        <v>1041</v>
      </c>
      <c r="J597" s="1">
        <v>129</v>
      </c>
      <c r="K597" s="1">
        <f t="shared" si="84"/>
        <v>424</v>
      </c>
      <c r="L597" s="1">
        <v>123</v>
      </c>
      <c r="M597" s="1">
        <v>14</v>
      </c>
      <c r="N597" s="1">
        <v>137</v>
      </c>
      <c r="O597" s="1">
        <f t="shared" si="85"/>
        <v>241</v>
      </c>
      <c r="P597" s="1">
        <v>83</v>
      </c>
      <c r="Q597" s="1">
        <f t="shared" si="86"/>
        <v>1011</v>
      </c>
      <c r="R597" s="1">
        <v>72</v>
      </c>
      <c r="S597" s="1">
        <f t="shared" si="87"/>
        <v>1695</v>
      </c>
      <c r="T597" s="1">
        <v>82</v>
      </c>
      <c r="U597" s="1">
        <f t="shared" si="88"/>
        <v>368</v>
      </c>
      <c r="V597" s="1">
        <v>237</v>
      </c>
      <c r="W597" s="1">
        <f t="shared" si="89"/>
        <v>943</v>
      </c>
    </row>
    <row r="598" spans="1:23">
      <c r="A598" s="1" t="s">
        <v>1200</v>
      </c>
      <c r="B598" s="1" t="s">
        <v>1201</v>
      </c>
      <c r="C598" s="1" t="s">
        <v>10</v>
      </c>
      <c r="D598" s="1" t="s">
        <v>842</v>
      </c>
      <c r="E598" s="1" t="s">
        <v>12</v>
      </c>
      <c r="F598" s="1">
        <f t="shared" si="81"/>
        <v>612</v>
      </c>
      <c r="G598" s="1">
        <f t="shared" si="82"/>
        <v>596</v>
      </c>
      <c r="H598" s="1">
        <v>99</v>
      </c>
      <c r="I598" s="1">
        <f t="shared" si="83"/>
        <v>2483</v>
      </c>
      <c r="J598" s="1">
        <v>123</v>
      </c>
      <c r="K598" s="1">
        <f t="shared" si="84"/>
        <v>794</v>
      </c>
      <c r="L598" s="1">
        <v>121</v>
      </c>
      <c r="M598" s="1">
        <v>11</v>
      </c>
      <c r="N598" s="1">
        <v>132</v>
      </c>
      <c r="O598" s="1">
        <f t="shared" si="85"/>
        <v>777</v>
      </c>
      <c r="P598" s="1">
        <v>91</v>
      </c>
      <c r="Q598" s="1">
        <f t="shared" si="86"/>
        <v>524</v>
      </c>
      <c r="R598" s="1">
        <v>87</v>
      </c>
      <c r="S598" s="1">
        <f t="shared" si="87"/>
        <v>328</v>
      </c>
      <c r="T598" s="1">
        <v>80</v>
      </c>
      <c r="U598" s="1">
        <f t="shared" si="88"/>
        <v>561</v>
      </c>
      <c r="V598" s="1">
        <v>258</v>
      </c>
      <c r="W598" s="1">
        <f t="shared" si="89"/>
        <v>353</v>
      </c>
    </row>
    <row r="599" spans="1:23">
      <c r="A599" s="1" t="s">
        <v>1260</v>
      </c>
      <c r="B599" s="1" t="s">
        <v>1261</v>
      </c>
      <c r="C599" s="1" t="s">
        <v>10</v>
      </c>
      <c r="D599" s="1" t="s">
        <v>448</v>
      </c>
      <c r="E599" s="1" t="s">
        <v>18</v>
      </c>
      <c r="F599" s="1">
        <f t="shared" si="81"/>
        <v>612</v>
      </c>
      <c r="G599" s="1">
        <f t="shared" si="82"/>
        <v>596</v>
      </c>
      <c r="H599" s="1">
        <v>114</v>
      </c>
      <c r="I599" s="1">
        <f t="shared" si="83"/>
        <v>457</v>
      </c>
      <c r="J599" s="1">
        <v>107</v>
      </c>
      <c r="K599" s="1">
        <f t="shared" si="84"/>
        <v>2082</v>
      </c>
      <c r="L599" s="1">
        <v>120</v>
      </c>
      <c r="M599" s="1">
        <v>14</v>
      </c>
      <c r="N599" s="1">
        <v>134</v>
      </c>
      <c r="O599" s="1">
        <f t="shared" si="85"/>
        <v>521</v>
      </c>
      <c r="P599" s="1">
        <v>93</v>
      </c>
      <c r="Q599" s="1">
        <f t="shared" si="86"/>
        <v>419</v>
      </c>
      <c r="R599" s="1">
        <v>89</v>
      </c>
      <c r="S599" s="1">
        <f t="shared" si="87"/>
        <v>182</v>
      </c>
      <c r="T599" s="1">
        <v>75</v>
      </c>
      <c r="U599" s="1">
        <f t="shared" si="88"/>
        <v>1194</v>
      </c>
      <c r="V599" s="1">
        <v>257</v>
      </c>
      <c r="W599" s="1">
        <f t="shared" si="89"/>
        <v>375</v>
      </c>
    </row>
    <row r="600" spans="1:23">
      <c r="A600" s="1" t="s">
        <v>1186</v>
      </c>
      <c r="B600" s="1" t="s">
        <v>1187</v>
      </c>
      <c r="C600" s="1" t="s">
        <v>10</v>
      </c>
      <c r="D600" s="1" t="s">
        <v>28</v>
      </c>
      <c r="E600" s="1" t="s">
        <v>12</v>
      </c>
      <c r="F600" s="1">
        <f t="shared" si="81"/>
        <v>612</v>
      </c>
      <c r="G600" s="1">
        <f t="shared" si="82"/>
        <v>596</v>
      </c>
      <c r="H600" s="1">
        <v>109</v>
      </c>
      <c r="I600" s="1">
        <f t="shared" si="83"/>
        <v>1041</v>
      </c>
      <c r="J600" s="1">
        <v>129</v>
      </c>
      <c r="K600" s="1">
        <f t="shared" si="84"/>
        <v>424</v>
      </c>
      <c r="L600" s="1">
        <v>119</v>
      </c>
      <c r="M600" s="1">
        <v>11</v>
      </c>
      <c r="N600" s="1">
        <v>130</v>
      </c>
      <c r="O600" s="1">
        <f t="shared" si="85"/>
        <v>1096</v>
      </c>
      <c r="P600" s="1">
        <v>91</v>
      </c>
      <c r="Q600" s="1">
        <f t="shared" si="86"/>
        <v>524</v>
      </c>
      <c r="R600" s="1">
        <v>77</v>
      </c>
      <c r="S600" s="1">
        <f t="shared" si="87"/>
        <v>1209</v>
      </c>
      <c r="T600" s="1">
        <v>76</v>
      </c>
      <c r="U600" s="1">
        <f t="shared" si="88"/>
        <v>1059</v>
      </c>
      <c r="V600" s="1">
        <v>244</v>
      </c>
      <c r="W600" s="1">
        <f t="shared" si="89"/>
        <v>729</v>
      </c>
    </row>
    <row r="601" spans="1:23">
      <c r="A601" s="1" t="s">
        <v>1250</v>
      </c>
      <c r="B601" s="1" t="s">
        <v>1251</v>
      </c>
      <c r="C601" s="1" t="s">
        <v>10</v>
      </c>
      <c r="D601" s="1" t="s">
        <v>96</v>
      </c>
      <c r="E601" s="1" t="s">
        <v>22</v>
      </c>
      <c r="F601" s="1">
        <f t="shared" si="81"/>
        <v>612</v>
      </c>
      <c r="G601" s="1">
        <f t="shared" si="82"/>
        <v>596</v>
      </c>
      <c r="H601" s="1">
        <v>116</v>
      </c>
      <c r="I601" s="1">
        <f t="shared" si="83"/>
        <v>294</v>
      </c>
      <c r="J601" s="1">
        <v>130</v>
      </c>
      <c r="K601" s="1">
        <f t="shared" si="84"/>
        <v>379</v>
      </c>
      <c r="L601" s="1">
        <v>119</v>
      </c>
      <c r="M601" s="1">
        <v>14</v>
      </c>
      <c r="N601" s="1">
        <v>133</v>
      </c>
      <c r="O601" s="1">
        <f t="shared" si="85"/>
        <v>640</v>
      </c>
      <c r="P601" s="1">
        <v>74</v>
      </c>
      <c r="Q601" s="1">
        <f t="shared" si="86"/>
        <v>1604</v>
      </c>
      <c r="R601" s="1">
        <v>82</v>
      </c>
      <c r="S601" s="1">
        <f t="shared" si="87"/>
        <v>737</v>
      </c>
      <c r="T601" s="1">
        <v>77</v>
      </c>
      <c r="U601" s="1">
        <f t="shared" si="88"/>
        <v>913</v>
      </c>
      <c r="V601" s="1">
        <v>233</v>
      </c>
      <c r="W601" s="1">
        <f t="shared" si="89"/>
        <v>1082</v>
      </c>
    </row>
    <row r="602" spans="1:23">
      <c r="A602" s="1" t="s">
        <v>1278</v>
      </c>
      <c r="B602" s="1" t="s">
        <v>1279</v>
      </c>
      <c r="C602" s="1" t="s">
        <v>10</v>
      </c>
      <c r="D602" s="1" t="s">
        <v>11</v>
      </c>
      <c r="E602" s="1" t="s">
        <v>18</v>
      </c>
      <c r="F602" s="1">
        <f t="shared" si="81"/>
        <v>612</v>
      </c>
      <c r="G602" s="1">
        <f t="shared" si="82"/>
        <v>596</v>
      </c>
      <c r="H602" s="1">
        <v>114</v>
      </c>
      <c r="I602" s="1">
        <f t="shared" si="83"/>
        <v>457</v>
      </c>
      <c r="J602" s="1">
        <v>121</v>
      </c>
      <c r="K602" s="1">
        <f t="shared" si="84"/>
        <v>961</v>
      </c>
      <c r="L602" s="1">
        <v>118</v>
      </c>
      <c r="M602" s="1">
        <v>14</v>
      </c>
      <c r="N602" s="1">
        <v>132</v>
      </c>
      <c r="O602" s="1">
        <f t="shared" si="85"/>
        <v>777</v>
      </c>
      <c r="P602" s="1">
        <v>95</v>
      </c>
      <c r="Q602" s="1">
        <f t="shared" si="86"/>
        <v>337</v>
      </c>
      <c r="R602" s="1">
        <v>90</v>
      </c>
      <c r="S602" s="1">
        <f t="shared" si="87"/>
        <v>141</v>
      </c>
      <c r="T602" s="1">
        <v>60</v>
      </c>
      <c r="U602" s="1">
        <f t="shared" si="88"/>
        <v>2651</v>
      </c>
      <c r="V602" s="1">
        <v>245</v>
      </c>
      <c r="W602" s="1">
        <f t="shared" si="89"/>
        <v>700</v>
      </c>
    </row>
    <row r="603" spans="1:23">
      <c r="A603" s="1" t="s">
        <v>1192</v>
      </c>
      <c r="B603" s="1" t="s">
        <v>1193</v>
      </c>
      <c r="C603" s="1" t="s">
        <v>10</v>
      </c>
      <c r="D603" s="1" t="s">
        <v>79</v>
      </c>
      <c r="E603" s="1" t="s">
        <v>12</v>
      </c>
      <c r="F603" s="1">
        <f t="shared" si="81"/>
        <v>612</v>
      </c>
      <c r="G603" s="1">
        <f t="shared" si="82"/>
        <v>596</v>
      </c>
      <c r="H603" s="1">
        <v>121</v>
      </c>
      <c r="I603" s="1">
        <f t="shared" si="83"/>
        <v>69</v>
      </c>
      <c r="J603" s="1">
        <v>113</v>
      </c>
      <c r="K603" s="1">
        <f t="shared" si="84"/>
        <v>1617</v>
      </c>
      <c r="L603" s="1">
        <v>114</v>
      </c>
      <c r="M603" s="1">
        <v>12</v>
      </c>
      <c r="N603" s="1">
        <v>126</v>
      </c>
      <c r="O603" s="1">
        <f t="shared" si="85"/>
        <v>1699</v>
      </c>
      <c r="P603" s="1">
        <v>100</v>
      </c>
      <c r="Q603" s="1">
        <f t="shared" si="86"/>
        <v>139</v>
      </c>
      <c r="R603" s="1">
        <v>76</v>
      </c>
      <c r="S603" s="1">
        <f t="shared" si="87"/>
        <v>1309</v>
      </c>
      <c r="T603" s="1">
        <v>76</v>
      </c>
      <c r="U603" s="1">
        <f t="shared" si="88"/>
        <v>1059</v>
      </c>
      <c r="V603" s="1">
        <v>252</v>
      </c>
      <c r="W603" s="1">
        <f t="shared" si="89"/>
        <v>486</v>
      </c>
    </row>
    <row r="604" spans="1:23">
      <c r="A604" s="1" t="s">
        <v>1248</v>
      </c>
      <c r="B604" s="1" t="s">
        <v>1249</v>
      </c>
      <c r="C604" s="1" t="s">
        <v>10</v>
      </c>
      <c r="D604" s="1" t="s">
        <v>25</v>
      </c>
      <c r="E604" s="1" t="s">
        <v>22</v>
      </c>
      <c r="F604" s="1">
        <f t="shared" si="81"/>
        <v>612</v>
      </c>
      <c r="G604" s="1">
        <f t="shared" si="82"/>
        <v>596</v>
      </c>
      <c r="H604" s="1">
        <v>109</v>
      </c>
      <c r="I604" s="1">
        <f t="shared" si="83"/>
        <v>1041</v>
      </c>
      <c r="J604" s="1">
        <v>127</v>
      </c>
      <c r="K604" s="1">
        <f t="shared" si="84"/>
        <v>539</v>
      </c>
      <c r="L604" s="1">
        <v>114</v>
      </c>
      <c r="M604" s="1">
        <v>14</v>
      </c>
      <c r="N604" s="1">
        <v>128</v>
      </c>
      <c r="O604" s="1">
        <f t="shared" si="85"/>
        <v>1375</v>
      </c>
      <c r="P604" s="1">
        <v>82</v>
      </c>
      <c r="Q604" s="1">
        <f t="shared" si="86"/>
        <v>1079</v>
      </c>
      <c r="R604" s="1">
        <v>89</v>
      </c>
      <c r="S604" s="1">
        <f t="shared" si="87"/>
        <v>182</v>
      </c>
      <c r="T604" s="1">
        <v>77</v>
      </c>
      <c r="U604" s="1">
        <f t="shared" si="88"/>
        <v>913</v>
      </c>
      <c r="V604" s="1">
        <v>248</v>
      </c>
      <c r="W604" s="1">
        <f t="shared" si="89"/>
        <v>599</v>
      </c>
    </row>
    <row r="605" spans="1:23">
      <c r="A605" s="1" t="s">
        <v>1184</v>
      </c>
      <c r="B605" s="1" t="s">
        <v>1185</v>
      </c>
      <c r="C605" s="1" t="s">
        <v>10</v>
      </c>
      <c r="D605" s="1" t="s">
        <v>344</v>
      </c>
      <c r="E605" s="1" t="s">
        <v>18</v>
      </c>
      <c r="F605" s="1">
        <f t="shared" si="81"/>
        <v>612</v>
      </c>
      <c r="G605" s="1">
        <f t="shared" si="82"/>
        <v>596</v>
      </c>
      <c r="H605" s="1">
        <v>112</v>
      </c>
      <c r="I605" s="1">
        <f t="shared" si="83"/>
        <v>665</v>
      </c>
      <c r="J605" s="1">
        <v>136</v>
      </c>
      <c r="K605" s="1">
        <f t="shared" si="84"/>
        <v>149</v>
      </c>
      <c r="L605" s="1">
        <v>113</v>
      </c>
      <c r="M605" s="1">
        <v>11</v>
      </c>
      <c r="N605" s="1">
        <v>124</v>
      </c>
      <c r="O605" s="1">
        <f t="shared" si="85"/>
        <v>1948</v>
      </c>
      <c r="P605" s="1">
        <v>85</v>
      </c>
      <c r="Q605" s="1">
        <f t="shared" si="86"/>
        <v>880</v>
      </c>
      <c r="R605" s="1">
        <v>78</v>
      </c>
      <c r="S605" s="1">
        <f t="shared" si="87"/>
        <v>1110</v>
      </c>
      <c r="T605" s="1">
        <v>77</v>
      </c>
      <c r="U605" s="1">
        <f t="shared" si="88"/>
        <v>913</v>
      </c>
      <c r="V605" s="1">
        <v>240</v>
      </c>
      <c r="W605" s="1">
        <f t="shared" si="89"/>
        <v>845</v>
      </c>
    </row>
    <row r="606" spans="1:23">
      <c r="A606" s="1" t="s">
        <v>1220</v>
      </c>
      <c r="B606" s="1" t="s">
        <v>1221</v>
      </c>
      <c r="C606" s="1" t="s">
        <v>10</v>
      </c>
      <c r="D606" s="1" t="s">
        <v>28</v>
      </c>
      <c r="E606" s="1" t="s">
        <v>12</v>
      </c>
      <c r="F606" s="1">
        <f t="shared" si="81"/>
        <v>612</v>
      </c>
      <c r="G606" s="1">
        <f t="shared" si="82"/>
        <v>596</v>
      </c>
      <c r="H606" s="1">
        <v>102</v>
      </c>
      <c r="I606" s="1">
        <f t="shared" si="83"/>
        <v>2117</v>
      </c>
      <c r="J606" s="1">
        <v>120</v>
      </c>
      <c r="K606" s="1">
        <f t="shared" si="84"/>
        <v>1047</v>
      </c>
      <c r="L606" s="1">
        <v>113</v>
      </c>
      <c r="M606" s="1">
        <v>13</v>
      </c>
      <c r="N606" s="1">
        <v>126</v>
      </c>
      <c r="O606" s="1">
        <f t="shared" si="85"/>
        <v>1699</v>
      </c>
      <c r="P606" s="1">
        <v>97</v>
      </c>
      <c r="Q606" s="1">
        <f t="shared" si="86"/>
        <v>238</v>
      </c>
      <c r="R606" s="1">
        <v>85</v>
      </c>
      <c r="S606" s="1">
        <f t="shared" si="87"/>
        <v>472</v>
      </c>
      <c r="T606" s="1">
        <v>82</v>
      </c>
      <c r="U606" s="1">
        <f t="shared" si="88"/>
        <v>368</v>
      </c>
      <c r="V606" s="1">
        <v>264</v>
      </c>
      <c r="W606" s="1">
        <f t="shared" si="89"/>
        <v>221</v>
      </c>
    </row>
    <row r="607" spans="1:23">
      <c r="A607" s="1" t="s">
        <v>1178</v>
      </c>
      <c r="B607" s="1" t="s">
        <v>1179</v>
      </c>
      <c r="C607" s="1" t="s">
        <v>10</v>
      </c>
      <c r="D607" s="1" t="s">
        <v>262</v>
      </c>
      <c r="E607" s="1" t="s">
        <v>44</v>
      </c>
      <c r="F607" s="1">
        <f t="shared" si="81"/>
        <v>612</v>
      </c>
      <c r="G607" s="1">
        <f t="shared" si="82"/>
        <v>596</v>
      </c>
      <c r="H607" s="1">
        <v>106</v>
      </c>
      <c r="I607" s="1">
        <f t="shared" si="83"/>
        <v>1532</v>
      </c>
      <c r="J607" s="1">
        <v>133</v>
      </c>
      <c r="K607" s="1">
        <f t="shared" si="84"/>
        <v>238</v>
      </c>
      <c r="L607" s="1">
        <v>111</v>
      </c>
      <c r="M607" s="1">
        <v>12</v>
      </c>
      <c r="N607" s="1">
        <v>123</v>
      </c>
      <c r="O607" s="1">
        <f t="shared" si="85"/>
        <v>2043</v>
      </c>
      <c r="P607" s="1">
        <v>92</v>
      </c>
      <c r="Q607" s="1">
        <f t="shared" si="86"/>
        <v>468</v>
      </c>
      <c r="R607" s="1">
        <v>81</v>
      </c>
      <c r="S607" s="1">
        <f t="shared" si="87"/>
        <v>819</v>
      </c>
      <c r="T607" s="1">
        <v>77</v>
      </c>
      <c r="U607" s="1">
        <f t="shared" si="88"/>
        <v>913</v>
      </c>
      <c r="V607" s="1">
        <v>250</v>
      </c>
      <c r="W607" s="1">
        <f t="shared" si="89"/>
        <v>536</v>
      </c>
    </row>
    <row r="608" spans="1:23">
      <c r="A608" s="1" t="s">
        <v>1144</v>
      </c>
      <c r="B608" s="1" t="s">
        <v>1145</v>
      </c>
      <c r="C608" s="1" t="s">
        <v>10</v>
      </c>
      <c r="D608" s="1" t="s">
        <v>262</v>
      </c>
      <c r="E608" s="1" t="s">
        <v>12</v>
      </c>
      <c r="F608" s="1">
        <f t="shared" si="81"/>
        <v>612</v>
      </c>
      <c r="G608" s="1">
        <f t="shared" si="82"/>
        <v>596</v>
      </c>
      <c r="H608" s="1">
        <v>104</v>
      </c>
      <c r="I608" s="1">
        <f t="shared" si="83"/>
        <v>1829</v>
      </c>
      <c r="J608" s="1">
        <v>126</v>
      </c>
      <c r="K608" s="1">
        <f t="shared" si="84"/>
        <v>596</v>
      </c>
      <c r="L608" s="1">
        <v>109</v>
      </c>
      <c r="M608" s="1">
        <v>11</v>
      </c>
      <c r="N608" s="1">
        <v>120</v>
      </c>
      <c r="O608" s="1">
        <f t="shared" si="85"/>
        <v>2346</v>
      </c>
      <c r="P608" s="1">
        <v>94</v>
      </c>
      <c r="Q608" s="1">
        <f t="shared" si="86"/>
        <v>368</v>
      </c>
      <c r="R608" s="1">
        <v>81</v>
      </c>
      <c r="S608" s="1">
        <f t="shared" si="87"/>
        <v>819</v>
      </c>
      <c r="T608" s="1">
        <v>87</v>
      </c>
      <c r="U608" s="1">
        <f t="shared" si="88"/>
        <v>27</v>
      </c>
      <c r="V608" s="1">
        <v>262</v>
      </c>
      <c r="W608" s="1">
        <f t="shared" si="89"/>
        <v>271</v>
      </c>
    </row>
    <row r="609" spans="1:23">
      <c r="A609" s="1" t="s">
        <v>1236</v>
      </c>
      <c r="B609" s="1" t="s">
        <v>1237</v>
      </c>
      <c r="C609" s="1" t="s">
        <v>10</v>
      </c>
      <c r="D609" s="1" t="s">
        <v>190</v>
      </c>
      <c r="E609" s="1" t="s">
        <v>12</v>
      </c>
      <c r="F609" s="1">
        <f t="shared" si="81"/>
        <v>611.5</v>
      </c>
      <c r="G609" s="1">
        <f t="shared" si="82"/>
        <v>609</v>
      </c>
      <c r="H609" s="1">
        <v>107.5</v>
      </c>
      <c r="I609" s="1">
        <f t="shared" si="83"/>
        <v>1294</v>
      </c>
      <c r="J609" s="1">
        <v>130</v>
      </c>
      <c r="K609" s="1">
        <f t="shared" si="84"/>
        <v>379</v>
      </c>
      <c r="L609" s="1">
        <v>114</v>
      </c>
      <c r="M609" s="1">
        <v>13</v>
      </c>
      <c r="N609" s="1">
        <v>127</v>
      </c>
      <c r="O609" s="1">
        <f t="shared" si="85"/>
        <v>1536</v>
      </c>
      <c r="P609" s="1">
        <v>94</v>
      </c>
      <c r="Q609" s="1">
        <f t="shared" si="86"/>
        <v>368</v>
      </c>
      <c r="R609" s="1">
        <v>75</v>
      </c>
      <c r="S609" s="1">
        <f t="shared" si="87"/>
        <v>1403</v>
      </c>
      <c r="T609" s="1">
        <v>78</v>
      </c>
      <c r="U609" s="1">
        <f t="shared" si="88"/>
        <v>794</v>
      </c>
      <c r="V609" s="1">
        <v>247</v>
      </c>
      <c r="W609" s="1">
        <f t="shared" si="89"/>
        <v>637</v>
      </c>
    </row>
    <row r="610" spans="1:23">
      <c r="A610" s="1" t="s">
        <v>1202</v>
      </c>
      <c r="B610" s="1" t="s">
        <v>1203</v>
      </c>
      <c r="C610" s="1" t="s">
        <v>10</v>
      </c>
      <c r="D610" s="1" t="s">
        <v>17</v>
      </c>
      <c r="E610" s="1" t="s">
        <v>44</v>
      </c>
      <c r="F610" s="1">
        <f t="shared" si="81"/>
        <v>611.5</v>
      </c>
      <c r="G610" s="1">
        <f t="shared" si="82"/>
        <v>609</v>
      </c>
      <c r="H610" s="1">
        <v>99.5</v>
      </c>
      <c r="I610" s="1">
        <f t="shared" si="83"/>
        <v>2447</v>
      </c>
      <c r="J610" s="1">
        <v>136</v>
      </c>
      <c r="K610" s="1">
        <f t="shared" si="84"/>
        <v>149</v>
      </c>
      <c r="L610" s="1">
        <v>109</v>
      </c>
      <c r="M610" s="1">
        <v>12</v>
      </c>
      <c r="N610" s="1">
        <v>121</v>
      </c>
      <c r="O610" s="1">
        <f t="shared" si="85"/>
        <v>2261</v>
      </c>
      <c r="P610" s="1">
        <v>96</v>
      </c>
      <c r="Q610" s="1">
        <f t="shared" si="86"/>
        <v>291</v>
      </c>
      <c r="R610" s="1">
        <v>83</v>
      </c>
      <c r="S610" s="1">
        <f t="shared" si="87"/>
        <v>635</v>
      </c>
      <c r="T610" s="1">
        <v>76</v>
      </c>
      <c r="U610" s="1">
        <f t="shared" si="88"/>
        <v>1059</v>
      </c>
      <c r="V610" s="1">
        <v>255</v>
      </c>
      <c r="W610" s="1">
        <f t="shared" si="89"/>
        <v>425</v>
      </c>
    </row>
    <row r="611" spans="1:23">
      <c r="A611" s="1" t="s">
        <v>1306</v>
      </c>
      <c r="B611" s="1" t="s">
        <v>1307</v>
      </c>
      <c r="C611" s="1" t="s">
        <v>10</v>
      </c>
      <c r="D611" s="1" t="s">
        <v>606</v>
      </c>
      <c r="E611" s="1" t="s">
        <v>18</v>
      </c>
      <c r="F611" s="1">
        <f t="shared" si="81"/>
        <v>611</v>
      </c>
      <c r="G611" s="1">
        <f t="shared" si="82"/>
        <v>611</v>
      </c>
      <c r="H611" s="1">
        <v>112</v>
      </c>
      <c r="I611" s="1">
        <f t="shared" si="83"/>
        <v>665</v>
      </c>
      <c r="J611" s="1">
        <v>127</v>
      </c>
      <c r="K611" s="1">
        <f t="shared" si="84"/>
        <v>539</v>
      </c>
      <c r="L611" s="1">
        <v>125</v>
      </c>
      <c r="M611" s="1">
        <v>14</v>
      </c>
      <c r="N611" s="1">
        <v>139</v>
      </c>
      <c r="O611" s="1">
        <f t="shared" si="85"/>
        <v>122</v>
      </c>
      <c r="P611" s="1">
        <v>91</v>
      </c>
      <c r="Q611" s="1">
        <f t="shared" si="86"/>
        <v>524</v>
      </c>
      <c r="R611" s="1">
        <v>74</v>
      </c>
      <c r="S611" s="1">
        <f t="shared" si="87"/>
        <v>1512</v>
      </c>
      <c r="T611" s="1">
        <v>68</v>
      </c>
      <c r="U611" s="1">
        <f t="shared" si="88"/>
        <v>1989</v>
      </c>
      <c r="V611" s="1">
        <v>233</v>
      </c>
      <c r="W611" s="1">
        <f t="shared" si="89"/>
        <v>1082</v>
      </c>
    </row>
    <row r="612" spans="1:23">
      <c r="A612" s="1" t="s">
        <v>1302</v>
      </c>
      <c r="B612" s="1" t="s">
        <v>1303</v>
      </c>
      <c r="C612" s="1" t="s">
        <v>10</v>
      </c>
      <c r="D612" s="1" t="s">
        <v>277</v>
      </c>
      <c r="E612" s="1" t="s">
        <v>12</v>
      </c>
      <c r="F612" s="1">
        <f t="shared" si="81"/>
        <v>611</v>
      </c>
      <c r="G612" s="1">
        <f t="shared" si="82"/>
        <v>611</v>
      </c>
      <c r="H612" s="1">
        <v>113</v>
      </c>
      <c r="I612" s="1">
        <f t="shared" si="83"/>
        <v>559</v>
      </c>
      <c r="J612" s="1">
        <v>117</v>
      </c>
      <c r="K612" s="1">
        <f t="shared" si="84"/>
        <v>1279</v>
      </c>
      <c r="L612" s="1">
        <v>125</v>
      </c>
      <c r="M612" s="1">
        <v>14</v>
      </c>
      <c r="N612" s="1">
        <v>139</v>
      </c>
      <c r="O612" s="1">
        <f t="shared" si="85"/>
        <v>122</v>
      </c>
      <c r="P612" s="1">
        <v>84</v>
      </c>
      <c r="Q612" s="1">
        <f t="shared" si="86"/>
        <v>945</v>
      </c>
      <c r="R612" s="1">
        <v>81</v>
      </c>
      <c r="S612" s="1">
        <f t="shared" si="87"/>
        <v>819</v>
      </c>
      <c r="T612" s="1">
        <v>77</v>
      </c>
      <c r="U612" s="1">
        <f t="shared" si="88"/>
        <v>913</v>
      </c>
      <c r="V612" s="1">
        <v>242</v>
      </c>
      <c r="W612" s="1">
        <f t="shared" si="89"/>
        <v>785</v>
      </c>
    </row>
    <row r="613" spans="1:23">
      <c r="A613" s="1" t="s">
        <v>1274</v>
      </c>
      <c r="B613" s="1" t="s">
        <v>1275</v>
      </c>
      <c r="C613" s="1" t="s">
        <v>10</v>
      </c>
      <c r="D613" s="1" t="s">
        <v>277</v>
      </c>
      <c r="E613" s="1" t="s">
        <v>12</v>
      </c>
      <c r="F613" s="1">
        <f t="shared" si="81"/>
        <v>611</v>
      </c>
      <c r="G613" s="1">
        <f t="shared" si="82"/>
        <v>611</v>
      </c>
      <c r="H613" s="1">
        <v>116</v>
      </c>
      <c r="I613" s="1">
        <f t="shared" si="83"/>
        <v>294</v>
      </c>
      <c r="J613" s="1">
        <v>123</v>
      </c>
      <c r="K613" s="1">
        <f t="shared" si="84"/>
        <v>794</v>
      </c>
      <c r="L613" s="1">
        <v>123</v>
      </c>
      <c r="M613" s="1">
        <v>13</v>
      </c>
      <c r="N613" s="1">
        <v>136</v>
      </c>
      <c r="O613" s="1">
        <f t="shared" si="85"/>
        <v>328</v>
      </c>
      <c r="P613" s="1">
        <v>86</v>
      </c>
      <c r="Q613" s="1">
        <f t="shared" si="86"/>
        <v>822</v>
      </c>
      <c r="R613" s="1">
        <v>73</v>
      </c>
      <c r="S613" s="1">
        <f t="shared" si="87"/>
        <v>1605</v>
      </c>
      <c r="T613" s="1">
        <v>77</v>
      </c>
      <c r="U613" s="1">
        <f t="shared" si="88"/>
        <v>913</v>
      </c>
      <c r="V613" s="1">
        <v>236</v>
      </c>
      <c r="W613" s="1">
        <f t="shared" si="89"/>
        <v>979</v>
      </c>
    </row>
    <row r="614" spans="1:23">
      <c r="A614" s="1" t="s">
        <v>1316</v>
      </c>
      <c r="B614" s="1" t="s">
        <v>1317</v>
      </c>
      <c r="C614" s="1" t="s">
        <v>10</v>
      </c>
      <c r="D614" s="1" t="s">
        <v>21</v>
      </c>
      <c r="E614" s="1" t="s">
        <v>22</v>
      </c>
      <c r="F614" s="1">
        <f t="shared" si="81"/>
        <v>611</v>
      </c>
      <c r="G614" s="1">
        <f t="shared" si="82"/>
        <v>611</v>
      </c>
      <c r="H614" s="1">
        <v>106</v>
      </c>
      <c r="I614" s="1">
        <f t="shared" si="83"/>
        <v>1532</v>
      </c>
      <c r="J614" s="1">
        <v>129</v>
      </c>
      <c r="K614" s="1">
        <f t="shared" si="84"/>
        <v>424</v>
      </c>
      <c r="L614" s="1">
        <v>122</v>
      </c>
      <c r="M614" s="1">
        <v>14</v>
      </c>
      <c r="N614" s="1">
        <v>136</v>
      </c>
      <c r="O614" s="1">
        <f t="shared" si="85"/>
        <v>328</v>
      </c>
      <c r="P614" s="1">
        <v>87</v>
      </c>
      <c r="Q614" s="1">
        <f t="shared" si="86"/>
        <v>760</v>
      </c>
      <c r="R614" s="1">
        <v>78</v>
      </c>
      <c r="S614" s="1">
        <f t="shared" si="87"/>
        <v>1110</v>
      </c>
      <c r="T614" s="1">
        <v>75</v>
      </c>
      <c r="U614" s="1">
        <f t="shared" si="88"/>
        <v>1194</v>
      </c>
      <c r="V614" s="1">
        <v>240</v>
      </c>
      <c r="W614" s="1">
        <f t="shared" si="89"/>
        <v>845</v>
      </c>
    </row>
    <row r="615" spans="1:23">
      <c r="A615" s="1" t="s">
        <v>1258</v>
      </c>
      <c r="B615" s="1" t="s">
        <v>1259</v>
      </c>
      <c r="C615" s="1" t="s">
        <v>10</v>
      </c>
      <c r="D615" s="1" t="s">
        <v>341</v>
      </c>
      <c r="E615" s="1" t="s">
        <v>18</v>
      </c>
      <c r="F615" s="1">
        <f t="shared" si="81"/>
        <v>611</v>
      </c>
      <c r="G615" s="1">
        <f t="shared" si="82"/>
        <v>611</v>
      </c>
      <c r="H615" s="1">
        <v>104</v>
      </c>
      <c r="I615" s="1">
        <f t="shared" si="83"/>
        <v>1829</v>
      </c>
      <c r="J615" s="1">
        <v>120</v>
      </c>
      <c r="K615" s="1">
        <f t="shared" si="84"/>
        <v>1047</v>
      </c>
      <c r="L615" s="1">
        <v>122</v>
      </c>
      <c r="M615" s="1">
        <v>12</v>
      </c>
      <c r="N615" s="1">
        <v>134</v>
      </c>
      <c r="O615" s="1">
        <f t="shared" si="85"/>
        <v>521</v>
      </c>
      <c r="P615" s="1">
        <v>87</v>
      </c>
      <c r="Q615" s="1">
        <f t="shared" si="86"/>
        <v>760</v>
      </c>
      <c r="R615" s="1">
        <v>83</v>
      </c>
      <c r="S615" s="1">
        <f t="shared" si="87"/>
        <v>635</v>
      </c>
      <c r="T615" s="1">
        <v>83</v>
      </c>
      <c r="U615" s="1">
        <f t="shared" si="88"/>
        <v>272</v>
      </c>
      <c r="V615" s="1">
        <v>253</v>
      </c>
      <c r="W615" s="1">
        <f t="shared" si="89"/>
        <v>470</v>
      </c>
    </row>
    <row r="616" spans="1:23">
      <c r="A616" s="1" t="s">
        <v>1308</v>
      </c>
      <c r="B616" s="1" t="s">
        <v>1309</v>
      </c>
      <c r="C616" s="1" t="s">
        <v>10</v>
      </c>
      <c r="D616" s="1" t="s">
        <v>79</v>
      </c>
      <c r="E616" s="1" t="s">
        <v>18</v>
      </c>
      <c r="F616" s="1">
        <f t="shared" si="81"/>
        <v>611</v>
      </c>
      <c r="G616" s="1">
        <f t="shared" si="82"/>
        <v>611</v>
      </c>
      <c r="H616" s="1">
        <v>121</v>
      </c>
      <c r="I616" s="1">
        <f t="shared" si="83"/>
        <v>69</v>
      </c>
      <c r="J616" s="1">
        <v>112</v>
      </c>
      <c r="K616" s="1">
        <f t="shared" si="84"/>
        <v>1698</v>
      </c>
      <c r="L616" s="1">
        <v>118</v>
      </c>
      <c r="M616" s="1">
        <v>14</v>
      </c>
      <c r="N616" s="1">
        <v>132</v>
      </c>
      <c r="O616" s="1">
        <f t="shared" si="85"/>
        <v>777</v>
      </c>
      <c r="P616" s="1">
        <v>90</v>
      </c>
      <c r="Q616" s="1">
        <f t="shared" si="86"/>
        <v>574</v>
      </c>
      <c r="R616" s="1">
        <v>79</v>
      </c>
      <c r="S616" s="1">
        <f t="shared" si="87"/>
        <v>1006</v>
      </c>
      <c r="T616" s="1">
        <v>77</v>
      </c>
      <c r="U616" s="1">
        <f t="shared" si="88"/>
        <v>913</v>
      </c>
      <c r="V616" s="1">
        <v>246</v>
      </c>
      <c r="W616" s="1">
        <f t="shared" si="89"/>
        <v>672</v>
      </c>
    </row>
    <row r="617" spans="1:23">
      <c r="A617" s="1" t="s">
        <v>1254</v>
      </c>
      <c r="B617" s="1" t="s">
        <v>1255</v>
      </c>
      <c r="C617" s="1" t="s">
        <v>10</v>
      </c>
      <c r="D617" s="1" t="s">
        <v>1061</v>
      </c>
      <c r="E617" s="1" t="s">
        <v>22</v>
      </c>
      <c r="F617" s="1">
        <f t="shared" si="81"/>
        <v>611</v>
      </c>
      <c r="G617" s="1">
        <f t="shared" si="82"/>
        <v>611</v>
      </c>
      <c r="H617" s="1">
        <v>114</v>
      </c>
      <c r="I617" s="1">
        <f t="shared" si="83"/>
        <v>457</v>
      </c>
      <c r="J617" s="1">
        <v>112</v>
      </c>
      <c r="K617" s="1">
        <f t="shared" si="84"/>
        <v>1698</v>
      </c>
      <c r="L617" s="1">
        <v>116</v>
      </c>
      <c r="M617" s="1">
        <v>13</v>
      </c>
      <c r="N617" s="1">
        <v>129</v>
      </c>
      <c r="O617" s="1">
        <f t="shared" si="85"/>
        <v>1231</v>
      </c>
      <c r="P617" s="1">
        <v>89</v>
      </c>
      <c r="Q617" s="1">
        <f t="shared" si="86"/>
        <v>638</v>
      </c>
      <c r="R617" s="1">
        <v>88</v>
      </c>
      <c r="S617" s="1">
        <f t="shared" si="87"/>
        <v>254</v>
      </c>
      <c r="T617" s="1">
        <v>79</v>
      </c>
      <c r="U617" s="1">
        <f t="shared" si="88"/>
        <v>673</v>
      </c>
      <c r="V617" s="1">
        <v>256</v>
      </c>
      <c r="W617" s="1">
        <f t="shared" si="89"/>
        <v>397</v>
      </c>
    </row>
    <row r="618" spans="1:23">
      <c r="A618" s="1" t="s">
        <v>1190</v>
      </c>
      <c r="B618" s="1" t="s">
        <v>1191</v>
      </c>
      <c r="C618" s="1" t="s">
        <v>10</v>
      </c>
      <c r="D618" s="1" t="s">
        <v>11</v>
      </c>
      <c r="E618" s="1" t="s">
        <v>12</v>
      </c>
      <c r="F618" s="1">
        <f t="shared" si="81"/>
        <v>611</v>
      </c>
      <c r="G618" s="1">
        <f t="shared" si="82"/>
        <v>611</v>
      </c>
      <c r="H618" s="1">
        <v>109</v>
      </c>
      <c r="I618" s="1">
        <f t="shared" si="83"/>
        <v>1041</v>
      </c>
      <c r="J618" s="1">
        <v>116</v>
      </c>
      <c r="K618" s="1">
        <f t="shared" si="84"/>
        <v>1377</v>
      </c>
      <c r="L618" s="1">
        <v>116</v>
      </c>
      <c r="M618" s="1">
        <v>11</v>
      </c>
      <c r="N618" s="1">
        <v>127</v>
      </c>
      <c r="O618" s="1">
        <f t="shared" si="85"/>
        <v>1536</v>
      </c>
      <c r="P618" s="1">
        <v>95</v>
      </c>
      <c r="Q618" s="1">
        <f t="shared" si="86"/>
        <v>337</v>
      </c>
      <c r="R618" s="1">
        <v>81</v>
      </c>
      <c r="S618" s="1">
        <f t="shared" si="87"/>
        <v>819</v>
      </c>
      <c r="T618" s="1">
        <v>83</v>
      </c>
      <c r="U618" s="1">
        <f t="shared" si="88"/>
        <v>272</v>
      </c>
      <c r="V618" s="1">
        <v>259</v>
      </c>
      <c r="W618" s="1">
        <f t="shared" si="89"/>
        <v>331</v>
      </c>
    </row>
    <row r="619" spans="1:23">
      <c r="A619" s="1" t="s">
        <v>1286</v>
      </c>
      <c r="B619" s="1" t="s">
        <v>1287</v>
      </c>
      <c r="C619" s="1" t="s">
        <v>10</v>
      </c>
      <c r="D619" s="1" t="s">
        <v>341</v>
      </c>
      <c r="E619" s="1" t="s">
        <v>44</v>
      </c>
      <c r="F619" s="1">
        <f t="shared" si="81"/>
        <v>611</v>
      </c>
      <c r="G619" s="1">
        <f t="shared" si="82"/>
        <v>611</v>
      </c>
      <c r="H619" s="1">
        <v>108</v>
      </c>
      <c r="I619" s="1">
        <f t="shared" si="83"/>
        <v>1196</v>
      </c>
      <c r="J619" s="1">
        <v>119</v>
      </c>
      <c r="K619" s="1">
        <f t="shared" si="84"/>
        <v>1133</v>
      </c>
      <c r="L619" s="1">
        <v>115</v>
      </c>
      <c r="M619" s="1">
        <v>14</v>
      </c>
      <c r="N619" s="1">
        <v>129</v>
      </c>
      <c r="O619" s="1">
        <f t="shared" si="85"/>
        <v>1231</v>
      </c>
      <c r="P619" s="1">
        <v>98</v>
      </c>
      <c r="Q619" s="1">
        <f t="shared" si="86"/>
        <v>194</v>
      </c>
      <c r="R619" s="1">
        <v>81</v>
      </c>
      <c r="S619" s="1">
        <f t="shared" si="87"/>
        <v>819</v>
      </c>
      <c r="T619" s="1">
        <v>76</v>
      </c>
      <c r="U619" s="1">
        <f t="shared" si="88"/>
        <v>1059</v>
      </c>
      <c r="V619" s="1">
        <v>255</v>
      </c>
      <c r="W619" s="1">
        <f t="shared" si="89"/>
        <v>425</v>
      </c>
    </row>
    <row r="620" spans="1:23">
      <c r="A620" s="1" t="s">
        <v>1240</v>
      </c>
      <c r="B620" s="1" t="s">
        <v>1241</v>
      </c>
      <c r="C620" s="1" t="s">
        <v>10</v>
      </c>
      <c r="D620" s="1" t="s">
        <v>39</v>
      </c>
      <c r="E620" s="1" t="s">
        <v>12</v>
      </c>
      <c r="F620" s="1">
        <f t="shared" si="81"/>
        <v>611</v>
      </c>
      <c r="G620" s="1">
        <f t="shared" si="82"/>
        <v>611</v>
      </c>
      <c r="H620" s="1">
        <v>115</v>
      </c>
      <c r="I620" s="1">
        <f t="shared" si="83"/>
        <v>372</v>
      </c>
      <c r="J620" s="1">
        <v>118</v>
      </c>
      <c r="K620" s="1">
        <f t="shared" si="84"/>
        <v>1205</v>
      </c>
      <c r="L620" s="1">
        <v>115</v>
      </c>
      <c r="M620" s="1">
        <v>13</v>
      </c>
      <c r="N620" s="1">
        <v>128</v>
      </c>
      <c r="O620" s="1">
        <f t="shared" si="85"/>
        <v>1375</v>
      </c>
      <c r="P620" s="1">
        <v>86</v>
      </c>
      <c r="Q620" s="1">
        <f t="shared" si="86"/>
        <v>822</v>
      </c>
      <c r="R620" s="1">
        <v>88</v>
      </c>
      <c r="S620" s="1">
        <f t="shared" si="87"/>
        <v>254</v>
      </c>
      <c r="T620" s="1">
        <v>76</v>
      </c>
      <c r="U620" s="1">
        <f t="shared" si="88"/>
        <v>1059</v>
      </c>
      <c r="V620" s="1">
        <v>250</v>
      </c>
      <c r="W620" s="1">
        <f t="shared" si="89"/>
        <v>536</v>
      </c>
    </row>
    <row r="621" spans="1:23">
      <c r="A621" s="1" t="s">
        <v>1294</v>
      </c>
      <c r="B621" s="1" t="s">
        <v>1295</v>
      </c>
      <c r="C621" s="1" t="s">
        <v>10</v>
      </c>
      <c r="D621" s="1" t="s">
        <v>377</v>
      </c>
      <c r="E621" s="1" t="s">
        <v>18</v>
      </c>
      <c r="F621" s="1">
        <f t="shared" si="81"/>
        <v>611</v>
      </c>
      <c r="G621" s="1">
        <f t="shared" si="82"/>
        <v>611</v>
      </c>
      <c r="H621" s="1">
        <v>113</v>
      </c>
      <c r="I621" s="1">
        <f t="shared" si="83"/>
        <v>559</v>
      </c>
      <c r="J621" s="1">
        <v>120</v>
      </c>
      <c r="K621" s="1">
        <f t="shared" si="84"/>
        <v>1047</v>
      </c>
      <c r="L621" s="1">
        <v>114</v>
      </c>
      <c r="M621" s="1">
        <v>14</v>
      </c>
      <c r="N621" s="1">
        <v>128</v>
      </c>
      <c r="O621" s="1">
        <f t="shared" si="85"/>
        <v>1375</v>
      </c>
      <c r="P621" s="1">
        <v>101</v>
      </c>
      <c r="Q621" s="1">
        <f t="shared" si="86"/>
        <v>114</v>
      </c>
      <c r="R621" s="1">
        <v>77</v>
      </c>
      <c r="S621" s="1">
        <f t="shared" si="87"/>
        <v>1209</v>
      </c>
      <c r="T621" s="1">
        <v>72</v>
      </c>
      <c r="U621" s="1">
        <f t="shared" si="88"/>
        <v>1562</v>
      </c>
      <c r="V621" s="1">
        <v>250</v>
      </c>
      <c r="W621" s="1">
        <f t="shared" si="89"/>
        <v>536</v>
      </c>
    </row>
    <row r="622" spans="1:23">
      <c r="A622" s="1" t="s">
        <v>1272</v>
      </c>
      <c r="B622" s="1" t="s">
        <v>1273</v>
      </c>
      <c r="C622" s="1" t="s">
        <v>10</v>
      </c>
      <c r="D622" s="1" t="s">
        <v>79</v>
      </c>
      <c r="E622" s="1" t="s">
        <v>12</v>
      </c>
      <c r="F622" s="1">
        <f t="shared" si="81"/>
        <v>611</v>
      </c>
      <c r="G622" s="1">
        <f t="shared" si="82"/>
        <v>611</v>
      </c>
      <c r="H622" s="1">
        <v>120</v>
      </c>
      <c r="I622" s="1">
        <f t="shared" si="83"/>
        <v>94</v>
      </c>
      <c r="J622" s="1">
        <v>126</v>
      </c>
      <c r="K622" s="1">
        <f t="shared" si="84"/>
        <v>596</v>
      </c>
      <c r="L622" s="1">
        <v>110</v>
      </c>
      <c r="M622" s="1">
        <v>14</v>
      </c>
      <c r="N622" s="1">
        <v>124</v>
      </c>
      <c r="O622" s="1">
        <f t="shared" si="85"/>
        <v>1948</v>
      </c>
      <c r="P622" s="1">
        <v>83</v>
      </c>
      <c r="Q622" s="1">
        <f t="shared" si="86"/>
        <v>1011</v>
      </c>
      <c r="R622" s="1">
        <v>75</v>
      </c>
      <c r="S622" s="1">
        <f t="shared" si="87"/>
        <v>1403</v>
      </c>
      <c r="T622" s="1">
        <v>83</v>
      </c>
      <c r="U622" s="1">
        <f t="shared" si="88"/>
        <v>272</v>
      </c>
      <c r="V622" s="1">
        <v>241</v>
      </c>
      <c r="W622" s="1">
        <f t="shared" si="89"/>
        <v>821</v>
      </c>
    </row>
    <row r="623" spans="1:23">
      <c r="A623" s="1" t="s">
        <v>1338</v>
      </c>
      <c r="B623" s="1" t="s">
        <v>1339</v>
      </c>
      <c r="C623" s="1" t="s">
        <v>10</v>
      </c>
      <c r="D623" s="1" t="s">
        <v>25</v>
      </c>
      <c r="E623" s="1" t="s">
        <v>22</v>
      </c>
      <c r="F623" s="1">
        <f t="shared" si="81"/>
        <v>610.5</v>
      </c>
      <c r="G623" s="1">
        <f t="shared" si="82"/>
        <v>623</v>
      </c>
      <c r="H623" s="1">
        <v>100.5</v>
      </c>
      <c r="I623" s="1">
        <f t="shared" si="83"/>
        <v>2341</v>
      </c>
      <c r="J623" s="1">
        <v>120</v>
      </c>
      <c r="K623" s="1">
        <f t="shared" si="84"/>
        <v>1047</v>
      </c>
      <c r="L623" s="1">
        <v>128</v>
      </c>
      <c r="M623" s="1">
        <v>14</v>
      </c>
      <c r="N623" s="1">
        <v>142</v>
      </c>
      <c r="O623" s="1">
        <f t="shared" si="85"/>
        <v>30</v>
      </c>
      <c r="P623" s="1">
        <v>102</v>
      </c>
      <c r="Q623" s="1">
        <f t="shared" si="86"/>
        <v>96</v>
      </c>
      <c r="R623" s="1">
        <v>73</v>
      </c>
      <c r="S623" s="1">
        <f t="shared" si="87"/>
        <v>1605</v>
      </c>
      <c r="T623" s="1">
        <v>73</v>
      </c>
      <c r="U623" s="1">
        <f t="shared" si="88"/>
        <v>1444</v>
      </c>
      <c r="V623" s="1">
        <v>248</v>
      </c>
      <c r="W623" s="1">
        <f t="shared" si="89"/>
        <v>599</v>
      </c>
    </row>
    <row r="624" spans="1:23">
      <c r="A624" s="1" t="s">
        <v>1256</v>
      </c>
      <c r="B624" s="1" t="s">
        <v>1257</v>
      </c>
      <c r="C624" s="1" t="s">
        <v>10</v>
      </c>
      <c r="D624" s="1" t="s">
        <v>377</v>
      </c>
      <c r="E624" s="1" t="s">
        <v>18</v>
      </c>
      <c r="F624" s="1">
        <f t="shared" si="81"/>
        <v>610.5</v>
      </c>
      <c r="G624" s="1">
        <f t="shared" si="82"/>
        <v>623</v>
      </c>
      <c r="H624" s="1">
        <v>115.5</v>
      </c>
      <c r="I624" s="1">
        <f t="shared" si="83"/>
        <v>340</v>
      </c>
      <c r="J624" s="1">
        <v>114</v>
      </c>
      <c r="K624" s="1">
        <f t="shared" si="84"/>
        <v>1539</v>
      </c>
      <c r="L624" s="1">
        <v>125</v>
      </c>
      <c r="M624" s="1">
        <v>12</v>
      </c>
      <c r="N624" s="1">
        <v>137</v>
      </c>
      <c r="O624" s="1">
        <f t="shared" si="85"/>
        <v>241</v>
      </c>
      <c r="P624" s="1">
        <v>83</v>
      </c>
      <c r="Q624" s="1">
        <f t="shared" si="86"/>
        <v>1011</v>
      </c>
      <c r="R624" s="1">
        <v>78</v>
      </c>
      <c r="S624" s="1">
        <f t="shared" si="87"/>
        <v>1110</v>
      </c>
      <c r="T624" s="1">
        <v>83</v>
      </c>
      <c r="U624" s="1">
        <f t="shared" si="88"/>
        <v>272</v>
      </c>
      <c r="V624" s="1">
        <v>244</v>
      </c>
      <c r="W624" s="1">
        <f t="shared" si="89"/>
        <v>729</v>
      </c>
    </row>
    <row r="625" spans="1:23">
      <c r="A625" s="1" t="s">
        <v>1318</v>
      </c>
      <c r="B625" s="1" t="s">
        <v>1319</v>
      </c>
      <c r="C625" s="1" t="s">
        <v>10</v>
      </c>
      <c r="D625" s="1" t="s">
        <v>145</v>
      </c>
      <c r="E625" s="1" t="s">
        <v>22</v>
      </c>
      <c r="F625" s="1">
        <f t="shared" si="81"/>
        <v>610.5</v>
      </c>
      <c r="G625" s="1">
        <f t="shared" si="82"/>
        <v>623</v>
      </c>
      <c r="H625" s="1">
        <v>115.5</v>
      </c>
      <c r="I625" s="1">
        <f t="shared" si="83"/>
        <v>340</v>
      </c>
      <c r="J625" s="1">
        <v>110</v>
      </c>
      <c r="K625" s="1">
        <f t="shared" si="84"/>
        <v>1837</v>
      </c>
      <c r="L625" s="1">
        <v>124</v>
      </c>
      <c r="M625" s="1">
        <v>14</v>
      </c>
      <c r="N625" s="1">
        <v>138</v>
      </c>
      <c r="O625" s="1">
        <f t="shared" si="85"/>
        <v>176</v>
      </c>
      <c r="P625" s="1">
        <v>85</v>
      </c>
      <c r="Q625" s="1">
        <f t="shared" si="86"/>
        <v>880</v>
      </c>
      <c r="R625" s="1">
        <v>92</v>
      </c>
      <c r="S625" s="1">
        <f t="shared" si="87"/>
        <v>69</v>
      </c>
      <c r="T625" s="1">
        <v>70</v>
      </c>
      <c r="U625" s="1">
        <f t="shared" si="88"/>
        <v>1780</v>
      </c>
      <c r="V625" s="1">
        <v>247</v>
      </c>
      <c r="W625" s="1">
        <f t="shared" si="89"/>
        <v>637</v>
      </c>
    </row>
    <row r="626" spans="1:23">
      <c r="A626" s="1" t="s">
        <v>1322</v>
      </c>
      <c r="B626" s="1" t="s">
        <v>1323</v>
      </c>
      <c r="C626" s="1" t="s">
        <v>10</v>
      </c>
      <c r="D626" s="1" t="s">
        <v>742</v>
      </c>
      <c r="E626" s="1" t="s">
        <v>18</v>
      </c>
      <c r="F626" s="1">
        <f t="shared" si="81"/>
        <v>610.5</v>
      </c>
      <c r="G626" s="1">
        <f t="shared" si="82"/>
        <v>623</v>
      </c>
      <c r="H626" s="1">
        <v>109.5</v>
      </c>
      <c r="I626" s="1">
        <f t="shared" si="83"/>
        <v>998</v>
      </c>
      <c r="J626" s="1">
        <v>119</v>
      </c>
      <c r="K626" s="1">
        <f t="shared" si="84"/>
        <v>1133</v>
      </c>
      <c r="L626" s="1">
        <v>123</v>
      </c>
      <c r="M626" s="1">
        <v>14</v>
      </c>
      <c r="N626" s="1">
        <v>137</v>
      </c>
      <c r="O626" s="1">
        <f t="shared" si="85"/>
        <v>241</v>
      </c>
      <c r="P626" s="1">
        <v>88</v>
      </c>
      <c r="Q626" s="1">
        <f t="shared" si="86"/>
        <v>703</v>
      </c>
      <c r="R626" s="1">
        <v>76</v>
      </c>
      <c r="S626" s="1">
        <f t="shared" si="87"/>
        <v>1309</v>
      </c>
      <c r="T626" s="1">
        <v>81</v>
      </c>
      <c r="U626" s="1">
        <f t="shared" si="88"/>
        <v>468</v>
      </c>
      <c r="V626" s="1">
        <v>245</v>
      </c>
      <c r="W626" s="1">
        <f t="shared" si="89"/>
        <v>700</v>
      </c>
    </row>
    <row r="627" spans="1:23">
      <c r="A627" s="1" t="s">
        <v>1284</v>
      </c>
      <c r="B627" s="1" t="s">
        <v>1285</v>
      </c>
      <c r="C627" s="1" t="s">
        <v>10</v>
      </c>
      <c r="D627" s="1" t="s">
        <v>21</v>
      </c>
      <c r="E627" s="1" t="s">
        <v>22</v>
      </c>
      <c r="F627" s="1">
        <f t="shared" si="81"/>
        <v>610.5</v>
      </c>
      <c r="G627" s="1">
        <f t="shared" si="82"/>
        <v>623</v>
      </c>
      <c r="H627" s="1">
        <v>102.5</v>
      </c>
      <c r="I627" s="1">
        <f t="shared" si="83"/>
        <v>2073</v>
      </c>
      <c r="J627" s="1">
        <v>141</v>
      </c>
      <c r="K627" s="1">
        <f t="shared" si="84"/>
        <v>45</v>
      </c>
      <c r="L627" s="1">
        <v>121</v>
      </c>
      <c r="M627" s="1">
        <v>13</v>
      </c>
      <c r="N627" s="1">
        <v>134</v>
      </c>
      <c r="O627" s="1">
        <f t="shared" si="85"/>
        <v>521</v>
      </c>
      <c r="P627" s="1">
        <v>70</v>
      </c>
      <c r="Q627" s="1">
        <f t="shared" si="86"/>
        <v>1859</v>
      </c>
      <c r="R627" s="1">
        <v>91</v>
      </c>
      <c r="S627" s="1">
        <f t="shared" si="87"/>
        <v>105</v>
      </c>
      <c r="T627" s="1">
        <v>72</v>
      </c>
      <c r="U627" s="1">
        <f t="shared" si="88"/>
        <v>1562</v>
      </c>
      <c r="V627" s="1">
        <v>233</v>
      </c>
      <c r="W627" s="1">
        <f t="shared" si="89"/>
        <v>1082</v>
      </c>
    </row>
    <row r="628" spans="1:23">
      <c r="A628" s="1" t="s">
        <v>1280</v>
      </c>
      <c r="B628" s="1" t="s">
        <v>1281</v>
      </c>
      <c r="C628" s="1" t="s">
        <v>10</v>
      </c>
      <c r="D628" s="1" t="s">
        <v>145</v>
      </c>
      <c r="E628" s="1" t="s">
        <v>22</v>
      </c>
      <c r="F628" s="1">
        <f t="shared" si="81"/>
        <v>610.5</v>
      </c>
      <c r="G628" s="1">
        <f t="shared" si="82"/>
        <v>623</v>
      </c>
      <c r="H628" s="1">
        <v>109.5</v>
      </c>
      <c r="I628" s="1">
        <f t="shared" si="83"/>
        <v>998</v>
      </c>
      <c r="J628" s="1">
        <v>136</v>
      </c>
      <c r="K628" s="1">
        <f t="shared" si="84"/>
        <v>149</v>
      </c>
      <c r="L628" s="1">
        <v>118</v>
      </c>
      <c r="M628" s="1">
        <v>13</v>
      </c>
      <c r="N628" s="1">
        <v>131</v>
      </c>
      <c r="O628" s="1">
        <f t="shared" si="85"/>
        <v>949</v>
      </c>
      <c r="P628" s="1">
        <v>81</v>
      </c>
      <c r="Q628" s="1">
        <f t="shared" si="86"/>
        <v>1143</v>
      </c>
      <c r="R628" s="1">
        <v>83</v>
      </c>
      <c r="S628" s="1">
        <f t="shared" si="87"/>
        <v>635</v>
      </c>
      <c r="T628" s="1">
        <v>70</v>
      </c>
      <c r="U628" s="1">
        <f t="shared" si="88"/>
        <v>1780</v>
      </c>
      <c r="V628" s="1">
        <v>234</v>
      </c>
      <c r="W628" s="1">
        <f t="shared" si="89"/>
        <v>1040</v>
      </c>
    </row>
    <row r="629" spans="1:23">
      <c r="A629" s="1" t="s">
        <v>1276</v>
      </c>
      <c r="B629" s="1" t="s">
        <v>1277</v>
      </c>
      <c r="C629" s="1" t="s">
        <v>10</v>
      </c>
      <c r="D629" s="1" t="s">
        <v>521</v>
      </c>
      <c r="E629" s="1" t="s">
        <v>18</v>
      </c>
      <c r="F629" s="1">
        <f t="shared" si="81"/>
        <v>610.5</v>
      </c>
      <c r="G629" s="1">
        <f t="shared" si="82"/>
        <v>623</v>
      </c>
      <c r="H629" s="1">
        <v>100.5</v>
      </c>
      <c r="I629" s="1">
        <f t="shared" si="83"/>
        <v>2341</v>
      </c>
      <c r="J629" s="1">
        <v>119</v>
      </c>
      <c r="K629" s="1">
        <f t="shared" si="84"/>
        <v>1133</v>
      </c>
      <c r="L629" s="1">
        <v>117</v>
      </c>
      <c r="M629" s="1">
        <v>13</v>
      </c>
      <c r="N629" s="1">
        <v>130</v>
      </c>
      <c r="O629" s="1">
        <f t="shared" si="85"/>
        <v>1096</v>
      </c>
      <c r="P629" s="1">
        <v>99</v>
      </c>
      <c r="Q629" s="1">
        <f t="shared" si="86"/>
        <v>160</v>
      </c>
      <c r="R629" s="1">
        <v>80</v>
      </c>
      <c r="S629" s="1">
        <f t="shared" si="87"/>
        <v>911</v>
      </c>
      <c r="T629" s="1">
        <v>82</v>
      </c>
      <c r="U629" s="1">
        <f t="shared" si="88"/>
        <v>368</v>
      </c>
      <c r="V629" s="1">
        <v>261</v>
      </c>
      <c r="W629" s="1">
        <f t="shared" si="89"/>
        <v>289</v>
      </c>
    </row>
    <row r="630" spans="1:23">
      <c r="A630" s="1" t="s">
        <v>1300</v>
      </c>
      <c r="B630" s="1" t="s">
        <v>1301</v>
      </c>
      <c r="C630" s="1" t="s">
        <v>10</v>
      </c>
      <c r="D630" s="1" t="s">
        <v>79</v>
      </c>
      <c r="E630" s="1" t="s">
        <v>12</v>
      </c>
      <c r="F630" s="1">
        <f t="shared" si="81"/>
        <v>610.5</v>
      </c>
      <c r="G630" s="1">
        <f t="shared" si="82"/>
        <v>623</v>
      </c>
      <c r="H630" s="1">
        <v>116.5</v>
      </c>
      <c r="I630" s="1">
        <f t="shared" si="83"/>
        <v>276</v>
      </c>
      <c r="J630" s="1">
        <v>119</v>
      </c>
      <c r="K630" s="1">
        <f t="shared" si="84"/>
        <v>1133</v>
      </c>
      <c r="L630" s="1">
        <v>113</v>
      </c>
      <c r="M630" s="1">
        <v>14</v>
      </c>
      <c r="N630" s="1">
        <v>127</v>
      </c>
      <c r="O630" s="1">
        <f t="shared" si="85"/>
        <v>1536</v>
      </c>
      <c r="P630" s="1">
        <v>85</v>
      </c>
      <c r="Q630" s="1">
        <f t="shared" si="86"/>
        <v>880</v>
      </c>
      <c r="R630" s="1">
        <v>87</v>
      </c>
      <c r="S630" s="1">
        <f t="shared" si="87"/>
        <v>328</v>
      </c>
      <c r="T630" s="1">
        <v>76</v>
      </c>
      <c r="U630" s="1">
        <f t="shared" si="88"/>
        <v>1059</v>
      </c>
      <c r="V630" s="1">
        <v>248</v>
      </c>
      <c r="W630" s="1">
        <f t="shared" si="89"/>
        <v>599</v>
      </c>
    </row>
    <row r="631" spans="1:23">
      <c r="A631" s="1" t="s">
        <v>1238</v>
      </c>
      <c r="B631" s="1" t="s">
        <v>1239</v>
      </c>
      <c r="C631" s="1" t="s">
        <v>10</v>
      </c>
      <c r="D631" s="1" t="s">
        <v>190</v>
      </c>
      <c r="E631" s="1" t="s">
        <v>12</v>
      </c>
      <c r="F631" s="1">
        <f t="shared" si="81"/>
        <v>610.5</v>
      </c>
      <c r="G631" s="1">
        <f t="shared" si="82"/>
        <v>623</v>
      </c>
      <c r="H631" s="1">
        <v>104.5</v>
      </c>
      <c r="I631" s="1">
        <f t="shared" si="83"/>
        <v>1792</v>
      </c>
      <c r="J631" s="1">
        <v>132</v>
      </c>
      <c r="K631" s="1">
        <f t="shared" si="84"/>
        <v>284</v>
      </c>
      <c r="L631" s="1">
        <v>110</v>
      </c>
      <c r="M631" s="1">
        <v>13</v>
      </c>
      <c r="N631" s="1">
        <v>123</v>
      </c>
      <c r="O631" s="1">
        <f t="shared" si="85"/>
        <v>2043</v>
      </c>
      <c r="P631" s="1">
        <v>82</v>
      </c>
      <c r="Q631" s="1">
        <f t="shared" si="86"/>
        <v>1079</v>
      </c>
      <c r="R631" s="1">
        <v>84</v>
      </c>
      <c r="S631" s="1">
        <f t="shared" si="87"/>
        <v>549</v>
      </c>
      <c r="T631" s="1">
        <v>85</v>
      </c>
      <c r="U631" s="1">
        <f t="shared" si="88"/>
        <v>120</v>
      </c>
      <c r="V631" s="1">
        <v>251</v>
      </c>
      <c r="W631" s="1">
        <f t="shared" si="89"/>
        <v>510</v>
      </c>
    </row>
    <row r="632" spans="1:23">
      <c r="A632" s="1" t="s">
        <v>1344</v>
      </c>
      <c r="B632" s="1" t="s">
        <v>1345</v>
      </c>
      <c r="C632" s="1" t="s">
        <v>10</v>
      </c>
      <c r="D632" s="1" t="s">
        <v>244</v>
      </c>
      <c r="E632" s="1" t="s">
        <v>22</v>
      </c>
      <c r="F632" s="1">
        <f t="shared" si="81"/>
        <v>610</v>
      </c>
      <c r="G632" s="1">
        <f t="shared" si="82"/>
        <v>632</v>
      </c>
      <c r="H632" s="1">
        <v>116</v>
      </c>
      <c r="I632" s="1">
        <f t="shared" si="83"/>
        <v>294</v>
      </c>
      <c r="J632" s="1">
        <v>129</v>
      </c>
      <c r="K632" s="1">
        <f t="shared" si="84"/>
        <v>424</v>
      </c>
      <c r="L632" s="1">
        <v>122</v>
      </c>
      <c r="M632" s="1">
        <v>14</v>
      </c>
      <c r="N632" s="1">
        <v>136</v>
      </c>
      <c r="O632" s="1">
        <f t="shared" si="85"/>
        <v>328</v>
      </c>
      <c r="P632" s="1">
        <v>73</v>
      </c>
      <c r="Q632" s="1">
        <f t="shared" si="86"/>
        <v>1678</v>
      </c>
      <c r="R632" s="1">
        <v>78</v>
      </c>
      <c r="S632" s="1">
        <f t="shared" si="87"/>
        <v>1110</v>
      </c>
      <c r="T632" s="1">
        <v>78</v>
      </c>
      <c r="U632" s="1">
        <f t="shared" si="88"/>
        <v>794</v>
      </c>
      <c r="V632" s="1">
        <v>229</v>
      </c>
      <c r="W632" s="1">
        <f t="shared" si="89"/>
        <v>1214</v>
      </c>
    </row>
    <row r="633" spans="1:23">
      <c r="A633" s="1" t="s">
        <v>1334</v>
      </c>
      <c r="B633" s="1" t="s">
        <v>1335</v>
      </c>
      <c r="C633" s="1" t="s">
        <v>10</v>
      </c>
      <c r="D633" s="1" t="s">
        <v>11</v>
      </c>
      <c r="E633" s="1" t="s">
        <v>12</v>
      </c>
      <c r="F633" s="1">
        <f t="shared" si="81"/>
        <v>610</v>
      </c>
      <c r="G633" s="1">
        <f t="shared" si="82"/>
        <v>632</v>
      </c>
      <c r="H633" s="1">
        <v>115</v>
      </c>
      <c r="I633" s="1">
        <f t="shared" si="83"/>
        <v>372</v>
      </c>
      <c r="J633" s="1">
        <v>124</v>
      </c>
      <c r="K633" s="1">
        <f t="shared" si="84"/>
        <v>721</v>
      </c>
      <c r="L633" s="1">
        <v>119</v>
      </c>
      <c r="M633" s="1">
        <v>14</v>
      </c>
      <c r="N633" s="1">
        <v>133</v>
      </c>
      <c r="O633" s="1">
        <f t="shared" si="85"/>
        <v>640</v>
      </c>
      <c r="P633" s="1">
        <v>70</v>
      </c>
      <c r="Q633" s="1">
        <f t="shared" si="86"/>
        <v>1859</v>
      </c>
      <c r="R633" s="1">
        <v>85</v>
      </c>
      <c r="S633" s="1">
        <f t="shared" si="87"/>
        <v>472</v>
      </c>
      <c r="T633" s="1">
        <v>83</v>
      </c>
      <c r="U633" s="1">
        <f t="shared" si="88"/>
        <v>272</v>
      </c>
      <c r="V633" s="1">
        <v>238</v>
      </c>
      <c r="W633" s="1">
        <f t="shared" si="89"/>
        <v>910</v>
      </c>
    </row>
    <row r="634" spans="1:23">
      <c r="A634" s="1" t="s">
        <v>1312</v>
      </c>
      <c r="B634" s="1" t="s">
        <v>1313</v>
      </c>
      <c r="C634" s="1" t="s">
        <v>10</v>
      </c>
      <c r="D634" s="1" t="s">
        <v>17</v>
      </c>
      <c r="E634" s="1" t="s">
        <v>44</v>
      </c>
      <c r="F634" s="1">
        <f t="shared" si="81"/>
        <v>610</v>
      </c>
      <c r="G634" s="1">
        <f t="shared" si="82"/>
        <v>632</v>
      </c>
      <c r="H634" s="1">
        <v>110</v>
      </c>
      <c r="I634" s="1">
        <f t="shared" si="83"/>
        <v>921</v>
      </c>
      <c r="J634" s="1">
        <v>135</v>
      </c>
      <c r="K634" s="1">
        <f t="shared" si="84"/>
        <v>178</v>
      </c>
      <c r="L634" s="1">
        <v>118</v>
      </c>
      <c r="M634" s="1">
        <v>13</v>
      </c>
      <c r="N634" s="1">
        <v>131</v>
      </c>
      <c r="O634" s="1">
        <f t="shared" si="85"/>
        <v>949</v>
      </c>
      <c r="P634" s="1">
        <v>79</v>
      </c>
      <c r="Q634" s="1">
        <f t="shared" si="86"/>
        <v>1281</v>
      </c>
      <c r="R634" s="1">
        <v>85</v>
      </c>
      <c r="S634" s="1">
        <f t="shared" si="87"/>
        <v>472</v>
      </c>
      <c r="T634" s="1">
        <v>70</v>
      </c>
      <c r="U634" s="1">
        <f t="shared" si="88"/>
        <v>1780</v>
      </c>
      <c r="V634" s="1">
        <v>234</v>
      </c>
      <c r="W634" s="1">
        <f t="shared" si="89"/>
        <v>1040</v>
      </c>
    </row>
    <row r="635" spans="1:23">
      <c r="A635" s="1" t="s">
        <v>1298</v>
      </c>
      <c r="B635" s="1" t="s">
        <v>1299</v>
      </c>
      <c r="C635" s="1" t="s">
        <v>10</v>
      </c>
      <c r="D635" s="1" t="s">
        <v>377</v>
      </c>
      <c r="E635" s="1" t="s">
        <v>12</v>
      </c>
      <c r="F635" s="1">
        <f t="shared" si="81"/>
        <v>610</v>
      </c>
      <c r="G635" s="1">
        <f t="shared" si="82"/>
        <v>632</v>
      </c>
      <c r="H635" s="1">
        <v>98</v>
      </c>
      <c r="I635" s="1">
        <f t="shared" si="83"/>
        <v>2609</v>
      </c>
      <c r="J635" s="1">
        <v>127</v>
      </c>
      <c r="K635" s="1">
        <f t="shared" si="84"/>
        <v>539</v>
      </c>
      <c r="L635" s="1">
        <v>118</v>
      </c>
      <c r="M635" s="1">
        <v>13</v>
      </c>
      <c r="N635" s="1">
        <v>131</v>
      </c>
      <c r="O635" s="1">
        <f t="shared" si="85"/>
        <v>949</v>
      </c>
      <c r="P635" s="1">
        <v>90</v>
      </c>
      <c r="Q635" s="1">
        <f t="shared" si="86"/>
        <v>574</v>
      </c>
      <c r="R635" s="1">
        <v>83</v>
      </c>
      <c r="S635" s="1">
        <f t="shared" si="87"/>
        <v>635</v>
      </c>
      <c r="T635" s="1">
        <v>81</v>
      </c>
      <c r="U635" s="1">
        <f t="shared" si="88"/>
        <v>468</v>
      </c>
      <c r="V635" s="1">
        <v>254</v>
      </c>
      <c r="W635" s="1">
        <f t="shared" si="89"/>
        <v>446</v>
      </c>
    </row>
    <row r="636" spans="1:23">
      <c r="A636" s="1" t="s">
        <v>1252</v>
      </c>
      <c r="B636" s="1" t="s">
        <v>1253</v>
      </c>
      <c r="C636" s="1" t="s">
        <v>10</v>
      </c>
      <c r="D636" s="1" t="s">
        <v>344</v>
      </c>
      <c r="E636" s="1" t="s">
        <v>44</v>
      </c>
      <c r="F636" s="1">
        <f t="shared" si="81"/>
        <v>610</v>
      </c>
      <c r="G636" s="1">
        <f t="shared" si="82"/>
        <v>632</v>
      </c>
      <c r="H636" s="1">
        <v>106</v>
      </c>
      <c r="I636" s="1">
        <f t="shared" si="83"/>
        <v>1532</v>
      </c>
      <c r="J636" s="1">
        <v>133</v>
      </c>
      <c r="K636" s="1">
        <f t="shared" si="84"/>
        <v>238</v>
      </c>
      <c r="L636" s="1">
        <v>115</v>
      </c>
      <c r="M636" s="1">
        <v>12</v>
      </c>
      <c r="N636" s="1">
        <v>127</v>
      </c>
      <c r="O636" s="1">
        <f t="shared" si="85"/>
        <v>1536</v>
      </c>
      <c r="P636" s="1">
        <v>84</v>
      </c>
      <c r="Q636" s="1">
        <f t="shared" si="86"/>
        <v>945</v>
      </c>
      <c r="R636" s="1">
        <v>79</v>
      </c>
      <c r="S636" s="1">
        <f t="shared" si="87"/>
        <v>1006</v>
      </c>
      <c r="T636" s="1">
        <v>81</v>
      </c>
      <c r="U636" s="1">
        <f t="shared" si="88"/>
        <v>468</v>
      </c>
      <c r="V636" s="1">
        <v>244</v>
      </c>
      <c r="W636" s="1">
        <f t="shared" si="89"/>
        <v>729</v>
      </c>
    </row>
    <row r="637" spans="1:23">
      <c r="A637" s="1" t="s">
        <v>1242</v>
      </c>
      <c r="B637" s="1" t="s">
        <v>1243</v>
      </c>
      <c r="C637" s="1" t="s">
        <v>10</v>
      </c>
      <c r="D637" s="1" t="s">
        <v>341</v>
      </c>
      <c r="E637" s="1" t="s">
        <v>12</v>
      </c>
      <c r="F637" s="1">
        <f t="shared" si="81"/>
        <v>610</v>
      </c>
      <c r="G637" s="1">
        <f t="shared" si="82"/>
        <v>632</v>
      </c>
      <c r="H637" s="1">
        <v>110</v>
      </c>
      <c r="I637" s="1">
        <f t="shared" si="83"/>
        <v>921</v>
      </c>
      <c r="J637" s="1">
        <v>117</v>
      </c>
      <c r="K637" s="1">
        <f t="shared" si="84"/>
        <v>1279</v>
      </c>
      <c r="L637" s="1">
        <v>113</v>
      </c>
      <c r="M637" s="1">
        <v>12</v>
      </c>
      <c r="N637" s="1">
        <v>125</v>
      </c>
      <c r="O637" s="1">
        <f t="shared" si="85"/>
        <v>1840</v>
      </c>
      <c r="P637" s="1">
        <v>92</v>
      </c>
      <c r="Q637" s="1">
        <f t="shared" si="86"/>
        <v>468</v>
      </c>
      <c r="R637" s="1">
        <v>81</v>
      </c>
      <c r="S637" s="1">
        <f t="shared" si="87"/>
        <v>819</v>
      </c>
      <c r="T637" s="1">
        <v>85</v>
      </c>
      <c r="U637" s="1">
        <f t="shared" si="88"/>
        <v>120</v>
      </c>
      <c r="V637" s="1">
        <v>258</v>
      </c>
      <c r="W637" s="1">
        <f t="shared" si="89"/>
        <v>353</v>
      </c>
    </row>
    <row r="638" spans="1:23">
      <c r="A638" s="1" t="s">
        <v>1268</v>
      </c>
      <c r="B638" s="1" t="s">
        <v>1269</v>
      </c>
      <c r="C638" s="1" t="s">
        <v>10</v>
      </c>
      <c r="D638" s="1" t="s">
        <v>805</v>
      </c>
      <c r="E638" s="1" t="s">
        <v>12</v>
      </c>
      <c r="F638" s="1">
        <f t="shared" si="81"/>
        <v>610</v>
      </c>
      <c r="G638" s="1">
        <f t="shared" si="82"/>
        <v>632</v>
      </c>
      <c r="H638" s="1">
        <v>92</v>
      </c>
      <c r="I638" s="1">
        <f t="shared" si="83"/>
        <v>3006</v>
      </c>
      <c r="J638" s="1">
        <v>127</v>
      </c>
      <c r="K638" s="1">
        <f t="shared" si="84"/>
        <v>539</v>
      </c>
      <c r="L638" s="1">
        <v>110</v>
      </c>
      <c r="M638" s="1">
        <v>13</v>
      </c>
      <c r="N638" s="1">
        <v>123</v>
      </c>
      <c r="O638" s="1">
        <f t="shared" si="85"/>
        <v>2043</v>
      </c>
      <c r="P638" s="1">
        <v>97</v>
      </c>
      <c r="Q638" s="1">
        <f t="shared" si="86"/>
        <v>238</v>
      </c>
      <c r="R638" s="1">
        <v>86</v>
      </c>
      <c r="S638" s="1">
        <f t="shared" si="87"/>
        <v>396</v>
      </c>
      <c r="T638" s="1">
        <v>85</v>
      </c>
      <c r="U638" s="1">
        <f t="shared" si="88"/>
        <v>120</v>
      </c>
      <c r="V638" s="1">
        <v>268</v>
      </c>
      <c r="W638" s="1">
        <f t="shared" si="89"/>
        <v>144</v>
      </c>
    </row>
    <row r="639" spans="1:23">
      <c r="A639" s="1" t="s">
        <v>1370</v>
      </c>
      <c r="B639" s="1" t="s">
        <v>1371</v>
      </c>
      <c r="C639" s="1" t="s">
        <v>10</v>
      </c>
      <c r="D639" s="1" t="s">
        <v>606</v>
      </c>
      <c r="E639" s="1" t="s">
        <v>18</v>
      </c>
      <c r="F639" s="1">
        <f t="shared" si="81"/>
        <v>609.5</v>
      </c>
      <c r="G639" s="1">
        <f t="shared" si="82"/>
        <v>639</v>
      </c>
      <c r="H639" s="1">
        <v>109.5</v>
      </c>
      <c r="I639" s="1">
        <f t="shared" si="83"/>
        <v>998</v>
      </c>
      <c r="J639" s="1">
        <v>119</v>
      </c>
      <c r="K639" s="1">
        <f t="shared" si="84"/>
        <v>1133</v>
      </c>
      <c r="L639" s="1">
        <v>122</v>
      </c>
      <c r="M639" s="1">
        <v>14</v>
      </c>
      <c r="N639" s="1">
        <v>136</v>
      </c>
      <c r="O639" s="1">
        <f t="shared" si="85"/>
        <v>328</v>
      </c>
      <c r="P639" s="1">
        <v>94</v>
      </c>
      <c r="Q639" s="1">
        <f t="shared" si="86"/>
        <v>368</v>
      </c>
      <c r="R639" s="1">
        <v>77</v>
      </c>
      <c r="S639" s="1">
        <f t="shared" si="87"/>
        <v>1209</v>
      </c>
      <c r="T639" s="1">
        <v>74</v>
      </c>
      <c r="U639" s="1">
        <f t="shared" si="88"/>
        <v>1332</v>
      </c>
      <c r="V639" s="1">
        <v>245</v>
      </c>
      <c r="W639" s="1">
        <f t="shared" si="89"/>
        <v>700</v>
      </c>
    </row>
    <row r="640" spans="1:23">
      <c r="A640" s="1" t="s">
        <v>1330</v>
      </c>
      <c r="B640" s="1" t="s">
        <v>1331</v>
      </c>
      <c r="C640" s="1" t="s">
        <v>10</v>
      </c>
      <c r="D640" s="1" t="s">
        <v>262</v>
      </c>
      <c r="E640" s="1" t="s">
        <v>12</v>
      </c>
      <c r="F640" s="1">
        <f t="shared" si="81"/>
        <v>609.5</v>
      </c>
      <c r="G640" s="1">
        <f t="shared" si="82"/>
        <v>639</v>
      </c>
      <c r="H640" s="1">
        <v>117.5</v>
      </c>
      <c r="I640" s="1">
        <f t="shared" si="83"/>
        <v>223</v>
      </c>
      <c r="J640" s="1">
        <v>123</v>
      </c>
      <c r="K640" s="1">
        <f t="shared" si="84"/>
        <v>794</v>
      </c>
      <c r="L640" s="1">
        <v>120</v>
      </c>
      <c r="M640" s="1">
        <v>14</v>
      </c>
      <c r="N640" s="1">
        <v>134</v>
      </c>
      <c r="O640" s="1">
        <f t="shared" si="85"/>
        <v>521</v>
      </c>
      <c r="P640" s="1">
        <v>69</v>
      </c>
      <c r="Q640" s="1">
        <f t="shared" si="86"/>
        <v>1920</v>
      </c>
      <c r="R640" s="1">
        <v>87</v>
      </c>
      <c r="S640" s="1">
        <f t="shared" si="87"/>
        <v>328</v>
      </c>
      <c r="T640" s="1">
        <v>79</v>
      </c>
      <c r="U640" s="1">
        <f t="shared" si="88"/>
        <v>673</v>
      </c>
      <c r="V640" s="1">
        <v>235</v>
      </c>
      <c r="W640" s="1">
        <f t="shared" si="89"/>
        <v>1012</v>
      </c>
    </row>
    <row r="641" spans="1:23">
      <c r="A641" s="1" t="s">
        <v>1310</v>
      </c>
      <c r="B641" s="1" t="s">
        <v>1311</v>
      </c>
      <c r="C641" s="1" t="s">
        <v>10</v>
      </c>
      <c r="D641" s="1" t="s">
        <v>606</v>
      </c>
      <c r="E641" s="1" t="s">
        <v>44</v>
      </c>
      <c r="F641" s="1">
        <f t="shared" si="81"/>
        <v>609.5</v>
      </c>
      <c r="G641" s="1">
        <f t="shared" si="82"/>
        <v>639</v>
      </c>
      <c r="H641" s="1">
        <v>112.5</v>
      </c>
      <c r="I641" s="1">
        <f t="shared" si="83"/>
        <v>623</v>
      </c>
      <c r="J641" s="1">
        <v>130</v>
      </c>
      <c r="K641" s="1">
        <f t="shared" si="84"/>
        <v>379</v>
      </c>
      <c r="L641" s="1">
        <v>120</v>
      </c>
      <c r="M641" s="1">
        <v>13</v>
      </c>
      <c r="N641" s="1">
        <v>133</v>
      </c>
      <c r="O641" s="1">
        <f t="shared" si="85"/>
        <v>640</v>
      </c>
      <c r="P641" s="1">
        <v>78</v>
      </c>
      <c r="Q641" s="1">
        <f t="shared" si="86"/>
        <v>1357</v>
      </c>
      <c r="R641" s="1">
        <v>68</v>
      </c>
      <c r="S641" s="1">
        <f t="shared" si="87"/>
        <v>2048</v>
      </c>
      <c r="T641" s="1">
        <v>88</v>
      </c>
      <c r="U641" s="1">
        <f t="shared" si="88"/>
        <v>7</v>
      </c>
      <c r="V641" s="1">
        <v>234</v>
      </c>
      <c r="W641" s="1">
        <f t="shared" si="89"/>
        <v>1040</v>
      </c>
    </row>
    <row r="642" spans="1:23">
      <c r="A642" s="1" t="s">
        <v>1336</v>
      </c>
      <c r="B642" s="1" t="s">
        <v>1337</v>
      </c>
      <c r="C642" s="1" t="s">
        <v>10</v>
      </c>
      <c r="D642" s="1" t="s">
        <v>17</v>
      </c>
      <c r="E642" s="1" t="s">
        <v>12</v>
      </c>
      <c r="F642" s="1">
        <f t="shared" ref="F642:F705" si="90">H642+J642+N642+V642</f>
        <v>609.5</v>
      </c>
      <c r="G642" s="1">
        <f t="shared" si="82"/>
        <v>639</v>
      </c>
      <c r="H642" s="1">
        <v>114.5</v>
      </c>
      <c r="I642" s="1">
        <f t="shared" si="83"/>
        <v>419</v>
      </c>
      <c r="J642" s="1">
        <v>116</v>
      </c>
      <c r="K642" s="1">
        <f t="shared" si="84"/>
        <v>1377</v>
      </c>
      <c r="L642" s="1">
        <v>119</v>
      </c>
      <c r="M642" s="1">
        <v>14</v>
      </c>
      <c r="N642" s="1">
        <v>133</v>
      </c>
      <c r="O642" s="1">
        <f t="shared" si="85"/>
        <v>640</v>
      </c>
      <c r="P642" s="1">
        <v>75</v>
      </c>
      <c r="Q642" s="1">
        <f t="shared" si="86"/>
        <v>1549</v>
      </c>
      <c r="R642" s="1">
        <v>89</v>
      </c>
      <c r="S642" s="1">
        <f t="shared" si="87"/>
        <v>182</v>
      </c>
      <c r="T642" s="1">
        <v>82</v>
      </c>
      <c r="U642" s="1">
        <f t="shared" si="88"/>
        <v>368</v>
      </c>
      <c r="V642" s="1">
        <v>246</v>
      </c>
      <c r="W642" s="1">
        <f t="shared" si="89"/>
        <v>672</v>
      </c>
    </row>
    <row r="643" spans="1:23">
      <c r="A643" s="1" t="s">
        <v>1354</v>
      </c>
      <c r="B643" s="1" t="s">
        <v>1355</v>
      </c>
      <c r="C643" s="1" t="s">
        <v>10</v>
      </c>
      <c r="D643" s="1" t="s">
        <v>277</v>
      </c>
      <c r="E643" s="1" t="s">
        <v>44</v>
      </c>
      <c r="F643" s="1">
        <f t="shared" si="90"/>
        <v>609</v>
      </c>
      <c r="G643" s="1">
        <f t="shared" ref="G643:G706" si="91">RANK(F643,F:F)</f>
        <v>643</v>
      </c>
      <c r="H643" s="1">
        <v>116</v>
      </c>
      <c r="I643" s="1">
        <f t="shared" ref="I643:I706" si="92">RANK(H643,H:H)</f>
        <v>294</v>
      </c>
      <c r="J643" s="1">
        <v>128</v>
      </c>
      <c r="K643" s="1">
        <f t="shared" ref="K643:K706" si="93">RANK(J643,J:J)</f>
        <v>476</v>
      </c>
      <c r="L643" s="1">
        <v>124</v>
      </c>
      <c r="M643" s="1">
        <v>13</v>
      </c>
      <c r="N643" s="1">
        <v>137</v>
      </c>
      <c r="O643" s="1">
        <f t="shared" ref="O643:O706" si="94">RANK(N643,N:N)</f>
        <v>241</v>
      </c>
      <c r="P643" s="1">
        <v>88</v>
      </c>
      <c r="Q643" s="1">
        <f t="shared" ref="Q643:Q706" si="95">RANK(P643,P:P)</f>
        <v>703</v>
      </c>
      <c r="R643" s="1">
        <v>70</v>
      </c>
      <c r="S643" s="1">
        <f t="shared" ref="S643:S706" si="96">RANK(R643,R:R)</f>
        <v>1870</v>
      </c>
      <c r="T643" s="1">
        <v>70</v>
      </c>
      <c r="U643" s="1">
        <f t="shared" ref="U643:U706" si="97">RANK(T643,T:T)</f>
        <v>1780</v>
      </c>
      <c r="V643" s="1">
        <v>228</v>
      </c>
      <c r="W643" s="1">
        <f t="shared" ref="W643:W706" si="98">RANK(V643,V:V)</f>
        <v>1245</v>
      </c>
    </row>
    <row r="644" spans="1:23">
      <c r="A644" s="1" t="s">
        <v>1350</v>
      </c>
      <c r="B644" s="1" t="s">
        <v>1351</v>
      </c>
      <c r="C644" s="1" t="s">
        <v>10</v>
      </c>
      <c r="D644" s="1" t="s">
        <v>28</v>
      </c>
      <c r="E644" s="1" t="s">
        <v>44</v>
      </c>
      <c r="F644" s="1">
        <f t="shared" si="90"/>
        <v>609</v>
      </c>
      <c r="G644" s="1">
        <f t="shared" si="91"/>
        <v>643</v>
      </c>
      <c r="H644" s="1">
        <v>112</v>
      </c>
      <c r="I644" s="1">
        <f t="shared" si="92"/>
        <v>665</v>
      </c>
      <c r="J644" s="1">
        <v>113</v>
      </c>
      <c r="K644" s="1">
        <f t="shared" si="93"/>
        <v>1617</v>
      </c>
      <c r="L644" s="1">
        <v>120</v>
      </c>
      <c r="M644" s="1">
        <v>13</v>
      </c>
      <c r="N644" s="1">
        <v>133</v>
      </c>
      <c r="O644" s="1">
        <f t="shared" si="94"/>
        <v>640</v>
      </c>
      <c r="P644" s="1">
        <v>87</v>
      </c>
      <c r="Q644" s="1">
        <f t="shared" si="95"/>
        <v>760</v>
      </c>
      <c r="R644" s="1">
        <v>84</v>
      </c>
      <c r="S644" s="1">
        <f t="shared" si="96"/>
        <v>549</v>
      </c>
      <c r="T644" s="1">
        <v>80</v>
      </c>
      <c r="U644" s="1">
        <f t="shared" si="97"/>
        <v>561</v>
      </c>
      <c r="V644" s="1">
        <v>251</v>
      </c>
      <c r="W644" s="1">
        <f t="shared" si="98"/>
        <v>510</v>
      </c>
    </row>
    <row r="645" spans="1:23">
      <c r="A645" s="1" t="s">
        <v>1362</v>
      </c>
      <c r="B645" s="1" t="s">
        <v>1363</v>
      </c>
      <c r="C645" s="1" t="s">
        <v>10</v>
      </c>
      <c r="D645" s="1" t="s">
        <v>28</v>
      </c>
      <c r="E645" s="1" t="s">
        <v>12</v>
      </c>
      <c r="F645" s="1">
        <f t="shared" si="90"/>
        <v>609</v>
      </c>
      <c r="G645" s="1">
        <f t="shared" si="91"/>
        <v>643</v>
      </c>
      <c r="H645" s="1">
        <v>124</v>
      </c>
      <c r="I645" s="1">
        <f t="shared" si="92"/>
        <v>28</v>
      </c>
      <c r="J645" s="1">
        <v>107</v>
      </c>
      <c r="K645" s="1">
        <f t="shared" si="93"/>
        <v>2082</v>
      </c>
      <c r="L645" s="1">
        <v>119</v>
      </c>
      <c r="M645" s="1">
        <v>14</v>
      </c>
      <c r="N645" s="1">
        <v>133</v>
      </c>
      <c r="O645" s="1">
        <f t="shared" si="94"/>
        <v>640</v>
      </c>
      <c r="P645" s="1">
        <v>85</v>
      </c>
      <c r="Q645" s="1">
        <f t="shared" si="95"/>
        <v>880</v>
      </c>
      <c r="R645" s="1">
        <v>89</v>
      </c>
      <c r="S645" s="1">
        <f t="shared" si="96"/>
        <v>182</v>
      </c>
      <c r="T645" s="1">
        <v>71</v>
      </c>
      <c r="U645" s="1">
        <f t="shared" si="97"/>
        <v>1667</v>
      </c>
      <c r="V645" s="1">
        <v>245</v>
      </c>
      <c r="W645" s="1">
        <f t="shared" si="98"/>
        <v>700</v>
      </c>
    </row>
    <row r="646" spans="1:23">
      <c r="A646" s="1" t="s">
        <v>1290</v>
      </c>
      <c r="B646" s="1" t="s">
        <v>1291</v>
      </c>
      <c r="C646" s="1" t="s">
        <v>10</v>
      </c>
      <c r="D646" s="1" t="s">
        <v>280</v>
      </c>
      <c r="E646" s="1" t="s">
        <v>18</v>
      </c>
      <c r="F646" s="1">
        <f t="shared" si="90"/>
        <v>609</v>
      </c>
      <c r="G646" s="1">
        <f t="shared" si="91"/>
        <v>643</v>
      </c>
      <c r="H646" s="1">
        <v>117</v>
      </c>
      <c r="I646" s="1">
        <f t="shared" si="92"/>
        <v>235</v>
      </c>
      <c r="J646" s="1">
        <v>115</v>
      </c>
      <c r="K646" s="1">
        <f t="shared" si="93"/>
        <v>1467</v>
      </c>
      <c r="L646" s="1">
        <v>117</v>
      </c>
      <c r="M646" s="1">
        <v>12</v>
      </c>
      <c r="N646" s="1">
        <v>129</v>
      </c>
      <c r="O646" s="1">
        <f t="shared" si="94"/>
        <v>1231</v>
      </c>
      <c r="P646" s="1">
        <v>91</v>
      </c>
      <c r="Q646" s="1">
        <f t="shared" si="95"/>
        <v>524</v>
      </c>
      <c r="R646" s="1">
        <v>80</v>
      </c>
      <c r="S646" s="1">
        <f t="shared" si="96"/>
        <v>911</v>
      </c>
      <c r="T646" s="1">
        <v>77</v>
      </c>
      <c r="U646" s="1">
        <f t="shared" si="97"/>
        <v>913</v>
      </c>
      <c r="V646" s="1">
        <v>248</v>
      </c>
      <c r="W646" s="1">
        <f t="shared" si="98"/>
        <v>599</v>
      </c>
    </row>
    <row r="647" spans="1:23">
      <c r="A647" s="1" t="s">
        <v>1270</v>
      </c>
      <c r="B647" s="1" t="s">
        <v>1271</v>
      </c>
      <c r="C647" s="1" t="s">
        <v>10</v>
      </c>
      <c r="D647" s="1" t="s">
        <v>606</v>
      </c>
      <c r="E647" s="1" t="s">
        <v>12</v>
      </c>
      <c r="F647" s="1">
        <f t="shared" si="90"/>
        <v>609</v>
      </c>
      <c r="G647" s="1">
        <f t="shared" si="91"/>
        <v>643</v>
      </c>
      <c r="H647" s="1">
        <v>105</v>
      </c>
      <c r="I647" s="1">
        <f t="shared" si="92"/>
        <v>1690</v>
      </c>
      <c r="J647" s="1">
        <v>115</v>
      </c>
      <c r="K647" s="1">
        <f t="shared" si="93"/>
        <v>1467</v>
      </c>
      <c r="L647" s="1">
        <v>113</v>
      </c>
      <c r="M647" s="1">
        <v>11</v>
      </c>
      <c r="N647" s="1">
        <v>124</v>
      </c>
      <c r="O647" s="1">
        <f t="shared" si="94"/>
        <v>1948</v>
      </c>
      <c r="P647" s="1">
        <v>94</v>
      </c>
      <c r="Q647" s="1">
        <f t="shared" si="95"/>
        <v>368</v>
      </c>
      <c r="R647" s="1">
        <v>90</v>
      </c>
      <c r="S647" s="1">
        <f t="shared" si="96"/>
        <v>141</v>
      </c>
      <c r="T647" s="1">
        <v>81</v>
      </c>
      <c r="U647" s="1">
        <f t="shared" si="97"/>
        <v>468</v>
      </c>
      <c r="V647" s="1">
        <v>265</v>
      </c>
      <c r="W647" s="1">
        <f t="shared" si="98"/>
        <v>199</v>
      </c>
    </row>
    <row r="648" spans="1:23">
      <c r="A648" s="1" t="s">
        <v>1212</v>
      </c>
      <c r="B648" s="1" t="s">
        <v>1213</v>
      </c>
      <c r="C648" s="1" t="s">
        <v>10</v>
      </c>
      <c r="D648" s="1" t="s">
        <v>190</v>
      </c>
      <c r="E648" s="1" t="s">
        <v>44</v>
      </c>
      <c r="F648" s="1">
        <f t="shared" si="90"/>
        <v>609</v>
      </c>
      <c r="G648" s="1">
        <f t="shared" si="91"/>
        <v>643</v>
      </c>
      <c r="H648" s="1">
        <v>108</v>
      </c>
      <c r="I648" s="1">
        <f t="shared" si="92"/>
        <v>1196</v>
      </c>
      <c r="J648" s="1">
        <v>139</v>
      </c>
      <c r="K648" s="1">
        <f t="shared" si="93"/>
        <v>77</v>
      </c>
      <c r="L648" s="1">
        <v>109</v>
      </c>
      <c r="M648" s="1">
        <v>10</v>
      </c>
      <c r="N648" s="1">
        <v>119</v>
      </c>
      <c r="O648" s="1">
        <f t="shared" si="94"/>
        <v>2425</v>
      </c>
      <c r="P648" s="1">
        <v>94</v>
      </c>
      <c r="Q648" s="1">
        <f t="shared" si="95"/>
        <v>368</v>
      </c>
      <c r="R648" s="1">
        <v>74</v>
      </c>
      <c r="S648" s="1">
        <f t="shared" si="96"/>
        <v>1512</v>
      </c>
      <c r="T648" s="1">
        <v>75</v>
      </c>
      <c r="U648" s="1">
        <f t="shared" si="97"/>
        <v>1194</v>
      </c>
      <c r="V648" s="1">
        <v>243</v>
      </c>
      <c r="W648" s="1">
        <f t="shared" si="98"/>
        <v>759</v>
      </c>
    </row>
    <row r="649" spans="1:23">
      <c r="A649" s="1" t="s">
        <v>1422</v>
      </c>
      <c r="B649" s="1" t="s">
        <v>1423</v>
      </c>
      <c r="C649" s="1" t="s">
        <v>10</v>
      </c>
      <c r="D649" s="1" t="s">
        <v>145</v>
      </c>
      <c r="E649" s="1" t="s">
        <v>22</v>
      </c>
      <c r="F649" s="1">
        <f t="shared" si="90"/>
        <v>608.5</v>
      </c>
      <c r="G649" s="1">
        <f t="shared" si="91"/>
        <v>649</v>
      </c>
      <c r="H649" s="1">
        <v>111.5</v>
      </c>
      <c r="I649" s="1">
        <f t="shared" si="92"/>
        <v>740</v>
      </c>
      <c r="J649" s="1">
        <v>114</v>
      </c>
      <c r="K649" s="1">
        <f t="shared" si="93"/>
        <v>1539</v>
      </c>
      <c r="L649" s="1">
        <v>129</v>
      </c>
      <c r="M649" s="1">
        <v>14</v>
      </c>
      <c r="N649" s="1">
        <v>143</v>
      </c>
      <c r="O649" s="1">
        <f t="shared" si="94"/>
        <v>17</v>
      </c>
      <c r="P649" s="1">
        <v>76</v>
      </c>
      <c r="Q649" s="1">
        <f t="shared" si="95"/>
        <v>1479</v>
      </c>
      <c r="R649" s="1">
        <v>87</v>
      </c>
      <c r="S649" s="1">
        <f t="shared" si="96"/>
        <v>328</v>
      </c>
      <c r="T649" s="1">
        <v>77</v>
      </c>
      <c r="U649" s="1">
        <f t="shared" si="97"/>
        <v>913</v>
      </c>
      <c r="V649" s="1">
        <v>240</v>
      </c>
      <c r="W649" s="1">
        <f t="shared" si="98"/>
        <v>845</v>
      </c>
    </row>
    <row r="650" spans="1:23">
      <c r="A650" s="1" t="s">
        <v>1418</v>
      </c>
      <c r="B650" s="1" t="s">
        <v>1419</v>
      </c>
      <c r="C650" s="1" t="s">
        <v>10</v>
      </c>
      <c r="D650" s="1" t="s">
        <v>262</v>
      </c>
      <c r="E650" s="1" t="s">
        <v>44</v>
      </c>
      <c r="F650" s="1">
        <f t="shared" si="90"/>
        <v>608.5</v>
      </c>
      <c r="G650" s="1">
        <f t="shared" si="91"/>
        <v>649</v>
      </c>
      <c r="H650" s="1">
        <v>116.5</v>
      </c>
      <c r="I650" s="1">
        <f t="shared" si="92"/>
        <v>276</v>
      </c>
      <c r="J650" s="1">
        <v>104</v>
      </c>
      <c r="K650" s="1">
        <f t="shared" si="93"/>
        <v>2301</v>
      </c>
      <c r="L650" s="1">
        <v>128</v>
      </c>
      <c r="M650" s="1">
        <v>14</v>
      </c>
      <c r="N650" s="1">
        <v>142</v>
      </c>
      <c r="O650" s="1">
        <f t="shared" si="94"/>
        <v>30</v>
      </c>
      <c r="P650" s="1">
        <v>79</v>
      </c>
      <c r="Q650" s="1">
        <f t="shared" si="95"/>
        <v>1281</v>
      </c>
      <c r="R650" s="1">
        <v>84</v>
      </c>
      <c r="S650" s="1">
        <f t="shared" si="96"/>
        <v>549</v>
      </c>
      <c r="T650" s="1">
        <v>83</v>
      </c>
      <c r="U650" s="1">
        <f t="shared" si="97"/>
        <v>272</v>
      </c>
      <c r="V650" s="1">
        <v>246</v>
      </c>
      <c r="W650" s="1">
        <f t="shared" si="98"/>
        <v>672</v>
      </c>
    </row>
    <row r="651" spans="1:23">
      <c r="A651" s="1" t="s">
        <v>1356</v>
      </c>
      <c r="B651" s="1" t="s">
        <v>1357</v>
      </c>
      <c r="C651" s="1" t="s">
        <v>10</v>
      </c>
      <c r="D651" s="1" t="s">
        <v>521</v>
      </c>
      <c r="E651" s="1" t="s">
        <v>22</v>
      </c>
      <c r="F651" s="1">
        <f t="shared" si="90"/>
        <v>608.5</v>
      </c>
      <c r="G651" s="1">
        <f t="shared" si="91"/>
        <v>649</v>
      </c>
      <c r="H651" s="1">
        <v>113.5</v>
      </c>
      <c r="I651" s="1">
        <f t="shared" si="92"/>
        <v>523</v>
      </c>
      <c r="J651" s="1">
        <v>110</v>
      </c>
      <c r="K651" s="1">
        <f t="shared" si="93"/>
        <v>1837</v>
      </c>
      <c r="L651" s="1">
        <v>123</v>
      </c>
      <c r="M651" s="1">
        <v>13</v>
      </c>
      <c r="N651" s="1">
        <v>136</v>
      </c>
      <c r="O651" s="1">
        <f t="shared" si="94"/>
        <v>328</v>
      </c>
      <c r="P651" s="1">
        <v>81</v>
      </c>
      <c r="Q651" s="1">
        <f t="shared" si="95"/>
        <v>1143</v>
      </c>
      <c r="R651" s="1">
        <v>90</v>
      </c>
      <c r="S651" s="1">
        <f t="shared" si="96"/>
        <v>141</v>
      </c>
      <c r="T651" s="1">
        <v>78</v>
      </c>
      <c r="U651" s="1">
        <f t="shared" si="97"/>
        <v>794</v>
      </c>
      <c r="V651" s="1">
        <v>249</v>
      </c>
      <c r="W651" s="1">
        <f t="shared" si="98"/>
        <v>573</v>
      </c>
    </row>
    <row r="652" spans="1:23">
      <c r="A652" s="1" t="s">
        <v>1380</v>
      </c>
      <c r="B652" s="1" t="s">
        <v>1381</v>
      </c>
      <c r="C652" s="1" t="s">
        <v>10</v>
      </c>
      <c r="D652" s="1" t="s">
        <v>344</v>
      </c>
      <c r="E652" s="1" t="s">
        <v>12</v>
      </c>
      <c r="F652" s="1">
        <f t="shared" si="90"/>
        <v>608.5</v>
      </c>
      <c r="G652" s="1">
        <f t="shared" si="91"/>
        <v>649</v>
      </c>
      <c r="H652" s="1">
        <v>114.5</v>
      </c>
      <c r="I652" s="1">
        <f t="shared" si="92"/>
        <v>419</v>
      </c>
      <c r="J652" s="1">
        <v>114</v>
      </c>
      <c r="K652" s="1">
        <f t="shared" si="93"/>
        <v>1539</v>
      </c>
      <c r="L652" s="1">
        <v>122</v>
      </c>
      <c r="M652" s="1">
        <v>13</v>
      </c>
      <c r="N652" s="1">
        <v>135</v>
      </c>
      <c r="O652" s="1">
        <f t="shared" si="94"/>
        <v>436</v>
      </c>
      <c r="P652" s="1">
        <v>90</v>
      </c>
      <c r="Q652" s="1">
        <f t="shared" si="95"/>
        <v>574</v>
      </c>
      <c r="R652" s="1">
        <v>86</v>
      </c>
      <c r="S652" s="1">
        <f t="shared" si="96"/>
        <v>396</v>
      </c>
      <c r="T652" s="1">
        <v>69</v>
      </c>
      <c r="U652" s="1">
        <f t="shared" si="97"/>
        <v>1873</v>
      </c>
      <c r="V652" s="1">
        <v>245</v>
      </c>
      <c r="W652" s="1">
        <f t="shared" si="98"/>
        <v>700</v>
      </c>
    </row>
    <row r="653" spans="1:23">
      <c r="A653" s="1" t="s">
        <v>1324</v>
      </c>
      <c r="B653" s="1" t="s">
        <v>1325</v>
      </c>
      <c r="C653" s="1" t="s">
        <v>10</v>
      </c>
      <c r="D653" s="1" t="s">
        <v>599</v>
      </c>
      <c r="E653" s="1" t="s">
        <v>12</v>
      </c>
      <c r="F653" s="1">
        <f t="shared" si="90"/>
        <v>608.5</v>
      </c>
      <c r="G653" s="1">
        <f t="shared" si="91"/>
        <v>649</v>
      </c>
      <c r="H653" s="1">
        <v>103.5</v>
      </c>
      <c r="I653" s="1">
        <f t="shared" si="92"/>
        <v>1938</v>
      </c>
      <c r="J653" s="1">
        <v>134</v>
      </c>
      <c r="K653" s="1">
        <f t="shared" si="93"/>
        <v>201</v>
      </c>
      <c r="L653" s="1">
        <v>119</v>
      </c>
      <c r="M653" s="1">
        <v>13</v>
      </c>
      <c r="N653" s="1">
        <v>132</v>
      </c>
      <c r="O653" s="1">
        <f t="shared" si="94"/>
        <v>777</v>
      </c>
      <c r="P653" s="1">
        <v>83</v>
      </c>
      <c r="Q653" s="1">
        <f t="shared" si="95"/>
        <v>1011</v>
      </c>
      <c r="R653" s="1">
        <v>83</v>
      </c>
      <c r="S653" s="1">
        <f t="shared" si="96"/>
        <v>635</v>
      </c>
      <c r="T653" s="1">
        <v>73</v>
      </c>
      <c r="U653" s="1">
        <f t="shared" si="97"/>
        <v>1444</v>
      </c>
      <c r="V653" s="1">
        <v>239</v>
      </c>
      <c r="W653" s="1">
        <f t="shared" si="98"/>
        <v>878</v>
      </c>
    </row>
    <row r="654" spans="1:23">
      <c r="A654" s="1" t="s">
        <v>1296</v>
      </c>
      <c r="B654" s="1" t="s">
        <v>1297</v>
      </c>
      <c r="C654" s="1" t="s">
        <v>10</v>
      </c>
      <c r="D654" s="1" t="s">
        <v>398</v>
      </c>
      <c r="E654" s="1" t="s">
        <v>12</v>
      </c>
      <c r="F654" s="1">
        <f t="shared" si="90"/>
        <v>608.5</v>
      </c>
      <c r="G654" s="1">
        <f t="shared" si="91"/>
        <v>649</v>
      </c>
      <c r="H654" s="1">
        <v>110.5</v>
      </c>
      <c r="I654" s="1">
        <f t="shared" si="92"/>
        <v>878</v>
      </c>
      <c r="J654" s="1">
        <v>122</v>
      </c>
      <c r="K654" s="1">
        <f t="shared" si="93"/>
        <v>880</v>
      </c>
      <c r="L654" s="1">
        <v>116</v>
      </c>
      <c r="M654" s="1">
        <v>12</v>
      </c>
      <c r="N654" s="1">
        <v>128</v>
      </c>
      <c r="O654" s="1">
        <f t="shared" si="94"/>
        <v>1375</v>
      </c>
      <c r="P654" s="1">
        <v>79</v>
      </c>
      <c r="Q654" s="1">
        <f t="shared" si="95"/>
        <v>1281</v>
      </c>
      <c r="R654" s="1">
        <v>87</v>
      </c>
      <c r="S654" s="1">
        <f t="shared" si="96"/>
        <v>328</v>
      </c>
      <c r="T654" s="1">
        <v>82</v>
      </c>
      <c r="U654" s="1">
        <f t="shared" si="97"/>
        <v>368</v>
      </c>
      <c r="V654" s="1">
        <v>248</v>
      </c>
      <c r="W654" s="1">
        <f t="shared" si="98"/>
        <v>599</v>
      </c>
    </row>
    <row r="655" spans="1:23">
      <c r="A655" s="1" t="s">
        <v>1328</v>
      </c>
      <c r="B655" s="1" t="s">
        <v>1329</v>
      </c>
      <c r="C655" s="1" t="s">
        <v>10</v>
      </c>
      <c r="D655" s="1" t="s">
        <v>280</v>
      </c>
      <c r="E655" s="1" t="s">
        <v>18</v>
      </c>
      <c r="F655" s="1">
        <f t="shared" si="90"/>
        <v>608.5</v>
      </c>
      <c r="G655" s="1">
        <f t="shared" si="91"/>
        <v>649</v>
      </c>
      <c r="H655" s="1">
        <v>98.5</v>
      </c>
      <c r="I655" s="1">
        <f t="shared" si="92"/>
        <v>2567</v>
      </c>
      <c r="J655" s="1">
        <v>133</v>
      </c>
      <c r="K655" s="1">
        <f t="shared" si="93"/>
        <v>238</v>
      </c>
      <c r="L655" s="1">
        <v>113</v>
      </c>
      <c r="M655" s="1">
        <v>13</v>
      </c>
      <c r="N655" s="1">
        <v>126</v>
      </c>
      <c r="O655" s="1">
        <f t="shared" si="94"/>
        <v>1699</v>
      </c>
      <c r="P655" s="1">
        <v>101</v>
      </c>
      <c r="Q655" s="1">
        <f t="shared" si="95"/>
        <v>114</v>
      </c>
      <c r="R655" s="1">
        <v>75</v>
      </c>
      <c r="S655" s="1">
        <f t="shared" si="96"/>
        <v>1403</v>
      </c>
      <c r="T655" s="1">
        <v>75</v>
      </c>
      <c r="U655" s="1">
        <f t="shared" si="97"/>
        <v>1194</v>
      </c>
      <c r="V655" s="1">
        <v>251</v>
      </c>
      <c r="W655" s="1">
        <f t="shared" si="98"/>
        <v>510</v>
      </c>
    </row>
    <row r="656" spans="1:23">
      <c r="A656" s="1" t="s">
        <v>1342</v>
      </c>
      <c r="B656" s="1" t="s">
        <v>1343</v>
      </c>
      <c r="C656" s="1" t="s">
        <v>10</v>
      </c>
      <c r="D656" s="1" t="s">
        <v>257</v>
      </c>
      <c r="E656" s="1" t="s">
        <v>22</v>
      </c>
      <c r="F656" s="1">
        <f t="shared" si="90"/>
        <v>608.5</v>
      </c>
      <c r="G656" s="1">
        <f t="shared" si="91"/>
        <v>649</v>
      </c>
      <c r="H656" s="1">
        <v>109.5</v>
      </c>
      <c r="I656" s="1">
        <f t="shared" si="92"/>
        <v>998</v>
      </c>
      <c r="J656" s="1">
        <v>118</v>
      </c>
      <c r="K656" s="1">
        <f t="shared" si="93"/>
        <v>1205</v>
      </c>
      <c r="L656" s="1">
        <v>111</v>
      </c>
      <c r="M656" s="1">
        <v>14</v>
      </c>
      <c r="N656" s="1">
        <v>125</v>
      </c>
      <c r="O656" s="1">
        <f t="shared" si="94"/>
        <v>1840</v>
      </c>
      <c r="P656" s="1">
        <v>100</v>
      </c>
      <c r="Q656" s="1">
        <f t="shared" si="95"/>
        <v>139</v>
      </c>
      <c r="R656" s="1">
        <v>84</v>
      </c>
      <c r="S656" s="1">
        <f t="shared" si="96"/>
        <v>549</v>
      </c>
      <c r="T656" s="1">
        <v>72</v>
      </c>
      <c r="U656" s="1">
        <f t="shared" si="97"/>
        <v>1562</v>
      </c>
      <c r="V656" s="1">
        <v>256</v>
      </c>
      <c r="W656" s="1">
        <f t="shared" si="98"/>
        <v>397</v>
      </c>
    </row>
    <row r="657" spans="1:23">
      <c r="A657" s="1" t="s">
        <v>1346</v>
      </c>
      <c r="B657" s="1" t="s">
        <v>1347</v>
      </c>
      <c r="C657" s="1" t="s">
        <v>10</v>
      </c>
      <c r="D657" s="1" t="s">
        <v>257</v>
      </c>
      <c r="E657" s="1" t="s">
        <v>22</v>
      </c>
      <c r="F657" s="1">
        <f t="shared" si="90"/>
        <v>608.5</v>
      </c>
      <c r="G657" s="1">
        <f t="shared" si="91"/>
        <v>649</v>
      </c>
      <c r="H657" s="1">
        <v>115.5</v>
      </c>
      <c r="I657" s="1">
        <f t="shared" si="92"/>
        <v>340</v>
      </c>
      <c r="J657" s="1">
        <v>125</v>
      </c>
      <c r="K657" s="1">
        <f t="shared" si="93"/>
        <v>660</v>
      </c>
      <c r="L657" s="1">
        <v>106</v>
      </c>
      <c r="M657" s="1">
        <v>14</v>
      </c>
      <c r="N657" s="1">
        <v>120</v>
      </c>
      <c r="O657" s="1">
        <f t="shared" si="94"/>
        <v>2346</v>
      </c>
      <c r="P657" s="1">
        <v>90</v>
      </c>
      <c r="Q657" s="1">
        <f t="shared" si="95"/>
        <v>574</v>
      </c>
      <c r="R657" s="1">
        <v>80</v>
      </c>
      <c r="S657" s="1">
        <f t="shared" si="96"/>
        <v>911</v>
      </c>
      <c r="T657" s="1">
        <v>78</v>
      </c>
      <c r="U657" s="1">
        <f t="shared" si="97"/>
        <v>794</v>
      </c>
      <c r="V657" s="1">
        <v>248</v>
      </c>
      <c r="W657" s="1">
        <f t="shared" si="98"/>
        <v>599</v>
      </c>
    </row>
    <row r="658" spans="1:23">
      <c r="A658" s="1" t="s">
        <v>1378</v>
      </c>
      <c r="B658" s="1" t="s">
        <v>1379</v>
      </c>
      <c r="C658" s="1" t="s">
        <v>10</v>
      </c>
      <c r="D658" s="1" t="s">
        <v>11</v>
      </c>
      <c r="E658" s="1" t="s">
        <v>18</v>
      </c>
      <c r="F658" s="1">
        <f t="shared" si="90"/>
        <v>608</v>
      </c>
      <c r="G658" s="1">
        <f t="shared" si="91"/>
        <v>658</v>
      </c>
      <c r="H658" s="1">
        <v>111</v>
      </c>
      <c r="I658" s="1">
        <f t="shared" si="92"/>
        <v>786</v>
      </c>
      <c r="J658" s="1">
        <v>123</v>
      </c>
      <c r="K658" s="1">
        <f t="shared" si="93"/>
        <v>794</v>
      </c>
      <c r="L658" s="1">
        <v>127</v>
      </c>
      <c r="M658" s="1">
        <v>12</v>
      </c>
      <c r="N658" s="1">
        <v>139</v>
      </c>
      <c r="O658" s="1">
        <f t="shared" si="94"/>
        <v>122</v>
      </c>
      <c r="P658" s="1">
        <v>103</v>
      </c>
      <c r="Q658" s="1">
        <f t="shared" si="95"/>
        <v>69</v>
      </c>
      <c r="R658" s="1">
        <v>55</v>
      </c>
      <c r="S658" s="1">
        <f t="shared" si="96"/>
        <v>2826</v>
      </c>
      <c r="T658" s="1">
        <v>77</v>
      </c>
      <c r="U658" s="1">
        <f t="shared" si="97"/>
        <v>913</v>
      </c>
      <c r="V658" s="1">
        <v>235</v>
      </c>
      <c r="W658" s="1">
        <f t="shared" si="98"/>
        <v>1012</v>
      </c>
    </row>
    <row r="659" spans="1:23">
      <c r="A659" s="1" t="s">
        <v>1436</v>
      </c>
      <c r="B659" s="1" t="s">
        <v>1437</v>
      </c>
      <c r="C659" s="1" t="s">
        <v>10</v>
      </c>
      <c r="D659" s="1" t="s">
        <v>521</v>
      </c>
      <c r="E659" s="1" t="s">
        <v>18</v>
      </c>
      <c r="F659" s="1">
        <f t="shared" si="90"/>
        <v>608</v>
      </c>
      <c r="G659" s="1">
        <f t="shared" si="91"/>
        <v>658</v>
      </c>
      <c r="H659" s="1">
        <v>114</v>
      </c>
      <c r="I659" s="1">
        <f t="shared" si="92"/>
        <v>457</v>
      </c>
      <c r="J659" s="1">
        <v>110</v>
      </c>
      <c r="K659" s="1">
        <f t="shared" si="93"/>
        <v>1837</v>
      </c>
      <c r="L659" s="1">
        <v>127</v>
      </c>
      <c r="M659" s="1">
        <v>14</v>
      </c>
      <c r="N659" s="1">
        <v>141</v>
      </c>
      <c r="O659" s="1">
        <f t="shared" si="94"/>
        <v>53</v>
      </c>
      <c r="P659" s="1">
        <v>89</v>
      </c>
      <c r="Q659" s="1">
        <f t="shared" si="95"/>
        <v>638</v>
      </c>
      <c r="R659" s="1">
        <v>75</v>
      </c>
      <c r="S659" s="1">
        <f t="shared" si="96"/>
        <v>1403</v>
      </c>
      <c r="T659" s="1">
        <v>79</v>
      </c>
      <c r="U659" s="1">
        <f t="shared" si="97"/>
        <v>673</v>
      </c>
      <c r="V659" s="1">
        <v>243</v>
      </c>
      <c r="W659" s="1">
        <f t="shared" si="98"/>
        <v>759</v>
      </c>
    </row>
    <row r="660" spans="1:23">
      <c r="A660" s="1" t="s">
        <v>1428</v>
      </c>
      <c r="B660" s="1" t="s">
        <v>1429</v>
      </c>
      <c r="C660" s="1" t="s">
        <v>10</v>
      </c>
      <c r="D660" s="1" t="s">
        <v>79</v>
      </c>
      <c r="E660" s="1" t="s">
        <v>12</v>
      </c>
      <c r="F660" s="1">
        <f t="shared" si="90"/>
        <v>608</v>
      </c>
      <c r="G660" s="1">
        <f t="shared" si="91"/>
        <v>658</v>
      </c>
      <c r="H660" s="1">
        <v>118</v>
      </c>
      <c r="I660" s="1">
        <f t="shared" si="92"/>
        <v>185</v>
      </c>
      <c r="J660" s="1">
        <v>105</v>
      </c>
      <c r="K660" s="1">
        <f t="shared" si="93"/>
        <v>2238</v>
      </c>
      <c r="L660" s="1">
        <v>123</v>
      </c>
      <c r="M660" s="1">
        <v>14</v>
      </c>
      <c r="N660" s="1">
        <v>137</v>
      </c>
      <c r="O660" s="1">
        <f t="shared" si="94"/>
        <v>241</v>
      </c>
      <c r="P660" s="1">
        <v>97</v>
      </c>
      <c r="Q660" s="1">
        <f t="shared" si="95"/>
        <v>238</v>
      </c>
      <c r="R660" s="1">
        <v>76</v>
      </c>
      <c r="S660" s="1">
        <f t="shared" si="96"/>
        <v>1309</v>
      </c>
      <c r="T660" s="1">
        <v>75</v>
      </c>
      <c r="U660" s="1">
        <f t="shared" si="97"/>
        <v>1194</v>
      </c>
      <c r="V660" s="1">
        <v>248</v>
      </c>
      <c r="W660" s="1">
        <f t="shared" si="98"/>
        <v>599</v>
      </c>
    </row>
    <row r="661" spans="1:23">
      <c r="A661" s="1" t="s">
        <v>1404</v>
      </c>
      <c r="B661" s="1" t="s">
        <v>1405</v>
      </c>
      <c r="C661" s="1" t="s">
        <v>10</v>
      </c>
      <c r="D661" s="1" t="s">
        <v>28</v>
      </c>
      <c r="E661" s="1" t="s">
        <v>18</v>
      </c>
      <c r="F661" s="1">
        <f t="shared" si="90"/>
        <v>608</v>
      </c>
      <c r="G661" s="1">
        <f t="shared" si="91"/>
        <v>658</v>
      </c>
      <c r="H661" s="1">
        <v>114</v>
      </c>
      <c r="I661" s="1">
        <f t="shared" si="92"/>
        <v>457</v>
      </c>
      <c r="J661" s="1">
        <v>116</v>
      </c>
      <c r="K661" s="1">
        <f t="shared" si="93"/>
        <v>1377</v>
      </c>
      <c r="L661" s="1">
        <v>119</v>
      </c>
      <c r="M661" s="1">
        <v>14</v>
      </c>
      <c r="N661" s="1">
        <v>133</v>
      </c>
      <c r="O661" s="1">
        <f t="shared" si="94"/>
        <v>640</v>
      </c>
      <c r="P661" s="1">
        <v>86</v>
      </c>
      <c r="Q661" s="1">
        <f t="shared" si="95"/>
        <v>822</v>
      </c>
      <c r="R661" s="1">
        <v>85</v>
      </c>
      <c r="S661" s="1">
        <f t="shared" si="96"/>
        <v>472</v>
      </c>
      <c r="T661" s="1">
        <v>74</v>
      </c>
      <c r="U661" s="1">
        <f t="shared" si="97"/>
        <v>1332</v>
      </c>
      <c r="V661" s="1">
        <v>245</v>
      </c>
      <c r="W661" s="1">
        <f t="shared" si="98"/>
        <v>700</v>
      </c>
    </row>
    <row r="662" spans="1:23">
      <c r="A662" s="1" t="s">
        <v>1352</v>
      </c>
      <c r="B662" s="1" t="s">
        <v>1353</v>
      </c>
      <c r="C662" s="1" t="s">
        <v>10</v>
      </c>
      <c r="D662" s="1" t="s">
        <v>341</v>
      </c>
      <c r="E662" s="1" t="s">
        <v>44</v>
      </c>
      <c r="F662" s="1">
        <f t="shared" si="90"/>
        <v>608</v>
      </c>
      <c r="G662" s="1">
        <f t="shared" si="91"/>
        <v>658</v>
      </c>
      <c r="H662" s="1">
        <v>114</v>
      </c>
      <c r="I662" s="1">
        <f t="shared" si="92"/>
        <v>457</v>
      </c>
      <c r="J662" s="1">
        <v>124</v>
      </c>
      <c r="K662" s="1">
        <f t="shared" si="93"/>
        <v>721</v>
      </c>
      <c r="L662" s="1">
        <v>119</v>
      </c>
      <c r="M662" s="1">
        <v>13</v>
      </c>
      <c r="N662" s="1">
        <v>132</v>
      </c>
      <c r="O662" s="1">
        <f t="shared" si="94"/>
        <v>777</v>
      </c>
      <c r="P662" s="1">
        <v>80</v>
      </c>
      <c r="Q662" s="1">
        <f t="shared" si="95"/>
        <v>1209</v>
      </c>
      <c r="R662" s="1">
        <v>82</v>
      </c>
      <c r="S662" s="1">
        <f t="shared" si="96"/>
        <v>737</v>
      </c>
      <c r="T662" s="1">
        <v>76</v>
      </c>
      <c r="U662" s="1">
        <f t="shared" si="97"/>
        <v>1059</v>
      </c>
      <c r="V662" s="1">
        <v>238</v>
      </c>
      <c r="W662" s="1">
        <f t="shared" si="98"/>
        <v>910</v>
      </c>
    </row>
    <row r="663" spans="1:23">
      <c r="A663" s="1" t="s">
        <v>1408</v>
      </c>
      <c r="B663" s="1" t="s">
        <v>1409</v>
      </c>
      <c r="C663" s="1" t="s">
        <v>10</v>
      </c>
      <c r="D663" s="1" t="s">
        <v>521</v>
      </c>
      <c r="E663" s="1" t="s">
        <v>18</v>
      </c>
      <c r="F663" s="1">
        <f t="shared" si="90"/>
        <v>608</v>
      </c>
      <c r="G663" s="1">
        <f t="shared" si="91"/>
        <v>658</v>
      </c>
      <c r="H663" s="1">
        <v>99</v>
      </c>
      <c r="I663" s="1">
        <f t="shared" si="92"/>
        <v>2483</v>
      </c>
      <c r="J663" s="1">
        <v>123</v>
      </c>
      <c r="K663" s="1">
        <f t="shared" si="93"/>
        <v>794</v>
      </c>
      <c r="L663" s="1">
        <v>119</v>
      </c>
      <c r="M663" s="1">
        <v>14</v>
      </c>
      <c r="N663" s="1">
        <v>133</v>
      </c>
      <c r="O663" s="1">
        <f t="shared" si="94"/>
        <v>640</v>
      </c>
      <c r="P663" s="1">
        <v>87</v>
      </c>
      <c r="Q663" s="1">
        <f t="shared" si="95"/>
        <v>760</v>
      </c>
      <c r="R663" s="1">
        <v>89</v>
      </c>
      <c r="S663" s="1">
        <f t="shared" si="96"/>
        <v>182</v>
      </c>
      <c r="T663" s="1">
        <v>77</v>
      </c>
      <c r="U663" s="1">
        <f t="shared" si="97"/>
        <v>913</v>
      </c>
      <c r="V663" s="1">
        <v>253</v>
      </c>
      <c r="W663" s="1">
        <f t="shared" si="98"/>
        <v>470</v>
      </c>
    </row>
    <row r="664" spans="1:23">
      <c r="A664" s="1" t="s">
        <v>1394</v>
      </c>
      <c r="B664" s="1" t="s">
        <v>1395</v>
      </c>
      <c r="C664" s="1" t="s">
        <v>10</v>
      </c>
      <c r="D664" s="1" t="s">
        <v>521</v>
      </c>
      <c r="E664" s="1" t="s">
        <v>22</v>
      </c>
      <c r="F664" s="1">
        <f t="shared" si="90"/>
        <v>608</v>
      </c>
      <c r="G664" s="1">
        <f t="shared" si="91"/>
        <v>658</v>
      </c>
      <c r="H664" s="1">
        <v>110</v>
      </c>
      <c r="I664" s="1">
        <f t="shared" si="92"/>
        <v>921</v>
      </c>
      <c r="J664" s="1">
        <v>123</v>
      </c>
      <c r="K664" s="1">
        <f t="shared" si="93"/>
        <v>794</v>
      </c>
      <c r="L664" s="1">
        <v>117</v>
      </c>
      <c r="M664" s="1">
        <v>14</v>
      </c>
      <c r="N664" s="1">
        <v>131</v>
      </c>
      <c r="O664" s="1">
        <f t="shared" si="94"/>
        <v>949</v>
      </c>
      <c r="P664" s="1">
        <v>86</v>
      </c>
      <c r="Q664" s="1">
        <f t="shared" si="95"/>
        <v>822</v>
      </c>
      <c r="R664" s="1">
        <v>74</v>
      </c>
      <c r="S664" s="1">
        <f t="shared" si="96"/>
        <v>1512</v>
      </c>
      <c r="T664" s="1">
        <v>84</v>
      </c>
      <c r="U664" s="1">
        <f t="shared" si="97"/>
        <v>192</v>
      </c>
      <c r="V664" s="1">
        <v>244</v>
      </c>
      <c r="W664" s="1">
        <f t="shared" si="98"/>
        <v>729</v>
      </c>
    </row>
    <row r="665" spans="1:23">
      <c r="A665" s="1" t="s">
        <v>1376</v>
      </c>
      <c r="B665" s="1" t="s">
        <v>1377</v>
      </c>
      <c r="C665" s="1" t="s">
        <v>10</v>
      </c>
      <c r="D665" s="1" t="s">
        <v>17</v>
      </c>
      <c r="E665" s="1" t="s">
        <v>18</v>
      </c>
      <c r="F665" s="1">
        <f t="shared" si="90"/>
        <v>608</v>
      </c>
      <c r="G665" s="1">
        <f t="shared" si="91"/>
        <v>658</v>
      </c>
      <c r="H665" s="1">
        <v>102</v>
      </c>
      <c r="I665" s="1">
        <f t="shared" si="92"/>
        <v>2117</v>
      </c>
      <c r="J665" s="1">
        <v>126</v>
      </c>
      <c r="K665" s="1">
        <f t="shared" si="93"/>
        <v>596</v>
      </c>
      <c r="L665" s="1">
        <v>116</v>
      </c>
      <c r="M665" s="1">
        <v>14</v>
      </c>
      <c r="N665" s="1">
        <v>130</v>
      </c>
      <c r="O665" s="1">
        <f t="shared" si="94"/>
        <v>1096</v>
      </c>
      <c r="P665" s="1">
        <v>106</v>
      </c>
      <c r="Q665" s="1">
        <f t="shared" si="95"/>
        <v>20</v>
      </c>
      <c r="R665" s="1">
        <v>78</v>
      </c>
      <c r="S665" s="1">
        <f t="shared" si="96"/>
        <v>1110</v>
      </c>
      <c r="T665" s="1">
        <v>66</v>
      </c>
      <c r="U665" s="1">
        <f t="shared" si="97"/>
        <v>2191</v>
      </c>
      <c r="V665" s="1">
        <v>250</v>
      </c>
      <c r="W665" s="1">
        <f t="shared" si="98"/>
        <v>536</v>
      </c>
    </row>
    <row r="666" spans="1:23">
      <c r="A666" s="1" t="s">
        <v>1396</v>
      </c>
      <c r="B666" s="1" t="s">
        <v>1397</v>
      </c>
      <c r="C666" s="1" t="s">
        <v>10</v>
      </c>
      <c r="D666" s="1" t="s">
        <v>401</v>
      </c>
      <c r="E666" s="1" t="s">
        <v>22</v>
      </c>
      <c r="F666" s="1">
        <f t="shared" si="90"/>
        <v>608</v>
      </c>
      <c r="G666" s="1">
        <f t="shared" si="91"/>
        <v>658</v>
      </c>
      <c r="H666" s="1">
        <v>113</v>
      </c>
      <c r="I666" s="1">
        <f t="shared" si="92"/>
        <v>559</v>
      </c>
      <c r="J666" s="1">
        <v>130</v>
      </c>
      <c r="K666" s="1">
        <f t="shared" si="93"/>
        <v>379</v>
      </c>
      <c r="L666" s="1">
        <v>116</v>
      </c>
      <c r="M666" s="1">
        <v>14</v>
      </c>
      <c r="N666" s="1">
        <v>130</v>
      </c>
      <c r="O666" s="1">
        <f t="shared" si="94"/>
        <v>1096</v>
      </c>
      <c r="P666" s="1">
        <v>83</v>
      </c>
      <c r="Q666" s="1">
        <f t="shared" si="95"/>
        <v>1011</v>
      </c>
      <c r="R666" s="1">
        <v>77</v>
      </c>
      <c r="S666" s="1">
        <f t="shared" si="96"/>
        <v>1209</v>
      </c>
      <c r="T666" s="1">
        <v>75</v>
      </c>
      <c r="U666" s="1">
        <f t="shared" si="97"/>
        <v>1194</v>
      </c>
      <c r="V666" s="1">
        <v>235</v>
      </c>
      <c r="W666" s="1">
        <f t="shared" si="98"/>
        <v>1012</v>
      </c>
    </row>
    <row r="667" spans="1:23">
      <c r="A667" s="1" t="s">
        <v>1340</v>
      </c>
      <c r="B667" s="1" t="s">
        <v>1341</v>
      </c>
      <c r="C667" s="1" t="s">
        <v>10</v>
      </c>
      <c r="D667" s="1" t="s">
        <v>25</v>
      </c>
      <c r="E667" s="1" t="s">
        <v>22</v>
      </c>
      <c r="F667" s="1">
        <f t="shared" si="90"/>
        <v>608</v>
      </c>
      <c r="G667" s="1">
        <f t="shared" si="91"/>
        <v>658</v>
      </c>
      <c r="H667" s="1">
        <v>119</v>
      </c>
      <c r="I667" s="1">
        <f t="shared" si="92"/>
        <v>134</v>
      </c>
      <c r="J667" s="1">
        <v>131</v>
      </c>
      <c r="K667" s="1">
        <f t="shared" si="93"/>
        <v>326</v>
      </c>
      <c r="L667" s="1">
        <v>116</v>
      </c>
      <c r="M667" s="1">
        <v>13</v>
      </c>
      <c r="N667" s="1">
        <v>129</v>
      </c>
      <c r="O667" s="1">
        <f t="shared" si="94"/>
        <v>1231</v>
      </c>
      <c r="P667" s="1">
        <v>76</v>
      </c>
      <c r="Q667" s="1">
        <f t="shared" si="95"/>
        <v>1479</v>
      </c>
      <c r="R667" s="1">
        <v>74</v>
      </c>
      <c r="S667" s="1">
        <f t="shared" si="96"/>
        <v>1512</v>
      </c>
      <c r="T667" s="1">
        <v>79</v>
      </c>
      <c r="U667" s="1">
        <f t="shared" si="97"/>
        <v>673</v>
      </c>
      <c r="V667" s="1">
        <v>229</v>
      </c>
      <c r="W667" s="1">
        <f t="shared" si="98"/>
        <v>1214</v>
      </c>
    </row>
    <row r="668" spans="1:23">
      <c r="A668" s="1" t="s">
        <v>1368</v>
      </c>
      <c r="B668" s="1" t="s">
        <v>1369</v>
      </c>
      <c r="C668" s="1" t="s">
        <v>10</v>
      </c>
      <c r="D668" s="1" t="s">
        <v>17</v>
      </c>
      <c r="E668" s="1" t="s">
        <v>18</v>
      </c>
      <c r="F668" s="1">
        <f t="shared" si="90"/>
        <v>608</v>
      </c>
      <c r="G668" s="1">
        <f t="shared" si="91"/>
        <v>658</v>
      </c>
      <c r="H668" s="1">
        <v>97</v>
      </c>
      <c r="I668" s="1">
        <f t="shared" si="92"/>
        <v>2705</v>
      </c>
      <c r="J668" s="1">
        <v>136</v>
      </c>
      <c r="K668" s="1">
        <f t="shared" si="93"/>
        <v>149</v>
      </c>
      <c r="L668" s="1">
        <v>116</v>
      </c>
      <c r="M668" s="1">
        <v>13</v>
      </c>
      <c r="N668" s="1">
        <v>129</v>
      </c>
      <c r="O668" s="1">
        <f t="shared" si="94"/>
        <v>1231</v>
      </c>
      <c r="P668" s="1">
        <v>84</v>
      </c>
      <c r="Q668" s="1">
        <f t="shared" si="95"/>
        <v>945</v>
      </c>
      <c r="R668" s="1">
        <v>77</v>
      </c>
      <c r="S668" s="1">
        <f t="shared" si="96"/>
        <v>1209</v>
      </c>
      <c r="T668" s="1">
        <v>85</v>
      </c>
      <c r="U668" s="1">
        <f t="shared" si="97"/>
        <v>120</v>
      </c>
      <c r="V668" s="1">
        <v>246</v>
      </c>
      <c r="W668" s="1">
        <f t="shared" si="98"/>
        <v>672</v>
      </c>
    </row>
    <row r="669" spans="1:23">
      <c r="A669" s="1" t="s">
        <v>1326</v>
      </c>
      <c r="B669" s="1" t="s">
        <v>1327</v>
      </c>
      <c r="C669" s="1" t="s">
        <v>10</v>
      </c>
      <c r="D669" s="1" t="s">
        <v>190</v>
      </c>
      <c r="E669" s="1" t="s">
        <v>18</v>
      </c>
      <c r="F669" s="1">
        <f t="shared" si="90"/>
        <v>608</v>
      </c>
      <c r="G669" s="1">
        <f t="shared" si="91"/>
        <v>658</v>
      </c>
      <c r="H669" s="1">
        <v>121</v>
      </c>
      <c r="I669" s="1">
        <f t="shared" si="92"/>
        <v>69</v>
      </c>
      <c r="J669" s="1">
        <v>118</v>
      </c>
      <c r="K669" s="1">
        <f t="shared" si="93"/>
        <v>1205</v>
      </c>
      <c r="L669" s="1">
        <v>115</v>
      </c>
      <c r="M669" s="1">
        <v>13</v>
      </c>
      <c r="N669" s="1">
        <v>128</v>
      </c>
      <c r="O669" s="1">
        <f t="shared" si="94"/>
        <v>1375</v>
      </c>
      <c r="P669" s="1">
        <v>79</v>
      </c>
      <c r="Q669" s="1">
        <f t="shared" si="95"/>
        <v>1281</v>
      </c>
      <c r="R669" s="1">
        <v>78</v>
      </c>
      <c r="S669" s="1">
        <f t="shared" si="96"/>
        <v>1110</v>
      </c>
      <c r="T669" s="1">
        <v>84</v>
      </c>
      <c r="U669" s="1">
        <f t="shared" si="97"/>
        <v>192</v>
      </c>
      <c r="V669" s="1">
        <v>241</v>
      </c>
      <c r="W669" s="1">
        <f t="shared" si="98"/>
        <v>821</v>
      </c>
    </row>
    <row r="670" spans="1:23">
      <c r="A670" s="1" t="s">
        <v>1392</v>
      </c>
      <c r="B670" s="1" t="s">
        <v>1393</v>
      </c>
      <c r="C670" s="1" t="s">
        <v>10</v>
      </c>
      <c r="D670" s="1" t="s">
        <v>96</v>
      </c>
      <c r="E670" s="1" t="s">
        <v>22</v>
      </c>
      <c r="F670" s="1">
        <f t="shared" si="90"/>
        <v>608</v>
      </c>
      <c r="G670" s="1">
        <f t="shared" si="91"/>
        <v>658</v>
      </c>
      <c r="H670" s="1">
        <v>105</v>
      </c>
      <c r="I670" s="1">
        <f t="shared" si="92"/>
        <v>1690</v>
      </c>
      <c r="J670" s="1">
        <v>126</v>
      </c>
      <c r="K670" s="1">
        <f t="shared" si="93"/>
        <v>596</v>
      </c>
      <c r="L670" s="1">
        <v>114</v>
      </c>
      <c r="M670" s="1">
        <v>14</v>
      </c>
      <c r="N670" s="1">
        <v>128</v>
      </c>
      <c r="O670" s="1">
        <f t="shared" si="94"/>
        <v>1375</v>
      </c>
      <c r="P670" s="1">
        <v>90</v>
      </c>
      <c r="Q670" s="1">
        <f t="shared" si="95"/>
        <v>574</v>
      </c>
      <c r="R670" s="1">
        <v>85</v>
      </c>
      <c r="S670" s="1">
        <f t="shared" si="96"/>
        <v>472</v>
      </c>
      <c r="T670" s="1">
        <v>74</v>
      </c>
      <c r="U670" s="1">
        <f t="shared" si="97"/>
        <v>1332</v>
      </c>
      <c r="V670" s="1">
        <v>249</v>
      </c>
      <c r="W670" s="1">
        <f t="shared" si="98"/>
        <v>573</v>
      </c>
    </row>
    <row r="671" spans="1:23">
      <c r="A671" s="1" t="s">
        <v>1266</v>
      </c>
      <c r="B671" s="1" t="s">
        <v>1267</v>
      </c>
      <c r="C671" s="1" t="s">
        <v>10</v>
      </c>
      <c r="D671" s="1" t="s">
        <v>262</v>
      </c>
      <c r="E671" s="1" t="s">
        <v>12</v>
      </c>
      <c r="F671" s="1">
        <f t="shared" si="90"/>
        <v>608</v>
      </c>
      <c r="G671" s="1">
        <f t="shared" si="91"/>
        <v>658</v>
      </c>
      <c r="H671" s="1">
        <v>112</v>
      </c>
      <c r="I671" s="1">
        <f t="shared" si="92"/>
        <v>665</v>
      </c>
      <c r="J671" s="1">
        <v>133</v>
      </c>
      <c r="K671" s="1">
        <f t="shared" si="93"/>
        <v>238</v>
      </c>
      <c r="L671" s="1">
        <v>114</v>
      </c>
      <c r="M671" s="1">
        <v>10</v>
      </c>
      <c r="N671" s="1">
        <v>124</v>
      </c>
      <c r="O671" s="1">
        <f t="shared" si="94"/>
        <v>1948</v>
      </c>
      <c r="P671" s="1">
        <v>74</v>
      </c>
      <c r="Q671" s="1">
        <f t="shared" si="95"/>
        <v>1604</v>
      </c>
      <c r="R671" s="1">
        <v>83</v>
      </c>
      <c r="S671" s="1">
        <f t="shared" si="96"/>
        <v>635</v>
      </c>
      <c r="T671" s="1">
        <v>82</v>
      </c>
      <c r="U671" s="1">
        <f t="shared" si="97"/>
        <v>368</v>
      </c>
      <c r="V671" s="1">
        <v>239</v>
      </c>
      <c r="W671" s="1">
        <f t="shared" si="98"/>
        <v>878</v>
      </c>
    </row>
    <row r="672" spans="1:23">
      <c r="A672" s="1" t="s">
        <v>1372</v>
      </c>
      <c r="B672" s="1" t="s">
        <v>1373</v>
      </c>
      <c r="C672" s="1" t="s">
        <v>10</v>
      </c>
      <c r="D672" s="1" t="s">
        <v>39</v>
      </c>
      <c r="E672" s="1" t="s">
        <v>44</v>
      </c>
      <c r="F672" s="1">
        <f t="shared" si="90"/>
        <v>608</v>
      </c>
      <c r="G672" s="1">
        <f t="shared" si="91"/>
        <v>658</v>
      </c>
      <c r="H672" s="1">
        <v>106</v>
      </c>
      <c r="I672" s="1">
        <f t="shared" si="92"/>
        <v>1532</v>
      </c>
      <c r="J672" s="1">
        <v>134</v>
      </c>
      <c r="K672" s="1">
        <f t="shared" si="93"/>
        <v>201</v>
      </c>
      <c r="L672" s="1">
        <v>113</v>
      </c>
      <c r="M672" s="1">
        <v>13</v>
      </c>
      <c r="N672" s="1">
        <v>126</v>
      </c>
      <c r="O672" s="1">
        <f t="shared" si="94"/>
        <v>1699</v>
      </c>
      <c r="P672" s="1">
        <v>89</v>
      </c>
      <c r="Q672" s="1">
        <f t="shared" si="95"/>
        <v>638</v>
      </c>
      <c r="R672" s="1">
        <v>76</v>
      </c>
      <c r="S672" s="1">
        <f t="shared" si="96"/>
        <v>1309</v>
      </c>
      <c r="T672" s="1">
        <v>77</v>
      </c>
      <c r="U672" s="1">
        <f t="shared" si="97"/>
        <v>913</v>
      </c>
      <c r="V672" s="1">
        <v>242</v>
      </c>
      <c r="W672" s="1">
        <f t="shared" si="98"/>
        <v>785</v>
      </c>
    </row>
    <row r="673" spans="1:23">
      <c r="A673" s="1" t="s">
        <v>1386</v>
      </c>
      <c r="B673" s="1" t="s">
        <v>1387</v>
      </c>
      <c r="C673" s="1" t="s">
        <v>10</v>
      </c>
      <c r="D673" s="1" t="s">
        <v>344</v>
      </c>
      <c r="E673" s="1" t="s">
        <v>12</v>
      </c>
      <c r="F673" s="1">
        <f t="shared" si="90"/>
        <v>608</v>
      </c>
      <c r="G673" s="1">
        <f t="shared" si="91"/>
        <v>658</v>
      </c>
      <c r="H673" s="1">
        <v>103</v>
      </c>
      <c r="I673" s="1">
        <f t="shared" si="92"/>
        <v>1986</v>
      </c>
      <c r="J673" s="1">
        <v>119</v>
      </c>
      <c r="K673" s="1">
        <f t="shared" si="93"/>
        <v>1133</v>
      </c>
      <c r="L673" s="1">
        <v>111</v>
      </c>
      <c r="M673" s="1">
        <v>14</v>
      </c>
      <c r="N673" s="1">
        <v>125</v>
      </c>
      <c r="O673" s="1">
        <f t="shared" si="94"/>
        <v>1840</v>
      </c>
      <c r="P673" s="1">
        <v>98</v>
      </c>
      <c r="Q673" s="1">
        <f t="shared" si="95"/>
        <v>194</v>
      </c>
      <c r="R673" s="1">
        <v>83</v>
      </c>
      <c r="S673" s="1">
        <f t="shared" si="96"/>
        <v>635</v>
      </c>
      <c r="T673" s="1">
        <v>80</v>
      </c>
      <c r="U673" s="1">
        <f t="shared" si="97"/>
        <v>561</v>
      </c>
      <c r="V673" s="1">
        <v>261</v>
      </c>
      <c r="W673" s="1">
        <f t="shared" si="98"/>
        <v>289</v>
      </c>
    </row>
    <row r="674" spans="1:23">
      <c r="A674" s="1" t="s">
        <v>1450</v>
      </c>
      <c r="B674" s="1" t="s">
        <v>1451</v>
      </c>
      <c r="C674" s="1" t="s">
        <v>10</v>
      </c>
      <c r="D674" s="1" t="s">
        <v>25</v>
      </c>
      <c r="E674" s="1" t="s">
        <v>22</v>
      </c>
      <c r="F674" s="1">
        <f t="shared" si="90"/>
        <v>607.5</v>
      </c>
      <c r="G674" s="1">
        <f t="shared" si="91"/>
        <v>674</v>
      </c>
      <c r="H674" s="1">
        <v>105.5</v>
      </c>
      <c r="I674" s="1">
        <f t="shared" si="92"/>
        <v>1634</v>
      </c>
      <c r="J674" s="1">
        <v>121</v>
      </c>
      <c r="K674" s="1">
        <f t="shared" si="93"/>
        <v>961</v>
      </c>
      <c r="L674" s="1">
        <v>126</v>
      </c>
      <c r="M674" s="1">
        <v>14</v>
      </c>
      <c r="N674" s="1">
        <v>140</v>
      </c>
      <c r="O674" s="1">
        <f t="shared" si="94"/>
        <v>84</v>
      </c>
      <c r="P674" s="1">
        <v>85</v>
      </c>
      <c r="Q674" s="1">
        <f t="shared" si="95"/>
        <v>880</v>
      </c>
      <c r="R674" s="1">
        <v>84</v>
      </c>
      <c r="S674" s="1">
        <f t="shared" si="96"/>
        <v>549</v>
      </c>
      <c r="T674" s="1">
        <v>72</v>
      </c>
      <c r="U674" s="1">
        <f t="shared" si="97"/>
        <v>1562</v>
      </c>
      <c r="V674" s="1">
        <v>241</v>
      </c>
      <c r="W674" s="1">
        <f t="shared" si="98"/>
        <v>821</v>
      </c>
    </row>
    <row r="675" spans="1:23">
      <c r="A675" s="1" t="s">
        <v>1382</v>
      </c>
      <c r="B675" s="1" t="s">
        <v>1383</v>
      </c>
      <c r="C675" s="1" t="s">
        <v>10</v>
      </c>
      <c r="D675" s="1" t="s">
        <v>398</v>
      </c>
      <c r="E675" s="1" t="s">
        <v>12</v>
      </c>
      <c r="F675" s="1">
        <f t="shared" si="90"/>
        <v>607.5</v>
      </c>
      <c r="G675" s="1">
        <f t="shared" si="91"/>
        <v>674</v>
      </c>
      <c r="H675" s="1">
        <v>97.5</v>
      </c>
      <c r="I675" s="1">
        <f t="shared" si="92"/>
        <v>2674</v>
      </c>
      <c r="J675" s="1">
        <v>138</v>
      </c>
      <c r="K675" s="1">
        <f t="shared" si="93"/>
        <v>102</v>
      </c>
      <c r="L675" s="1">
        <v>118</v>
      </c>
      <c r="M675" s="1">
        <v>13</v>
      </c>
      <c r="N675" s="1">
        <v>131</v>
      </c>
      <c r="O675" s="1">
        <f t="shared" si="94"/>
        <v>949</v>
      </c>
      <c r="P675" s="1">
        <v>84</v>
      </c>
      <c r="Q675" s="1">
        <f t="shared" si="95"/>
        <v>945</v>
      </c>
      <c r="R675" s="1">
        <v>77</v>
      </c>
      <c r="S675" s="1">
        <f t="shared" si="96"/>
        <v>1209</v>
      </c>
      <c r="T675" s="1">
        <v>80</v>
      </c>
      <c r="U675" s="1">
        <f t="shared" si="97"/>
        <v>561</v>
      </c>
      <c r="V675" s="1">
        <v>241</v>
      </c>
      <c r="W675" s="1">
        <f t="shared" si="98"/>
        <v>821</v>
      </c>
    </row>
    <row r="676" spans="1:23">
      <c r="A676" s="1" t="s">
        <v>1432</v>
      </c>
      <c r="B676" s="1" t="s">
        <v>1433</v>
      </c>
      <c r="C676" s="1" t="s">
        <v>10</v>
      </c>
      <c r="D676" s="1" t="s">
        <v>742</v>
      </c>
      <c r="E676" s="1" t="s">
        <v>18</v>
      </c>
      <c r="F676" s="1">
        <f t="shared" si="90"/>
        <v>607</v>
      </c>
      <c r="G676" s="1">
        <f t="shared" si="91"/>
        <v>676</v>
      </c>
      <c r="H676" s="1">
        <v>116</v>
      </c>
      <c r="I676" s="1">
        <f t="shared" si="92"/>
        <v>294</v>
      </c>
      <c r="J676" s="1">
        <v>131</v>
      </c>
      <c r="K676" s="1">
        <f t="shared" si="93"/>
        <v>326</v>
      </c>
      <c r="L676" s="1">
        <v>123</v>
      </c>
      <c r="M676" s="1">
        <v>14</v>
      </c>
      <c r="N676" s="1">
        <v>137</v>
      </c>
      <c r="O676" s="1">
        <f t="shared" si="94"/>
        <v>241</v>
      </c>
      <c r="P676" s="1">
        <v>82</v>
      </c>
      <c r="Q676" s="1">
        <f t="shared" si="95"/>
        <v>1079</v>
      </c>
      <c r="R676" s="1">
        <v>64</v>
      </c>
      <c r="S676" s="1">
        <f t="shared" si="96"/>
        <v>2369</v>
      </c>
      <c r="T676" s="1">
        <v>77</v>
      </c>
      <c r="U676" s="1">
        <f t="shared" si="97"/>
        <v>913</v>
      </c>
      <c r="V676" s="1">
        <v>223</v>
      </c>
      <c r="W676" s="1">
        <f t="shared" si="98"/>
        <v>1422</v>
      </c>
    </row>
    <row r="677" spans="1:23">
      <c r="A677" s="1" t="s">
        <v>1440</v>
      </c>
      <c r="B677" s="1" t="s">
        <v>1441</v>
      </c>
      <c r="C677" s="1" t="s">
        <v>10</v>
      </c>
      <c r="D677" s="1" t="s">
        <v>79</v>
      </c>
      <c r="E677" s="1" t="s">
        <v>12</v>
      </c>
      <c r="F677" s="1">
        <f t="shared" si="90"/>
        <v>607</v>
      </c>
      <c r="G677" s="1">
        <f t="shared" si="91"/>
        <v>676</v>
      </c>
      <c r="H677" s="1">
        <v>116</v>
      </c>
      <c r="I677" s="1">
        <f t="shared" si="92"/>
        <v>294</v>
      </c>
      <c r="J677" s="1">
        <v>127</v>
      </c>
      <c r="K677" s="1">
        <f t="shared" si="93"/>
        <v>539</v>
      </c>
      <c r="L677" s="1">
        <v>122</v>
      </c>
      <c r="M677" s="1">
        <v>14</v>
      </c>
      <c r="N677" s="1">
        <v>136</v>
      </c>
      <c r="O677" s="1">
        <f t="shared" si="94"/>
        <v>328</v>
      </c>
      <c r="P677" s="1">
        <v>94</v>
      </c>
      <c r="Q677" s="1">
        <f t="shared" si="95"/>
        <v>368</v>
      </c>
      <c r="R677" s="1">
        <v>70</v>
      </c>
      <c r="S677" s="1">
        <f t="shared" si="96"/>
        <v>1870</v>
      </c>
      <c r="T677" s="1">
        <v>64</v>
      </c>
      <c r="U677" s="1">
        <f t="shared" si="97"/>
        <v>2364</v>
      </c>
      <c r="V677" s="1">
        <v>228</v>
      </c>
      <c r="W677" s="1">
        <f t="shared" si="98"/>
        <v>1245</v>
      </c>
    </row>
    <row r="678" spans="1:23">
      <c r="A678" s="1" t="s">
        <v>1406</v>
      </c>
      <c r="B678" s="1" t="s">
        <v>1407</v>
      </c>
      <c r="C678" s="1" t="s">
        <v>10</v>
      </c>
      <c r="D678" s="1" t="s">
        <v>237</v>
      </c>
      <c r="E678" s="1" t="s">
        <v>18</v>
      </c>
      <c r="F678" s="1">
        <f t="shared" si="90"/>
        <v>607</v>
      </c>
      <c r="G678" s="1">
        <f t="shared" si="91"/>
        <v>676</v>
      </c>
      <c r="H678" s="1">
        <v>104</v>
      </c>
      <c r="I678" s="1">
        <f t="shared" si="92"/>
        <v>1829</v>
      </c>
      <c r="J678" s="1">
        <v>113</v>
      </c>
      <c r="K678" s="1">
        <f t="shared" si="93"/>
        <v>1617</v>
      </c>
      <c r="L678" s="1">
        <v>121</v>
      </c>
      <c r="M678" s="1">
        <v>13</v>
      </c>
      <c r="N678" s="1">
        <v>134</v>
      </c>
      <c r="O678" s="1">
        <f t="shared" si="94"/>
        <v>521</v>
      </c>
      <c r="P678" s="1">
        <v>92</v>
      </c>
      <c r="Q678" s="1">
        <f t="shared" si="95"/>
        <v>468</v>
      </c>
      <c r="R678" s="1">
        <v>87</v>
      </c>
      <c r="S678" s="1">
        <f t="shared" si="96"/>
        <v>328</v>
      </c>
      <c r="T678" s="1">
        <v>77</v>
      </c>
      <c r="U678" s="1">
        <f t="shared" si="97"/>
        <v>913</v>
      </c>
      <c r="V678" s="1">
        <v>256</v>
      </c>
      <c r="W678" s="1">
        <f t="shared" si="98"/>
        <v>397</v>
      </c>
    </row>
    <row r="679" spans="1:23">
      <c r="A679" s="1" t="s">
        <v>1398</v>
      </c>
      <c r="B679" s="1" t="s">
        <v>1399</v>
      </c>
      <c r="C679" s="1" t="s">
        <v>10</v>
      </c>
      <c r="D679" s="1" t="s">
        <v>17</v>
      </c>
      <c r="E679" s="1" t="s">
        <v>12</v>
      </c>
      <c r="F679" s="1">
        <f t="shared" si="90"/>
        <v>607</v>
      </c>
      <c r="G679" s="1">
        <f t="shared" si="91"/>
        <v>676</v>
      </c>
      <c r="H679" s="1">
        <v>109</v>
      </c>
      <c r="I679" s="1">
        <f t="shared" si="92"/>
        <v>1041</v>
      </c>
      <c r="J679" s="1">
        <v>123</v>
      </c>
      <c r="K679" s="1">
        <f t="shared" si="93"/>
        <v>794</v>
      </c>
      <c r="L679" s="1">
        <v>120</v>
      </c>
      <c r="M679" s="1">
        <v>13</v>
      </c>
      <c r="N679" s="1">
        <v>133</v>
      </c>
      <c r="O679" s="1">
        <f t="shared" si="94"/>
        <v>640</v>
      </c>
      <c r="P679" s="1">
        <v>88</v>
      </c>
      <c r="Q679" s="1">
        <f t="shared" si="95"/>
        <v>703</v>
      </c>
      <c r="R679" s="1">
        <v>80</v>
      </c>
      <c r="S679" s="1">
        <f t="shared" si="96"/>
        <v>911</v>
      </c>
      <c r="T679" s="1">
        <v>74</v>
      </c>
      <c r="U679" s="1">
        <f t="shared" si="97"/>
        <v>1332</v>
      </c>
      <c r="V679" s="1">
        <v>242</v>
      </c>
      <c r="W679" s="1">
        <f t="shared" si="98"/>
        <v>785</v>
      </c>
    </row>
    <row r="680" spans="1:23">
      <c r="A680" s="1" t="s">
        <v>1390</v>
      </c>
      <c r="B680" s="1" t="s">
        <v>1391</v>
      </c>
      <c r="C680" s="1" t="s">
        <v>10</v>
      </c>
      <c r="D680" s="1" t="s">
        <v>25</v>
      </c>
      <c r="E680" s="1" t="s">
        <v>22</v>
      </c>
      <c r="F680" s="1">
        <f t="shared" si="90"/>
        <v>607</v>
      </c>
      <c r="G680" s="1">
        <f t="shared" si="91"/>
        <v>676</v>
      </c>
      <c r="H680" s="1">
        <v>111</v>
      </c>
      <c r="I680" s="1">
        <f t="shared" si="92"/>
        <v>786</v>
      </c>
      <c r="J680" s="1">
        <v>123</v>
      </c>
      <c r="K680" s="1">
        <f t="shared" si="93"/>
        <v>794</v>
      </c>
      <c r="L680" s="1">
        <v>120</v>
      </c>
      <c r="M680" s="1">
        <v>13</v>
      </c>
      <c r="N680" s="1">
        <v>133</v>
      </c>
      <c r="O680" s="1">
        <f t="shared" si="94"/>
        <v>640</v>
      </c>
      <c r="P680" s="1">
        <v>81</v>
      </c>
      <c r="Q680" s="1">
        <f t="shared" si="95"/>
        <v>1143</v>
      </c>
      <c r="R680" s="1">
        <v>78</v>
      </c>
      <c r="S680" s="1">
        <f t="shared" si="96"/>
        <v>1110</v>
      </c>
      <c r="T680" s="1">
        <v>81</v>
      </c>
      <c r="U680" s="1">
        <f t="shared" si="97"/>
        <v>468</v>
      </c>
      <c r="V680" s="1">
        <v>240</v>
      </c>
      <c r="W680" s="1">
        <f t="shared" si="98"/>
        <v>845</v>
      </c>
    </row>
    <row r="681" spans="1:23">
      <c r="A681" s="1" t="s">
        <v>1366</v>
      </c>
      <c r="B681" s="1" t="s">
        <v>1367</v>
      </c>
      <c r="C681" s="1" t="s">
        <v>10</v>
      </c>
      <c r="D681" s="1" t="s">
        <v>344</v>
      </c>
      <c r="E681" s="1" t="s">
        <v>12</v>
      </c>
      <c r="F681" s="1">
        <f t="shared" si="90"/>
        <v>607</v>
      </c>
      <c r="G681" s="1">
        <f t="shared" si="91"/>
        <v>676</v>
      </c>
      <c r="H681" s="1">
        <v>105</v>
      </c>
      <c r="I681" s="1">
        <f t="shared" si="92"/>
        <v>1690</v>
      </c>
      <c r="J681" s="1">
        <v>126</v>
      </c>
      <c r="K681" s="1">
        <f t="shared" si="93"/>
        <v>596</v>
      </c>
      <c r="L681" s="1">
        <v>117</v>
      </c>
      <c r="M681" s="1">
        <v>12</v>
      </c>
      <c r="N681" s="1">
        <v>129</v>
      </c>
      <c r="O681" s="1">
        <f t="shared" si="94"/>
        <v>1231</v>
      </c>
      <c r="P681" s="1">
        <v>78</v>
      </c>
      <c r="Q681" s="1">
        <f t="shared" si="95"/>
        <v>1357</v>
      </c>
      <c r="R681" s="1">
        <v>92</v>
      </c>
      <c r="S681" s="1">
        <f t="shared" si="96"/>
        <v>69</v>
      </c>
      <c r="T681" s="1">
        <v>77</v>
      </c>
      <c r="U681" s="1">
        <f t="shared" si="97"/>
        <v>913</v>
      </c>
      <c r="V681" s="1">
        <v>247</v>
      </c>
      <c r="W681" s="1">
        <f t="shared" si="98"/>
        <v>637</v>
      </c>
    </row>
    <row r="682" spans="1:23">
      <c r="A682" s="1" t="s">
        <v>1402</v>
      </c>
      <c r="B682" s="1" t="s">
        <v>1403</v>
      </c>
      <c r="C682" s="1" t="s">
        <v>10</v>
      </c>
      <c r="D682" s="1" t="s">
        <v>11</v>
      </c>
      <c r="E682" s="1" t="s">
        <v>18</v>
      </c>
      <c r="F682" s="1">
        <f t="shared" si="90"/>
        <v>607</v>
      </c>
      <c r="G682" s="1">
        <f t="shared" si="91"/>
        <v>676</v>
      </c>
      <c r="H682" s="1">
        <v>114</v>
      </c>
      <c r="I682" s="1">
        <f t="shared" si="92"/>
        <v>457</v>
      </c>
      <c r="J682" s="1">
        <v>125</v>
      </c>
      <c r="K682" s="1">
        <f t="shared" si="93"/>
        <v>660</v>
      </c>
      <c r="L682" s="1">
        <v>114</v>
      </c>
      <c r="M682" s="1">
        <v>13</v>
      </c>
      <c r="N682" s="1">
        <v>127</v>
      </c>
      <c r="O682" s="1">
        <f t="shared" si="94"/>
        <v>1536</v>
      </c>
      <c r="P682" s="1">
        <v>78</v>
      </c>
      <c r="Q682" s="1">
        <f t="shared" si="95"/>
        <v>1357</v>
      </c>
      <c r="R682" s="1">
        <v>90</v>
      </c>
      <c r="S682" s="1">
        <f t="shared" si="96"/>
        <v>141</v>
      </c>
      <c r="T682" s="1">
        <v>73</v>
      </c>
      <c r="U682" s="1">
        <f t="shared" si="97"/>
        <v>1444</v>
      </c>
      <c r="V682" s="1">
        <v>241</v>
      </c>
      <c r="W682" s="1">
        <f t="shared" si="98"/>
        <v>821</v>
      </c>
    </row>
    <row r="683" spans="1:23">
      <c r="A683" s="1" t="s">
        <v>1414</v>
      </c>
      <c r="B683" s="1" t="s">
        <v>1415</v>
      </c>
      <c r="C683" s="1" t="s">
        <v>10</v>
      </c>
      <c r="D683" s="1" t="s">
        <v>280</v>
      </c>
      <c r="E683" s="1" t="s">
        <v>12</v>
      </c>
      <c r="F683" s="1">
        <f t="shared" si="90"/>
        <v>607</v>
      </c>
      <c r="G683" s="1">
        <f t="shared" si="91"/>
        <v>676</v>
      </c>
      <c r="H683" s="1">
        <v>107</v>
      </c>
      <c r="I683" s="1">
        <f t="shared" si="92"/>
        <v>1344</v>
      </c>
      <c r="J683" s="1">
        <v>130</v>
      </c>
      <c r="K683" s="1">
        <f t="shared" si="93"/>
        <v>379</v>
      </c>
      <c r="L683" s="1">
        <v>112</v>
      </c>
      <c r="M683" s="1">
        <v>14</v>
      </c>
      <c r="N683" s="1">
        <v>126</v>
      </c>
      <c r="O683" s="1">
        <f t="shared" si="94"/>
        <v>1699</v>
      </c>
      <c r="P683" s="1">
        <v>85</v>
      </c>
      <c r="Q683" s="1">
        <f t="shared" si="95"/>
        <v>880</v>
      </c>
      <c r="R683" s="1">
        <v>84</v>
      </c>
      <c r="S683" s="1">
        <f t="shared" si="96"/>
        <v>549</v>
      </c>
      <c r="T683" s="1">
        <v>75</v>
      </c>
      <c r="U683" s="1">
        <f t="shared" si="97"/>
        <v>1194</v>
      </c>
      <c r="V683" s="1">
        <v>244</v>
      </c>
      <c r="W683" s="1">
        <f t="shared" si="98"/>
        <v>729</v>
      </c>
    </row>
    <row r="684" spans="1:23">
      <c r="A684" s="1" t="s">
        <v>1358</v>
      </c>
      <c r="B684" s="1" t="s">
        <v>1359</v>
      </c>
      <c r="C684" s="1" t="s">
        <v>10</v>
      </c>
      <c r="D684" s="1" t="s">
        <v>742</v>
      </c>
      <c r="E684" s="1" t="s">
        <v>44</v>
      </c>
      <c r="F684" s="1">
        <f t="shared" si="90"/>
        <v>607</v>
      </c>
      <c r="G684" s="1">
        <f t="shared" si="91"/>
        <v>676</v>
      </c>
      <c r="H684" s="1">
        <v>107</v>
      </c>
      <c r="I684" s="1">
        <f t="shared" si="92"/>
        <v>1344</v>
      </c>
      <c r="J684" s="1">
        <v>132</v>
      </c>
      <c r="K684" s="1">
        <f t="shared" si="93"/>
        <v>284</v>
      </c>
      <c r="L684" s="1">
        <v>110</v>
      </c>
      <c r="M684" s="1">
        <v>13</v>
      </c>
      <c r="N684" s="1">
        <v>123</v>
      </c>
      <c r="O684" s="1">
        <f t="shared" si="94"/>
        <v>2043</v>
      </c>
      <c r="P684" s="1">
        <v>81</v>
      </c>
      <c r="Q684" s="1">
        <f t="shared" si="95"/>
        <v>1143</v>
      </c>
      <c r="R684" s="1">
        <v>89</v>
      </c>
      <c r="S684" s="1">
        <f t="shared" si="96"/>
        <v>182</v>
      </c>
      <c r="T684" s="1">
        <v>75</v>
      </c>
      <c r="U684" s="1">
        <f t="shared" si="97"/>
        <v>1194</v>
      </c>
      <c r="V684" s="1">
        <v>245</v>
      </c>
      <c r="W684" s="1">
        <f t="shared" si="98"/>
        <v>700</v>
      </c>
    </row>
    <row r="685" spans="1:23">
      <c r="A685" s="1" t="s">
        <v>1320</v>
      </c>
      <c r="B685" s="1" t="s">
        <v>1321</v>
      </c>
      <c r="C685" s="1" t="s">
        <v>10</v>
      </c>
      <c r="D685" s="1" t="s">
        <v>344</v>
      </c>
      <c r="E685" s="1" t="s">
        <v>18</v>
      </c>
      <c r="F685" s="1">
        <f t="shared" si="90"/>
        <v>607</v>
      </c>
      <c r="G685" s="1">
        <f t="shared" si="91"/>
        <v>676</v>
      </c>
      <c r="H685" s="1">
        <v>108</v>
      </c>
      <c r="I685" s="1">
        <f t="shared" si="92"/>
        <v>1196</v>
      </c>
      <c r="J685" s="1">
        <v>123</v>
      </c>
      <c r="K685" s="1">
        <f t="shared" si="93"/>
        <v>794</v>
      </c>
      <c r="L685" s="1">
        <v>107</v>
      </c>
      <c r="M685" s="1">
        <v>12</v>
      </c>
      <c r="N685" s="1">
        <v>119</v>
      </c>
      <c r="O685" s="1">
        <f t="shared" si="94"/>
        <v>2425</v>
      </c>
      <c r="P685" s="1">
        <v>103</v>
      </c>
      <c r="Q685" s="1">
        <f t="shared" si="95"/>
        <v>69</v>
      </c>
      <c r="R685" s="1">
        <v>90</v>
      </c>
      <c r="S685" s="1">
        <f t="shared" si="96"/>
        <v>141</v>
      </c>
      <c r="T685" s="1">
        <v>64</v>
      </c>
      <c r="U685" s="1">
        <f t="shared" si="97"/>
        <v>2364</v>
      </c>
      <c r="V685" s="1">
        <v>257</v>
      </c>
      <c r="W685" s="1">
        <f t="shared" si="98"/>
        <v>375</v>
      </c>
    </row>
    <row r="686" spans="1:23">
      <c r="A686" s="1" t="s">
        <v>1536</v>
      </c>
      <c r="B686" s="1" t="s">
        <v>1537</v>
      </c>
      <c r="C686" s="1" t="s">
        <v>10</v>
      </c>
      <c r="D686" s="1" t="s">
        <v>237</v>
      </c>
      <c r="E686" s="1" t="s">
        <v>12</v>
      </c>
      <c r="F686" s="1">
        <f t="shared" si="90"/>
        <v>606.5</v>
      </c>
      <c r="G686" s="1">
        <f t="shared" si="91"/>
        <v>686</v>
      </c>
      <c r="H686" s="1">
        <v>114.5</v>
      </c>
      <c r="I686" s="1">
        <f t="shared" si="92"/>
        <v>419</v>
      </c>
      <c r="J686" s="1">
        <v>101</v>
      </c>
      <c r="K686" s="1">
        <f t="shared" si="93"/>
        <v>2474</v>
      </c>
      <c r="L686" s="1">
        <v>126</v>
      </c>
      <c r="M686" s="1">
        <v>15</v>
      </c>
      <c r="N686" s="1">
        <v>141</v>
      </c>
      <c r="O686" s="1">
        <f t="shared" si="94"/>
        <v>53</v>
      </c>
      <c r="P686" s="1">
        <v>101</v>
      </c>
      <c r="Q686" s="1">
        <f t="shared" si="95"/>
        <v>114</v>
      </c>
      <c r="R686" s="1">
        <v>77</v>
      </c>
      <c r="S686" s="1">
        <f t="shared" si="96"/>
        <v>1209</v>
      </c>
      <c r="T686" s="1">
        <v>72</v>
      </c>
      <c r="U686" s="1">
        <f t="shared" si="97"/>
        <v>1562</v>
      </c>
      <c r="V686" s="1">
        <v>250</v>
      </c>
      <c r="W686" s="1">
        <f t="shared" si="98"/>
        <v>536</v>
      </c>
    </row>
    <row r="687" spans="1:23">
      <c r="A687" s="1" t="s">
        <v>1470</v>
      </c>
      <c r="B687" s="1" t="s">
        <v>1471</v>
      </c>
      <c r="C687" s="1" t="s">
        <v>10</v>
      </c>
      <c r="D687" s="1" t="s">
        <v>448</v>
      </c>
      <c r="E687" s="1" t="s">
        <v>18</v>
      </c>
      <c r="F687" s="1">
        <f t="shared" si="90"/>
        <v>606.5</v>
      </c>
      <c r="G687" s="1">
        <f t="shared" si="91"/>
        <v>686</v>
      </c>
      <c r="H687" s="1">
        <v>110.5</v>
      </c>
      <c r="I687" s="1">
        <f t="shared" si="92"/>
        <v>878</v>
      </c>
      <c r="J687" s="1">
        <v>119</v>
      </c>
      <c r="K687" s="1">
        <f t="shared" si="93"/>
        <v>1133</v>
      </c>
      <c r="L687" s="1">
        <v>122</v>
      </c>
      <c r="M687" s="1">
        <v>14</v>
      </c>
      <c r="N687" s="1">
        <v>136</v>
      </c>
      <c r="O687" s="1">
        <f t="shared" si="94"/>
        <v>328</v>
      </c>
      <c r="P687" s="1">
        <v>86</v>
      </c>
      <c r="Q687" s="1">
        <f t="shared" si="95"/>
        <v>822</v>
      </c>
      <c r="R687" s="1">
        <v>78</v>
      </c>
      <c r="S687" s="1">
        <f t="shared" si="96"/>
        <v>1110</v>
      </c>
      <c r="T687" s="1">
        <v>77</v>
      </c>
      <c r="U687" s="1">
        <f t="shared" si="97"/>
        <v>913</v>
      </c>
      <c r="V687" s="1">
        <v>241</v>
      </c>
      <c r="W687" s="1">
        <f t="shared" si="98"/>
        <v>821</v>
      </c>
    </row>
    <row r="688" spans="1:23">
      <c r="A688" s="1" t="s">
        <v>1482</v>
      </c>
      <c r="B688" s="1" t="s">
        <v>1483</v>
      </c>
      <c r="C688" s="1" t="s">
        <v>10</v>
      </c>
      <c r="D688" s="1" t="s">
        <v>842</v>
      </c>
      <c r="E688" s="1" t="s">
        <v>12</v>
      </c>
      <c r="F688" s="1">
        <f t="shared" si="90"/>
        <v>606.5</v>
      </c>
      <c r="G688" s="1">
        <f t="shared" si="91"/>
        <v>686</v>
      </c>
      <c r="H688" s="1">
        <v>111.5</v>
      </c>
      <c r="I688" s="1">
        <f t="shared" si="92"/>
        <v>740</v>
      </c>
      <c r="J688" s="1">
        <v>126</v>
      </c>
      <c r="K688" s="1">
        <f t="shared" si="93"/>
        <v>596</v>
      </c>
      <c r="L688" s="1">
        <v>122</v>
      </c>
      <c r="M688" s="1">
        <v>14</v>
      </c>
      <c r="N688" s="1">
        <v>136</v>
      </c>
      <c r="O688" s="1">
        <f t="shared" si="94"/>
        <v>328</v>
      </c>
      <c r="P688" s="1">
        <v>87</v>
      </c>
      <c r="Q688" s="1">
        <f t="shared" si="95"/>
        <v>760</v>
      </c>
      <c r="R688" s="1">
        <v>66</v>
      </c>
      <c r="S688" s="1">
        <f t="shared" si="96"/>
        <v>2213</v>
      </c>
      <c r="T688" s="1">
        <v>80</v>
      </c>
      <c r="U688" s="1">
        <f t="shared" si="97"/>
        <v>561</v>
      </c>
      <c r="V688" s="1">
        <v>233</v>
      </c>
      <c r="W688" s="1">
        <f t="shared" si="98"/>
        <v>1082</v>
      </c>
    </row>
    <row r="689" spans="1:23">
      <c r="A689" s="1" t="s">
        <v>1472</v>
      </c>
      <c r="B689" s="1" t="s">
        <v>1473</v>
      </c>
      <c r="C689" s="1" t="s">
        <v>10</v>
      </c>
      <c r="D689" s="1" t="s">
        <v>448</v>
      </c>
      <c r="E689" s="1" t="s">
        <v>18</v>
      </c>
      <c r="F689" s="1">
        <f t="shared" si="90"/>
        <v>606.5</v>
      </c>
      <c r="G689" s="1">
        <f t="shared" si="91"/>
        <v>686</v>
      </c>
      <c r="H689" s="1">
        <v>110.5</v>
      </c>
      <c r="I689" s="1">
        <f t="shared" si="92"/>
        <v>878</v>
      </c>
      <c r="J689" s="1">
        <v>120</v>
      </c>
      <c r="K689" s="1">
        <f t="shared" si="93"/>
        <v>1047</v>
      </c>
      <c r="L689" s="1">
        <v>120</v>
      </c>
      <c r="M689" s="1">
        <v>14</v>
      </c>
      <c r="N689" s="1">
        <v>134</v>
      </c>
      <c r="O689" s="1">
        <f t="shared" si="94"/>
        <v>521</v>
      </c>
      <c r="P689" s="1">
        <v>95</v>
      </c>
      <c r="Q689" s="1">
        <f t="shared" si="95"/>
        <v>337</v>
      </c>
      <c r="R689" s="1">
        <v>78</v>
      </c>
      <c r="S689" s="1">
        <f t="shared" si="96"/>
        <v>1110</v>
      </c>
      <c r="T689" s="1">
        <v>69</v>
      </c>
      <c r="U689" s="1">
        <f t="shared" si="97"/>
        <v>1873</v>
      </c>
      <c r="V689" s="1">
        <v>242</v>
      </c>
      <c r="W689" s="1">
        <f t="shared" si="98"/>
        <v>785</v>
      </c>
    </row>
    <row r="690" spans="1:23">
      <c r="A690" s="1" t="s">
        <v>1314</v>
      </c>
      <c r="B690" s="1" t="s">
        <v>1315</v>
      </c>
      <c r="C690" s="1" t="s">
        <v>10</v>
      </c>
      <c r="D690" s="1" t="s">
        <v>344</v>
      </c>
      <c r="E690" s="1" t="s">
        <v>44</v>
      </c>
      <c r="F690" s="1">
        <f t="shared" si="90"/>
        <v>606.5</v>
      </c>
      <c r="G690" s="1">
        <f t="shared" si="91"/>
        <v>686</v>
      </c>
      <c r="H690" s="1">
        <v>96.5</v>
      </c>
      <c r="I690" s="1">
        <f t="shared" si="92"/>
        <v>2760</v>
      </c>
      <c r="J690" s="1">
        <v>141</v>
      </c>
      <c r="K690" s="1">
        <f t="shared" si="93"/>
        <v>45</v>
      </c>
      <c r="L690" s="1">
        <v>113</v>
      </c>
      <c r="M690" s="1">
        <v>10</v>
      </c>
      <c r="N690" s="1">
        <v>123</v>
      </c>
      <c r="O690" s="1">
        <f t="shared" si="94"/>
        <v>2043</v>
      </c>
      <c r="P690" s="1">
        <v>92</v>
      </c>
      <c r="Q690" s="1">
        <f t="shared" si="95"/>
        <v>468</v>
      </c>
      <c r="R690" s="1">
        <v>80</v>
      </c>
      <c r="S690" s="1">
        <f t="shared" si="96"/>
        <v>911</v>
      </c>
      <c r="T690" s="1">
        <v>74</v>
      </c>
      <c r="U690" s="1">
        <f t="shared" si="97"/>
        <v>1332</v>
      </c>
      <c r="V690" s="1">
        <v>246</v>
      </c>
      <c r="W690" s="1">
        <f t="shared" si="98"/>
        <v>672</v>
      </c>
    </row>
    <row r="691" spans="1:23">
      <c r="A691" s="1" t="s">
        <v>1528</v>
      </c>
      <c r="B691" s="1" t="s">
        <v>1529</v>
      </c>
      <c r="C691" s="1" t="s">
        <v>10</v>
      </c>
      <c r="D691" s="1" t="s">
        <v>39</v>
      </c>
      <c r="E691" s="1" t="s">
        <v>18</v>
      </c>
      <c r="F691" s="1">
        <f t="shared" si="90"/>
        <v>606</v>
      </c>
      <c r="G691" s="1">
        <f t="shared" si="91"/>
        <v>691</v>
      </c>
      <c r="H691" s="1">
        <v>114</v>
      </c>
      <c r="I691" s="1">
        <f t="shared" si="92"/>
        <v>457</v>
      </c>
      <c r="J691" s="1">
        <v>122</v>
      </c>
      <c r="K691" s="1">
        <f t="shared" si="93"/>
        <v>880</v>
      </c>
      <c r="L691" s="1">
        <v>127</v>
      </c>
      <c r="M691" s="1">
        <v>14</v>
      </c>
      <c r="N691" s="1">
        <v>141</v>
      </c>
      <c r="O691" s="1">
        <f t="shared" si="94"/>
        <v>53</v>
      </c>
      <c r="P691" s="1">
        <v>87</v>
      </c>
      <c r="Q691" s="1">
        <f t="shared" si="95"/>
        <v>760</v>
      </c>
      <c r="R691" s="1">
        <v>64</v>
      </c>
      <c r="S691" s="1">
        <f t="shared" si="96"/>
        <v>2369</v>
      </c>
      <c r="T691" s="1">
        <v>78</v>
      </c>
      <c r="U691" s="1">
        <f t="shared" si="97"/>
        <v>794</v>
      </c>
      <c r="V691" s="1">
        <v>229</v>
      </c>
      <c r="W691" s="1">
        <f t="shared" si="98"/>
        <v>1214</v>
      </c>
    </row>
    <row r="692" spans="1:23">
      <c r="A692" s="1" t="s">
        <v>1510</v>
      </c>
      <c r="B692" s="1" t="s">
        <v>1511</v>
      </c>
      <c r="C692" s="1" t="s">
        <v>10</v>
      </c>
      <c r="D692" s="1" t="s">
        <v>28</v>
      </c>
      <c r="E692" s="1" t="s">
        <v>44</v>
      </c>
      <c r="F692" s="1">
        <f t="shared" si="90"/>
        <v>606</v>
      </c>
      <c r="G692" s="1">
        <f t="shared" si="91"/>
        <v>691</v>
      </c>
      <c r="H692" s="1">
        <v>92</v>
      </c>
      <c r="I692" s="1">
        <f t="shared" si="92"/>
        <v>3006</v>
      </c>
      <c r="J692" s="1">
        <v>117</v>
      </c>
      <c r="K692" s="1">
        <f t="shared" si="93"/>
        <v>1279</v>
      </c>
      <c r="L692" s="1">
        <v>126</v>
      </c>
      <c r="M692" s="1">
        <v>14</v>
      </c>
      <c r="N692" s="1">
        <v>140</v>
      </c>
      <c r="O692" s="1">
        <f t="shared" si="94"/>
        <v>84</v>
      </c>
      <c r="P692" s="1">
        <v>99</v>
      </c>
      <c r="Q692" s="1">
        <f t="shared" si="95"/>
        <v>160</v>
      </c>
      <c r="R692" s="1">
        <v>78</v>
      </c>
      <c r="S692" s="1">
        <f t="shared" si="96"/>
        <v>1110</v>
      </c>
      <c r="T692" s="1">
        <v>80</v>
      </c>
      <c r="U692" s="1">
        <f t="shared" si="97"/>
        <v>561</v>
      </c>
      <c r="V692" s="1">
        <v>257</v>
      </c>
      <c r="W692" s="1">
        <f t="shared" si="98"/>
        <v>375</v>
      </c>
    </row>
    <row r="693" spans="1:23">
      <c r="A693" s="1" t="s">
        <v>1500</v>
      </c>
      <c r="B693" s="1" t="s">
        <v>1501</v>
      </c>
      <c r="C693" s="1" t="s">
        <v>10</v>
      </c>
      <c r="D693" s="1" t="s">
        <v>190</v>
      </c>
      <c r="E693" s="1" t="s">
        <v>18</v>
      </c>
      <c r="F693" s="1">
        <f t="shared" si="90"/>
        <v>606</v>
      </c>
      <c r="G693" s="1">
        <f t="shared" si="91"/>
        <v>691</v>
      </c>
      <c r="H693" s="1">
        <v>106</v>
      </c>
      <c r="I693" s="1">
        <f t="shared" si="92"/>
        <v>1532</v>
      </c>
      <c r="J693" s="1">
        <v>128</v>
      </c>
      <c r="K693" s="1">
        <f t="shared" si="93"/>
        <v>476</v>
      </c>
      <c r="L693" s="1">
        <v>124</v>
      </c>
      <c r="M693" s="1">
        <v>14</v>
      </c>
      <c r="N693" s="1">
        <v>138</v>
      </c>
      <c r="O693" s="1">
        <f t="shared" si="94"/>
        <v>176</v>
      </c>
      <c r="P693" s="1">
        <v>87</v>
      </c>
      <c r="Q693" s="1">
        <f t="shared" si="95"/>
        <v>760</v>
      </c>
      <c r="R693" s="1">
        <v>73</v>
      </c>
      <c r="S693" s="1">
        <f t="shared" si="96"/>
        <v>1605</v>
      </c>
      <c r="T693" s="1">
        <v>74</v>
      </c>
      <c r="U693" s="1">
        <f t="shared" si="97"/>
        <v>1332</v>
      </c>
      <c r="V693" s="1">
        <v>234</v>
      </c>
      <c r="W693" s="1">
        <f t="shared" si="98"/>
        <v>1040</v>
      </c>
    </row>
    <row r="694" spans="1:23">
      <c r="A694" s="1" t="s">
        <v>1484</v>
      </c>
      <c r="B694" s="1" t="s">
        <v>1485</v>
      </c>
      <c r="C694" s="1" t="s">
        <v>10</v>
      </c>
      <c r="D694" s="1" t="s">
        <v>805</v>
      </c>
      <c r="E694" s="1" t="s">
        <v>18</v>
      </c>
      <c r="F694" s="1">
        <f t="shared" si="90"/>
        <v>606</v>
      </c>
      <c r="G694" s="1">
        <f t="shared" si="91"/>
        <v>691</v>
      </c>
      <c r="H694" s="1">
        <v>95</v>
      </c>
      <c r="I694" s="1">
        <f t="shared" si="92"/>
        <v>2858</v>
      </c>
      <c r="J694" s="1">
        <v>131</v>
      </c>
      <c r="K694" s="1">
        <f t="shared" si="93"/>
        <v>326</v>
      </c>
      <c r="L694" s="1">
        <v>123</v>
      </c>
      <c r="M694" s="1">
        <v>14</v>
      </c>
      <c r="N694" s="1">
        <v>137</v>
      </c>
      <c r="O694" s="1">
        <f t="shared" si="94"/>
        <v>241</v>
      </c>
      <c r="P694" s="1">
        <v>90</v>
      </c>
      <c r="Q694" s="1">
        <f t="shared" si="95"/>
        <v>574</v>
      </c>
      <c r="R694" s="1">
        <v>73</v>
      </c>
      <c r="S694" s="1">
        <f t="shared" si="96"/>
        <v>1605</v>
      </c>
      <c r="T694" s="1">
        <v>80</v>
      </c>
      <c r="U694" s="1">
        <f t="shared" si="97"/>
        <v>561</v>
      </c>
      <c r="V694" s="1">
        <v>243</v>
      </c>
      <c r="W694" s="1">
        <f t="shared" si="98"/>
        <v>759</v>
      </c>
    </row>
    <row r="695" spans="1:23">
      <c r="A695" s="1" t="s">
        <v>1508</v>
      </c>
      <c r="B695" s="1" t="s">
        <v>1509</v>
      </c>
      <c r="C695" s="1" t="s">
        <v>10</v>
      </c>
      <c r="D695" s="1" t="s">
        <v>521</v>
      </c>
      <c r="E695" s="1" t="s">
        <v>44</v>
      </c>
      <c r="F695" s="1">
        <f t="shared" si="90"/>
        <v>606</v>
      </c>
      <c r="G695" s="1">
        <f t="shared" si="91"/>
        <v>691</v>
      </c>
      <c r="H695" s="1">
        <v>106</v>
      </c>
      <c r="I695" s="1">
        <f t="shared" si="92"/>
        <v>1532</v>
      </c>
      <c r="J695" s="1">
        <v>132</v>
      </c>
      <c r="K695" s="1">
        <f t="shared" si="93"/>
        <v>284</v>
      </c>
      <c r="L695" s="1">
        <v>122</v>
      </c>
      <c r="M695" s="1">
        <v>14</v>
      </c>
      <c r="N695" s="1">
        <v>136</v>
      </c>
      <c r="O695" s="1">
        <f t="shared" si="94"/>
        <v>328</v>
      </c>
      <c r="P695" s="1">
        <v>83</v>
      </c>
      <c r="Q695" s="1">
        <f t="shared" si="95"/>
        <v>1011</v>
      </c>
      <c r="R695" s="1">
        <v>73</v>
      </c>
      <c r="S695" s="1">
        <f t="shared" si="96"/>
        <v>1605</v>
      </c>
      <c r="T695" s="1">
        <v>76</v>
      </c>
      <c r="U695" s="1">
        <f t="shared" si="97"/>
        <v>1059</v>
      </c>
      <c r="V695" s="1">
        <v>232</v>
      </c>
      <c r="W695" s="1">
        <f t="shared" si="98"/>
        <v>1118</v>
      </c>
    </row>
    <row r="696" spans="1:23">
      <c r="A696" s="1" t="s">
        <v>1438</v>
      </c>
      <c r="B696" s="1" t="s">
        <v>1439</v>
      </c>
      <c r="C696" s="1" t="s">
        <v>10</v>
      </c>
      <c r="D696" s="1" t="s">
        <v>17</v>
      </c>
      <c r="E696" s="1" t="s">
        <v>18</v>
      </c>
      <c r="F696" s="1">
        <f t="shared" si="90"/>
        <v>606</v>
      </c>
      <c r="G696" s="1">
        <f t="shared" si="91"/>
        <v>691</v>
      </c>
      <c r="H696" s="1">
        <v>88</v>
      </c>
      <c r="I696" s="1">
        <f t="shared" si="92"/>
        <v>3146</v>
      </c>
      <c r="J696" s="1">
        <v>117</v>
      </c>
      <c r="K696" s="1">
        <f t="shared" si="93"/>
        <v>1279</v>
      </c>
      <c r="L696" s="1">
        <v>121</v>
      </c>
      <c r="M696" s="1">
        <v>13</v>
      </c>
      <c r="N696" s="1">
        <v>134</v>
      </c>
      <c r="O696" s="1">
        <f t="shared" si="94"/>
        <v>521</v>
      </c>
      <c r="P696" s="1">
        <v>106</v>
      </c>
      <c r="Q696" s="1">
        <f t="shared" si="95"/>
        <v>20</v>
      </c>
      <c r="R696" s="1">
        <v>82</v>
      </c>
      <c r="S696" s="1">
        <f t="shared" si="96"/>
        <v>737</v>
      </c>
      <c r="T696" s="1">
        <v>79</v>
      </c>
      <c r="U696" s="1">
        <f t="shared" si="97"/>
        <v>673</v>
      </c>
      <c r="V696" s="1">
        <v>267</v>
      </c>
      <c r="W696" s="1">
        <f t="shared" si="98"/>
        <v>159</v>
      </c>
    </row>
    <row r="697" spans="1:23">
      <c r="A697" s="1" t="s">
        <v>1492</v>
      </c>
      <c r="B697" s="1" t="s">
        <v>1493</v>
      </c>
      <c r="C697" s="1" t="s">
        <v>10</v>
      </c>
      <c r="D697" s="1" t="s">
        <v>262</v>
      </c>
      <c r="E697" s="1" t="s">
        <v>12</v>
      </c>
      <c r="F697" s="1">
        <f t="shared" si="90"/>
        <v>606</v>
      </c>
      <c r="G697" s="1">
        <f t="shared" si="91"/>
        <v>691</v>
      </c>
      <c r="H697" s="1">
        <v>117</v>
      </c>
      <c r="I697" s="1">
        <f t="shared" si="92"/>
        <v>235</v>
      </c>
      <c r="J697" s="1">
        <v>127</v>
      </c>
      <c r="K697" s="1">
        <f t="shared" si="93"/>
        <v>539</v>
      </c>
      <c r="L697" s="1">
        <v>118</v>
      </c>
      <c r="M697" s="1">
        <v>14</v>
      </c>
      <c r="N697" s="1">
        <v>132</v>
      </c>
      <c r="O697" s="1">
        <f t="shared" si="94"/>
        <v>777</v>
      </c>
      <c r="P697" s="1">
        <v>77</v>
      </c>
      <c r="Q697" s="1">
        <f t="shared" si="95"/>
        <v>1424</v>
      </c>
      <c r="R697" s="1">
        <v>85</v>
      </c>
      <c r="S697" s="1">
        <f t="shared" si="96"/>
        <v>472</v>
      </c>
      <c r="T697" s="1">
        <v>68</v>
      </c>
      <c r="U697" s="1">
        <f t="shared" si="97"/>
        <v>1989</v>
      </c>
      <c r="V697" s="1">
        <v>230</v>
      </c>
      <c r="W697" s="1">
        <f t="shared" si="98"/>
        <v>1182</v>
      </c>
    </row>
    <row r="698" spans="1:23">
      <c r="A698" s="1" t="s">
        <v>1454</v>
      </c>
      <c r="B698" s="1" t="s">
        <v>1455</v>
      </c>
      <c r="C698" s="1" t="s">
        <v>10</v>
      </c>
      <c r="D698" s="1" t="s">
        <v>145</v>
      </c>
      <c r="E698" s="1" t="s">
        <v>22</v>
      </c>
      <c r="F698" s="1">
        <f t="shared" si="90"/>
        <v>606</v>
      </c>
      <c r="G698" s="1">
        <f t="shared" si="91"/>
        <v>691</v>
      </c>
      <c r="H698" s="1">
        <v>114</v>
      </c>
      <c r="I698" s="1">
        <f t="shared" si="92"/>
        <v>457</v>
      </c>
      <c r="J698" s="1">
        <v>117</v>
      </c>
      <c r="K698" s="1">
        <f t="shared" si="93"/>
        <v>1279</v>
      </c>
      <c r="L698" s="1">
        <v>118</v>
      </c>
      <c r="M698" s="1">
        <v>14</v>
      </c>
      <c r="N698" s="1">
        <v>132</v>
      </c>
      <c r="O698" s="1">
        <f t="shared" si="94"/>
        <v>777</v>
      </c>
      <c r="P698" s="1">
        <v>93</v>
      </c>
      <c r="Q698" s="1">
        <f t="shared" si="95"/>
        <v>419</v>
      </c>
      <c r="R698" s="1">
        <v>81</v>
      </c>
      <c r="S698" s="1">
        <f t="shared" si="96"/>
        <v>819</v>
      </c>
      <c r="T698" s="1">
        <v>69</v>
      </c>
      <c r="U698" s="1">
        <f t="shared" si="97"/>
        <v>1873</v>
      </c>
      <c r="V698" s="1">
        <v>243</v>
      </c>
      <c r="W698" s="1">
        <f t="shared" si="98"/>
        <v>759</v>
      </c>
    </row>
    <row r="699" spans="1:23">
      <c r="A699" s="1" t="s">
        <v>1488</v>
      </c>
      <c r="B699" s="1" t="s">
        <v>1489</v>
      </c>
      <c r="C699" s="1" t="s">
        <v>10</v>
      </c>
      <c r="D699" s="1" t="s">
        <v>39</v>
      </c>
      <c r="E699" s="1" t="s">
        <v>12</v>
      </c>
      <c r="F699" s="1">
        <f t="shared" si="90"/>
        <v>606</v>
      </c>
      <c r="G699" s="1">
        <f t="shared" si="91"/>
        <v>691</v>
      </c>
      <c r="H699" s="1">
        <v>118</v>
      </c>
      <c r="I699" s="1">
        <f t="shared" si="92"/>
        <v>185</v>
      </c>
      <c r="J699" s="1">
        <v>114</v>
      </c>
      <c r="K699" s="1">
        <f t="shared" si="93"/>
        <v>1539</v>
      </c>
      <c r="L699" s="1">
        <v>118</v>
      </c>
      <c r="M699" s="1">
        <v>14</v>
      </c>
      <c r="N699" s="1">
        <v>132</v>
      </c>
      <c r="O699" s="1">
        <f t="shared" si="94"/>
        <v>777</v>
      </c>
      <c r="P699" s="1">
        <v>80</v>
      </c>
      <c r="Q699" s="1">
        <f t="shared" si="95"/>
        <v>1209</v>
      </c>
      <c r="R699" s="1">
        <v>84</v>
      </c>
      <c r="S699" s="1">
        <f t="shared" si="96"/>
        <v>549</v>
      </c>
      <c r="T699" s="1">
        <v>78</v>
      </c>
      <c r="U699" s="1">
        <f t="shared" si="97"/>
        <v>794</v>
      </c>
      <c r="V699" s="1">
        <v>242</v>
      </c>
      <c r="W699" s="1">
        <f t="shared" si="98"/>
        <v>785</v>
      </c>
    </row>
    <row r="700" spans="1:23">
      <c r="A700" s="1" t="s">
        <v>1416</v>
      </c>
      <c r="B700" s="1" t="s">
        <v>1417</v>
      </c>
      <c r="C700" s="1" t="s">
        <v>10</v>
      </c>
      <c r="D700" s="1" t="s">
        <v>344</v>
      </c>
      <c r="E700" s="1" t="s">
        <v>12</v>
      </c>
      <c r="F700" s="1">
        <f t="shared" si="90"/>
        <v>606</v>
      </c>
      <c r="G700" s="1">
        <f t="shared" si="91"/>
        <v>691</v>
      </c>
      <c r="H700" s="1">
        <v>105</v>
      </c>
      <c r="I700" s="1">
        <f t="shared" si="92"/>
        <v>1690</v>
      </c>
      <c r="J700" s="1">
        <v>116</v>
      </c>
      <c r="K700" s="1">
        <f t="shared" si="93"/>
        <v>1377</v>
      </c>
      <c r="L700" s="1">
        <v>118</v>
      </c>
      <c r="M700" s="1">
        <v>12</v>
      </c>
      <c r="N700" s="1">
        <v>130</v>
      </c>
      <c r="O700" s="1">
        <f t="shared" si="94"/>
        <v>1096</v>
      </c>
      <c r="P700" s="1">
        <v>93</v>
      </c>
      <c r="Q700" s="1">
        <f t="shared" si="95"/>
        <v>419</v>
      </c>
      <c r="R700" s="1">
        <v>84</v>
      </c>
      <c r="S700" s="1">
        <f t="shared" si="96"/>
        <v>549</v>
      </c>
      <c r="T700" s="1">
        <v>78</v>
      </c>
      <c r="U700" s="1">
        <f t="shared" si="97"/>
        <v>794</v>
      </c>
      <c r="V700" s="1">
        <v>255</v>
      </c>
      <c r="W700" s="1">
        <f t="shared" si="98"/>
        <v>425</v>
      </c>
    </row>
    <row r="701" spans="1:23">
      <c r="A701" s="1" t="s">
        <v>1400</v>
      </c>
      <c r="B701" s="1" t="s">
        <v>1401</v>
      </c>
      <c r="C701" s="1" t="s">
        <v>10</v>
      </c>
      <c r="D701" s="1" t="s">
        <v>11</v>
      </c>
      <c r="E701" s="1" t="s">
        <v>18</v>
      </c>
      <c r="F701" s="1">
        <f t="shared" si="90"/>
        <v>606</v>
      </c>
      <c r="G701" s="1">
        <f t="shared" si="91"/>
        <v>691</v>
      </c>
      <c r="H701" s="1">
        <v>110</v>
      </c>
      <c r="I701" s="1">
        <f t="shared" si="92"/>
        <v>921</v>
      </c>
      <c r="J701" s="1">
        <v>122</v>
      </c>
      <c r="K701" s="1">
        <f t="shared" si="93"/>
        <v>880</v>
      </c>
      <c r="L701" s="1">
        <v>117</v>
      </c>
      <c r="M701" s="1">
        <v>12</v>
      </c>
      <c r="N701" s="1">
        <v>129</v>
      </c>
      <c r="O701" s="1">
        <f t="shared" si="94"/>
        <v>1231</v>
      </c>
      <c r="P701" s="1">
        <v>91</v>
      </c>
      <c r="Q701" s="1">
        <f t="shared" si="95"/>
        <v>524</v>
      </c>
      <c r="R701" s="1">
        <v>78</v>
      </c>
      <c r="S701" s="1">
        <f t="shared" si="96"/>
        <v>1110</v>
      </c>
      <c r="T701" s="1">
        <v>76</v>
      </c>
      <c r="U701" s="1">
        <f t="shared" si="97"/>
        <v>1059</v>
      </c>
      <c r="V701" s="1">
        <v>245</v>
      </c>
      <c r="W701" s="1">
        <f t="shared" si="98"/>
        <v>700</v>
      </c>
    </row>
    <row r="702" spans="1:23">
      <c r="A702" s="1" t="s">
        <v>1462</v>
      </c>
      <c r="B702" s="1" t="s">
        <v>1463</v>
      </c>
      <c r="C702" s="1" t="s">
        <v>10</v>
      </c>
      <c r="D702" s="1" t="s">
        <v>17</v>
      </c>
      <c r="E702" s="1" t="s">
        <v>12</v>
      </c>
      <c r="F702" s="1">
        <f t="shared" si="90"/>
        <v>606</v>
      </c>
      <c r="G702" s="1">
        <f t="shared" si="91"/>
        <v>691</v>
      </c>
      <c r="H702" s="1">
        <v>117</v>
      </c>
      <c r="I702" s="1">
        <f t="shared" si="92"/>
        <v>235</v>
      </c>
      <c r="J702" s="1">
        <v>120</v>
      </c>
      <c r="K702" s="1">
        <f t="shared" si="93"/>
        <v>1047</v>
      </c>
      <c r="L702" s="1">
        <v>116</v>
      </c>
      <c r="M702" s="1">
        <v>14</v>
      </c>
      <c r="N702" s="1">
        <v>130</v>
      </c>
      <c r="O702" s="1">
        <f t="shared" si="94"/>
        <v>1096</v>
      </c>
      <c r="P702" s="1">
        <v>75</v>
      </c>
      <c r="Q702" s="1">
        <f t="shared" si="95"/>
        <v>1549</v>
      </c>
      <c r="R702" s="1">
        <v>86</v>
      </c>
      <c r="S702" s="1">
        <f t="shared" si="96"/>
        <v>396</v>
      </c>
      <c r="T702" s="1">
        <v>78</v>
      </c>
      <c r="U702" s="1">
        <f t="shared" si="97"/>
        <v>794</v>
      </c>
      <c r="V702" s="1">
        <v>239</v>
      </c>
      <c r="W702" s="1">
        <f t="shared" si="98"/>
        <v>878</v>
      </c>
    </row>
    <row r="703" spans="1:23">
      <c r="A703" s="1" t="s">
        <v>1388</v>
      </c>
      <c r="B703" s="1" t="s">
        <v>1389</v>
      </c>
      <c r="C703" s="1" t="s">
        <v>10</v>
      </c>
      <c r="D703" s="1" t="s">
        <v>262</v>
      </c>
      <c r="E703" s="1" t="s">
        <v>44</v>
      </c>
      <c r="F703" s="1">
        <f t="shared" si="90"/>
        <v>606</v>
      </c>
      <c r="G703" s="1">
        <f t="shared" si="91"/>
        <v>691</v>
      </c>
      <c r="H703" s="1">
        <v>105</v>
      </c>
      <c r="I703" s="1">
        <f t="shared" si="92"/>
        <v>1690</v>
      </c>
      <c r="J703" s="1">
        <v>122</v>
      </c>
      <c r="K703" s="1">
        <f t="shared" si="93"/>
        <v>880</v>
      </c>
      <c r="L703" s="1">
        <v>116</v>
      </c>
      <c r="M703" s="1">
        <v>12</v>
      </c>
      <c r="N703" s="1">
        <v>128</v>
      </c>
      <c r="O703" s="1">
        <f t="shared" si="94"/>
        <v>1375</v>
      </c>
      <c r="P703" s="1">
        <v>83</v>
      </c>
      <c r="Q703" s="1">
        <f t="shared" si="95"/>
        <v>1011</v>
      </c>
      <c r="R703" s="1">
        <v>86</v>
      </c>
      <c r="S703" s="1">
        <f t="shared" si="96"/>
        <v>396</v>
      </c>
      <c r="T703" s="1">
        <v>82</v>
      </c>
      <c r="U703" s="1">
        <f t="shared" si="97"/>
        <v>368</v>
      </c>
      <c r="V703" s="1">
        <v>251</v>
      </c>
      <c r="W703" s="1">
        <f t="shared" si="98"/>
        <v>510</v>
      </c>
    </row>
    <row r="704" spans="1:23">
      <c r="A704" s="1" t="s">
        <v>1412</v>
      </c>
      <c r="B704" s="1" t="s">
        <v>1413</v>
      </c>
      <c r="C704" s="1" t="s">
        <v>10</v>
      </c>
      <c r="D704" s="1" t="s">
        <v>280</v>
      </c>
      <c r="E704" s="1" t="s">
        <v>12</v>
      </c>
      <c r="F704" s="1">
        <f t="shared" si="90"/>
        <v>606</v>
      </c>
      <c r="G704" s="1">
        <f t="shared" si="91"/>
        <v>691</v>
      </c>
      <c r="H704" s="1">
        <v>105</v>
      </c>
      <c r="I704" s="1">
        <f t="shared" si="92"/>
        <v>1690</v>
      </c>
      <c r="J704" s="1">
        <v>125</v>
      </c>
      <c r="K704" s="1">
        <f t="shared" si="93"/>
        <v>660</v>
      </c>
      <c r="L704" s="1">
        <v>115</v>
      </c>
      <c r="M704" s="1">
        <v>13</v>
      </c>
      <c r="N704" s="1">
        <v>128</v>
      </c>
      <c r="O704" s="1">
        <f t="shared" si="94"/>
        <v>1375</v>
      </c>
      <c r="P704" s="1">
        <v>93</v>
      </c>
      <c r="Q704" s="1">
        <f t="shared" si="95"/>
        <v>419</v>
      </c>
      <c r="R704" s="1">
        <v>79</v>
      </c>
      <c r="S704" s="1">
        <f t="shared" si="96"/>
        <v>1006</v>
      </c>
      <c r="T704" s="1">
        <v>76</v>
      </c>
      <c r="U704" s="1">
        <f t="shared" si="97"/>
        <v>1059</v>
      </c>
      <c r="V704" s="1">
        <v>248</v>
      </c>
      <c r="W704" s="1">
        <f t="shared" si="98"/>
        <v>599</v>
      </c>
    </row>
    <row r="705" spans="1:23">
      <c r="A705" s="1" t="s">
        <v>1374</v>
      </c>
      <c r="B705" s="1" t="s">
        <v>1375</v>
      </c>
      <c r="C705" s="1" t="s">
        <v>10</v>
      </c>
      <c r="D705" s="1" t="s">
        <v>79</v>
      </c>
      <c r="E705" s="1" t="s">
        <v>44</v>
      </c>
      <c r="F705" s="1">
        <f t="shared" si="90"/>
        <v>606</v>
      </c>
      <c r="G705" s="1">
        <f t="shared" si="91"/>
        <v>691</v>
      </c>
      <c r="H705" s="1">
        <v>101</v>
      </c>
      <c r="I705" s="1">
        <f t="shared" si="92"/>
        <v>2264</v>
      </c>
      <c r="J705" s="1">
        <v>121</v>
      </c>
      <c r="K705" s="1">
        <f t="shared" si="93"/>
        <v>961</v>
      </c>
      <c r="L705" s="1">
        <v>112</v>
      </c>
      <c r="M705" s="1">
        <v>12</v>
      </c>
      <c r="N705" s="1">
        <v>124</v>
      </c>
      <c r="O705" s="1">
        <f t="shared" si="94"/>
        <v>1948</v>
      </c>
      <c r="P705" s="1">
        <v>87</v>
      </c>
      <c r="Q705" s="1">
        <f t="shared" si="95"/>
        <v>760</v>
      </c>
      <c r="R705" s="1">
        <v>89</v>
      </c>
      <c r="S705" s="1">
        <f t="shared" si="96"/>
        <v>182</v>
      </c>
      <c r="T705" s="1">
        <v>84</v>
      </c>
      <c r="U705" s="1">
        <f t="shared" si="97"/>
        <v>192</v>
      </c>
      <c r="V705" s="1">
        <v>260</v>
      </c>
      <c r="W705" s="1">
        <f t="shared" si="98"/>
        <v>315</v>
      </c>
    </row>
    <row r="706" spans="1:23">
      <c r="A706" s="1" t="s">
        <v>1348</v>
      </c>
      <c r="B706" s="1" t="s">
        <v>1349</v>
      </c>
      <c r="C706" s="1" t="s">
        <v>10</v>
      </c>
      <c r="D706" s="1" t="s">
        <v>280</v>
      </c>
      <c r="E706" s="1" t="s">
        <v>44</v>
      </c>
      <c r="F706" s="1">
        <f t="shared" ref="F706:F769" si="99">H706+J706+N706+V706</f>
        <v>606</v>
      </c>
      <c r="G706" s="1">
        <f t="shared" si="91"/>
        <v>691</v>
      </c>
      <c r="H706" s="1">
        <v>108</v>
      </c>
      <c r="I706" s="1">
        <f t="shared" si="92"/>
        <v>1196</v>
      </c>
      <c r="J706" s="1">
        <v>126</v>
      </c>
      <c r="K706" s="1">
        <f t="shared" si="93"/>
        <v>596</v>
      </c>
      <c r="L706" s="1">
        <v>106</v>
      </c>
      <c r="M706" s="1">
        <v>12</v>
      </c>
      <c r="N706" s="1">
        <v>118</v>
      </c>
      <c r="O706" s="1">
        <f t="shared" si="94"/>
        <v>2517</v>
      </c>
      <c r="P706" s="1">
        <v>92</v>
      </c>
      <c r="Q706" s="1">
        <f t="shared" si="95"/>
        <v>468</v>
      </c>
      <c r="R706" s="1">
        <v>82</v>
      </c>
      <c r="S706" s="1">
        <f t="shared" si="96"/>
        <v>737</v>
      </c>
      <c r="T706" s="1">
        <v>80</v>
      </c>
      <c r="U706" s="1">
        <f t="shared" si="97"/>
        <v>561</v>
      </c>
      <c r="V706" s="1">
        <v>254</v>
      </c>
      <c r="W706" s="1">
        <f t="shared" si="98"/>
        <v>446</v>
      </c>
    </row>
    <row r="707" spans="1:23">
      <c r="A707" s="1" t="s">
        <v>1364</v>
      </c>
      <c r="B707" s="1" t="s">
        <v>1365</v>
      </c>
      <c r="C707" s="1" t="s">
        <v>10</v>
      </c>
      <c r="D707" s="1" t="s">
        <v>341</v>
      </c>
      <c r="E707" s="1" t="s">
        <v>12</v>
      </c>
      <c r="F707" s="1">
        <f t="shared" si="99"/>
        <v>606</v>
      </c>
      <c r="G707" s="1">
        <f t="shared" ref="G707:G770" si="100">RANK(F707,F:F)</f>
        <v>691</v>
      </c>
      <c r="H707" s="1">
        <v>109</v>
      </c>
      <c r="I707" s="1">
        <f t="shared" ref="I707:I770" si="101">RANK(H707,H:H)</f>
        <v>1041</v>
      </c>
      <c r="J707" s="1">
        <v>127</v>
      </c>
      <c r="K707" s="1">
        <f t="shared" ref="K707:K770" si="102">RANK(J707,J:J)</f>
        <v>539</v>
      </c>
      <c r="L707" s="1">
        <v>104</v>
      </c>
      <c r="M707" s="1">
        <v>12</v>
      </c>
      <c r="N707" s="1">
        <v>116</v>
      </c>
      <c r="O707" s="1">
        <f t="shared" ref="O707:O770" si="103">RANK(N707,N:N)</f>
        <v>2673</v>
      </c>
      <c r="P707" s="1">
        <v>96</v>
      </c>
      <c r="Q707" s="1">
        <f t="shared" ref="Q707:Q770" si="104">RANK(P707,P:P)</f>
        <v>291</v>
      </c>
      <c r="R707" s="1">
        <v>78</v>
      </c>
      <c r="S707" s="1">
        <f t="shared" ref="S707:S770" si="105">RANK(R707,R:R)</f>
        <v>1110</v>
      </c>
      <c r="T707" s="1">
        <v>80</v>
      </c>
      <c r="U707" s="1">
        <f t="shared" ref="U707:U770" si="106">RANK(T707,T:T)</f>
        <v>561</v>
      </c>
      <c r="V707" s="1">
        <v>254</v>
      </c>
      <c r="W707" s="1">
        <f t="shared" ref="W707:W770" si="107">RANK(V707,V:V)</f>
        <v>446</v>
      </c>
    </row>
    <row r="708" spans="1:23">
      <c r="A708" s="1" t="s">
        <v>1434</v>
      </c>
      <c r="B708" s="1" t="s">
        <v>1435</v>
      </c>
      <c r="C708" s="1" t="s">
        <v>10</v>
      </c>
      <c r="D708" s="1" t="s">
        <v>11</v>
      </c>
      <c r="E708" s="1" t="s">
        <v>44</v>
      </c>
      <c r="F708" s="1">
        <f t="shared" si="99"/>
        <v>605.5</v>
      </c>
      <c r="G708" s="1">
        <f t="shared" si="100"/>
        <v>708</v>
      </c>
      <c r="H708" s="1">
        <v>109.5</v>
      </c>
      <c r="I708" s="1">
        <f t="shared" si="101"/>
        <v>998</v>
      </c>
      <c r="J708" s="1">
        <v>123</v>
      </c>
      <c r="K708" s="1">
        <f t="shared" si="102"/>
        <v>794</v>
      </c>
      <c r="L708" s="1">
        <v>127</v>
      </c>
      <c r="M708" s="1">
        <v>12</v>
      </c>
      <c r="N708" s="1">
        <v>139</v>
      </c>
      <c r="O708" s="1">
        <f t="shared" si="103"/>
        <v>122</v>
      </c>
      <c r="P708" s="1">
        <v>87</v>
      </c>
      <c r="Q708" s="1">
        <f t="shared" si="104"/>
        <v>760</v>
      </c>
      <c r="R708" s="1">
        <v>67</v>
      </c>
      <c r="S708" s="1">
        <f t="shared" si="105"/>
        <v>2138</v>
      </c>
      <c r="T708" s="1">
        <v>80</v>
      </c>
      <c r="U708" s="1">
        <f t="shared" si="106"/>
        <v>561</v>
      </c>
      <c r="V708" s="1">
        <v>234</v>
      </c>
      <c r="W708" s="1">
        <f t="shared" si="107"/>
        <v>1040</v>
      </c>
    </row>
    <row r="709" spans="1:23">
      <c r="A709" s="1" t="s">
        <v>1480</v>
      </c>
      <c r="B709" s="1" t="s">
        <v>1481</v>
      </c>
      <c r="C709" s="1" t="s">
        <v>10</v>
      </c>
      <c r="D709" s="1" t="s">
        <v>344</v>
      </c>
      <c r="E709" s="1" t="s">
        <v>18</v>
      </c>
      <c r="F709" s="1">
        <f t="shared" si="99"/>
        <v>605.5</v>
      </c>
      <c r="G709" s="1">
        <f t="shared" si="100"/>
        <v>708</v>
      </c>
      <c r="H709" s="1">
        <v>116.5</v>
      </c>
      <c r="I709" s="1">
        <f t="shared" si="101"/>
        <v>276</v>
      </c>
      <c r="J709" s="1">
        <v>122</v>
      </c>
      <c r="K709" s="1">
        <f t="shared" si="102"/>
        <v>880</v>
      </c>
      <c r="L709" s="1">
        <v>118</v>
      </c>
      <c r="M709" s="1">
        <v>13</v>
      </c>
      <c r="N709" s="1">
        <v>131</v>
      </c>
      <c r="O709" s="1">
        <f t="shared" si="103"/>
        <v>949</v>
      </c>
      <c r="P709" s="1">
        <v>77</v>
      </c>
      <c r="Q709" s="1">
        <f t="shared" si="104"/>
        <v>1424</v>
      </c>
      <c r="R709" s="1">
        <v>74</v>
      </c>
      <c r="S709" s="1">
        <f t="shared" si="105"/>
        <v>1512</v>
      </c>
      <c r="T709" s="1">
        <v>85</v>
      </c>
      <c r="U709" s="1">
        <f t="shared" si="106"/>
        <v>120</v>
      </c>
      <c r="V709" s="1">
        <v>236</v>
      </c>
      <c r="W709" s="1">
        <f t="shared" si="107"/>
        <v>979</v>
      </c>
    </row>
    <row r="710" spans="1:23">
      <c r="A710" s="1" t="s">
        <v>1466</v>
      </c>
      <c r="B710" s="1" t="s">
        <v>1467</v>
      </c>
      <c r="C710" s="1" t="s">
        <v>10</v>
      </c>
      <c r="D710" s="1" t="s">
        <v>606</v>
      </c>
      <c r="E710" s="1" t="s">
        <v>12</v>
      </c>
      <c r="F710" s="1">
        <f t="shared" si="99"/>
        <v>605.5</v>
      </c>
      <c r="G710" s="1">
        <f t="shared" si="100"/>
        <v>708</v>
      </c>
      <c r="H710" s="1">
        <v>110.5</v>
      </c>
      <c r="I710" s="1">
        <f t="shared" si="101"/>
        <v>878</v>
      </c>
      <c r="J710" s="1">
        <v>120</v>
      </c>
      <c r="K710" s="1">
        <f t="shared" si="102"/>
        <v>1047</v>
      </c>
      <c r="L710" s="1">
        <v>112</v>
      </c>
      <c r="M710" s="1">
        <v>14</v>
      </c>
      <c r="N710" s="1">
        <v>126</v>
      </c>
      <c r="O710" s="1">
        <f t="shared" si="103"/>
        <v>1699</v>
      </c>
      <c r="P710" s="1">
        <v>81</v>
      </c>
      <c r="Q710" s="1">
        <f t="shared" si="104"/>
        <v>1143</v>
      </c>
      <c r="R710" s="1">
        <v>89</v>
      </c>
      <c r="S710" s="1">
        <f t="shared" si="105"/>
        <v>182</v>
      </c>
      <c r="T710" s="1">
        <v>79</v>
      </c>
      <c r="U710" s="1">
        <f t="shared" si="106"/>
        <v>673</v>
      </c>
      <c r="V710" s="1">
        <v>249</v>
      </c>
      <c r="W710" s="1">
        <f t="shared" si="107"/>
        <v>573</v>
      </c>
    </row>
    <row r="711" spans="1:23">
      <c r="A711" s="1" t="s">
        <v>1384</v>
      </c>
      <c r="B711" s="1" t="s">
        <v>1385</v>
      </c>
      <c r="C711" s="1" t="s">
        <v>10</v>
      </c>
      <c r="D711" s="1" t="s">
        <v>262</v>
      </c>
      <c r="E711" s="1" t="s">
        <v>12</v>
      </c>
      <c r="F711" s="1">
        <f t="shared" si="99"/>
        <v>605.5</v>
      </c>
      <c r="G711" s="1">
        <f t="shared" si="100"/>
        <v>708</v>
      </c>
      <c r="H711" s="1">
        <v>106.5</v>
      </c>
      <c r="I711" s="1">
        <f t="shared" si="101"/>
        <v>1466</v>
      </c>
      <c r="J711" s="1">
        <v>125</v>
      </c>
      <c r="K711" s="1">
        <f t="shared" si="102"/>
        <v>660</v>
      </c>
      <c r="L711" s="1">
        <v>109</v>
      </c>
      <c r="M711" s="1">
        <v>12</v>
      </c>
      <c r="N711" s="1">
        <v>121</v>
      </c>
      <c r="O711" s="1">
        <f t="shared" si="103"/>
        <v>2261</v>
      </c>
      <c r="P711" s="1">
        <v>94</v>
      </c>
      <c r="Q711" s="1">
        <f t="shared" si="104"/>
        <v>368</v>
      </c>
      <c r="R711" s="1">
        <v>79</v>
      </c>
      <c r="S711" s="1">
        <f t="shared" si="105"/>
        <v>1006</v>
      </c>
      <c r="T711" s="1">
        <v>80</v>
      </c>
      <c r="U711" s="1">
        <f t="shared" si="106"/>
        <v>561</v>
      </c>
      <c r="V711" s="1">
        <v>253</v>
      </c>
      <c r="W711" s="1">
        <f t="shared" si="107"/>
        <v>470</v>
      </c>
    </row>
    <row r="712" spans="1:23">
      <c r="A712" s="1" t="s">
        <v>1420</v>
      </c>
      <c r="B712" s="1" t="s">
        <v>1421</v>
      </c>
      <c r="C712" s="1" t="s">
        <v>10</v>
      </c>
      <c r="D712" s="1" t="s">
        <v>17</v>
      </c>
      <c r="E712" s="1" t="s">
        <v>44</v>
      </c>
      <c r="F712" s="1">
        <f t="shared" si="99"/>
        <v>605.5</v>
      </c>
      <c r="G712" s="1">
        <f t="shared" si="100"/>
        <v>708</v>
      </c>
      <c r="H712" s="1">
        <v>115.5</v>
      </c>
      <c r="I712" s="1">
        <f t="shared" si="101"/>
        <v>340</v>
      </c>
      <c r="J712" s="1">
        <v>137</v>
      </c>
      <c r="K712" s="1">
        <f t="shared" si="102"/>
        <v>125</v>
      </c>
      <c r="L712" s="1">
        <v>101</v>
      </c>
      <c r="M712" s="1">
        <v>14</v>
      </c>
      <c r="N712" s="1">
        <v>115</v>
      </c>
      <c r="O712" s="1">
        <f t="shared" si="103"/>
        <v>2729</v>
      </c>
      <c r="P712" s="1">
        <v>85</v>
      </c>
      <c r="Q712" s="1">
        <f t="shared" si="104"/>
        <v>880</v>
      </c>
      <c r="R712" s="1">
        <v>78</v>
      </c>
      <c r="S712" s="1">
        <f t="shared" si="105"/>
        <v>1110</v>
      </c>
      <c r="T712" s="1">
        <v>75</v>
      </c>
      <c r="U712" s="1">
        <f t="shared" si="106"/>
        <v>1194</v>
      </c>
      <c r="V712" s="1">
        <v>238</v>
      </c>
      <c r="W712" s="1">
        <f t="shared" si="107"/>
        <v>910</v>
      </c>
    </row>
    <row r="713" spans="1:23">
      <c r="A713" s="1" t="s">
        <v>1550</v>
      </c>
      <c r="B713" s="1" t="s">
        <v>1551</v>
      </c>
      <c r="C713" s="1" t="s">
        <v>10</v>
      </c>
      <c r="D713" s="1" t="s">
        <v>341</v>
      </c>
      <c r="E713" s="1" t="s">
        <v>18</v>
      </c>
      <c r="F713" s="1">
        <f t="shared" si="99"/>
        <v>605</v>
      </c>
      <c r="G713" s="1">
        <f t="shared" si="100"/>
        <v>713</v>
      </c>
      <c r="H713" s="1">
        <v>111</v>
      </c>
      <c r="I713" s="1">
        <f t="shared" si="101"/>
        <v>786</v>
      </c>
      <c r="J713" s="1">
        <v>126</v>
      </c>
      <c r="K713" s="1">
        <f t="shared" si="102"/>
        <v>596</v>
      </c>
      <c r="L713" s="1">
        <v>123</v>
      </c>
      <c r="M713" s="1">
        <v>14</v>
      </c>
      <c r="N713" s="1">
        <v>137</v>
      </c>
      <c r="O713" s="1">
        <f t="shared" si="103"/>
        <v>241</v>
      </c>
      <c r="P713" s="1">
        <v>77</v>
      </c>
      <c r="Q713" s="1">
        <f t="shared" si="104"/>
        <v>1424</v>
      </c>
      <c r="R713" s="1">
        <v>78</v>
      </c>
      <c r="S713" s="1">
        <f t="shared" si="105"/>
        <v>1110</v>
      </c>
      <c r="T713" s="1">
        <v>76</v>
      </c>
      <c r="U713" s="1">
        <f t="shared" si="106"/>
        <v>1059</v>
      </c>
      <c r="V713" s="1">
        <v>231</v>
      </c>
      <c r="W713" s="1">
        <f t="shared" si="107"/>
        <v>1146</v>
      </c>
    </row>
    <row r="714" spans="1:23">
      <c r="A714" s="1" t="s">
        <v>1522</v>
      </c>
      <c r="B714" s="1" t="s">
        <v>1523</v>
      </c>
      <c r="C714" s="1" t="s">
        <v>10</v>
      </c>
      <c r="D714" s="1" t="s">
        <v>377</v>
      </c>
      <c r="E714" s="1" t="s">
        <v>18</v>
      </c>
      <c r="F714" s="1">
        <f t="shared" si="99"/>
        <v>605</v>
      </c>
      <c r="G714" s="1">
        <f t="shared" si="100"/>
        <v>713</v>
      </c>
      <c r="H714" s="1">
        <v>114</v>
      </c>
      <c r="I714" s="1">
        <f t="shared" si="101"/>
        <v>457</v>
      </c>
      <c r="J714" s="1">
        <v>132</v>
      </c>
      <c r="K714" s="1">
        <f t="shared" si="102"/>
        <v>284</v>
      </c>
      <c r="L714" s="1">
        <v>120</v>
      </c>
      <c r="M714" s="1">
        <v>14</v>
      </c>
      <c r="N714" s="1">
        <v>134</v>
      </c>
      <c r="O714" s="1">
        <f t="shared" si="103"/>
        <v>521</v>
      </c>
      <c r="P714" s="1">
        <v>65</v>
      </c>
      <c r="Q714" s="1">
        <f t="shared" si="104"/>
        <v>2145</v>
      </c>
      <c r="R714" s="1">
        <v>85</v>
      </c>
      <c r="S714" s="1">
        <f t="shared" si="105"/>
        <v>472</v>
      </c>
      <c r="T714" s="1">
        <v>75</v>
      </c>
      <c r="U714" s="1">
        <f t="shared" si="106"/>
        <v>1194</v>
      </c>
      <c r="V714" s="1">
        <v>225</v>
      </c>
      <c r="W714" s="1">
        <f t="shared" si="107"/>
        <v>1348</v>
      </c>
    </row>
    <row r="715" spans="1:23">
      <c r="A715" s="1" t="s">
        <v>1424</v>
      </c>
      <c r="B715" s="1" t="s">
        <v>1425</v>
      </c>
      <c r="C715" s="1" t="s">
        <v>10</v>
      </c>
      <c r="D715" s="1" t="s">
        <v>344</v>
      </c>
      <c r="E715" s="1" t="s">
        <v>44</v>
      </c>
      <c r="F715" s="1">
        <f t="shared" si="99"/>
        <v>605</v>
      </c>
      <c r="G715" s="1">
        <f t="shared" si="100"/>
        <v>713</v>
      </c>
      <c r="H715" s="1">
        <v>105</v>
      </c>
      <c r="I715" s="1">
        <f t="shared" si="101"/>
        <v>1690</v>
      </c>
      <c r="J715" s="1">
        <v>119</v>
      </c>
      <c r="K715" s="1">
        <f t="shared" si="102"/>
        <v>1133</v>
      </c>
      <c r="L715" s="1">
        <v>120</v>
      </c>
      <c r="M715" s="1">
        <v>12</v>
      </c>
      <c r="N715" s="1">
        <v>132</v>
      </c>
      <c r="O715" s="1">
        <f t="shared" si="103"/>
        <v>777</v>
      </c>
      <c r="P715" s="1">
        <v>90</v>
      </c>
      <c r="Q715" s="1">
        <f t="shared" si="104"/>
        <v>574</v>
      </c>
      <c r="R715" s="1">
        <v>77</v>
      </c>
      <c r="S715" s="1">
        <f t="shared" si="105"/>
        <v>1209</v>
      </c>
      <c r="T715" s="1">
        <v>82</v>
      </c>
      <c r="U715" s="1">
        <f t="shared" si="106"/>
        <v>368</v>
      </c>
      <c r="V715" s="1">
        <v>249</v>
      </c>
      <c r="W715" s="1">
        <f t="shared" si="107"/>
        <v>573</v>
      </c>
    </row>
    <row r="716" spans="1:23">
      <c r="A716" s="1" t="s">
        <v>1474</v>
      </c>
      <c r="B716" s="1" t="s">
        <v>1475</v>
      </c>
      <c r="C716" s="1" t="s">
        <v>10</v>
      </c>
      <c r="D716" s="1" t="s">
        <v>79</v>
      </c>
      <c r="E716" s="1" t="s">
        <v>18</v>
      </c>
      <c r="F716" s="1">
        <f t="shared" si="99"/>
        <v>605</v>
      </c>
      <c r="G716" s="1">
        <f t="shared" si="100"/>
        <v>713</v>
      </c>
      <c r="H716" s="1">
        <v>120</v>
      </c>
      <c r="I716" s="1">
        <f t="shared" si="101"/>
        <v>94</v>
      </c>
      <c r="J716" s="1">
        <v>129</v>
      </c>
      <c r="K716" s="1">
        <f t="shared" si="102"/>
        <v>424</v>
      </c>
      <c r="L716" s="1">
        <v>118</v>
      </c>
      <c r="M716" s="1">
        <v>13</v>
      </c>
      <c r="N716" s="1">
        <v>131</v>
      </c>
      <c r="O716" s="1">
        <f t="shared" si="103"/>
        <v>949</v>
      </c>
      <c r="P716" s="1">
        <v>85</v>
      </c>
      <c r="Q716" s="1">
        <f t="shared" si="104"/>
        <v>880</v>
      </c>
      <c r="R716" s="1">
        <v>71</v>
      </c>
      <c r="S716" s="1">
        <f t="shared" si="105"/>
        <v>1791</v>
      </c>
      <c r="T716" s="1">
        <v>69</v>
      </c>
      <c r="U716" s="1">
        <f t="shared" si="106"/>
        <v>1873</v>
      </c>
      <c r="V716" s="1">
        <v>225</v>
      </c>
      <c r="W716" s="1">
        <f t="shared" si="107"/>
        <v>1348</v>
      </c>
    </row>
    <row r="717" spans="1:23">
      <c r="A717" s="1" t="s">
        <v>1468</v>
      </c>
      <c r="B717" s="1" t="s">
        <v>1469</v>
      </c>
      <c r="C717" s="1" t="s">
        <v>10</v>
      </c>
      <c r="D717" s="1" t="s">
        <v>280</v>
      </c>
      <c r="E717" s="1" t="s">
        <v>18</v>
      </c>
      <c r="F717" s="1">
        <f t="shared" si="99"/>
        <v>605</v>
      </c>
      <c r="G717" s="1">
        <f t="shared" si="100"/>
        <v>713</v>
      </c>
      <c r="H717" s="1">
        <v>103</v>
      </c>
      <c r="I717" s="1">
        <f t="shared" si="101"/>
        <v>1986</v>
      </c>
      <c r="J717" s="1">
        <v>107</v>
      </c>
      <c r="K717" s="1">
        <f t="shared" si="102"/>
        <v>2082</v>
      </c>
      <c r="L717" s="1">
        <v>118</v>
      </c>
      <c r="M717" s="1">
        <v>13</v>
      </c>
      <c r="N717" s="1">
        <v>131</v>
      </c>
      <c r="O717" s="1">
        <f t="shared" si="103"/>
        <v>949</v>
      </c>
      <c r="P717" s="1">
        <v>97</v>
      </c>
      <c r="Q717" s="1">
        <f t="shared" si="104"/>
        <v>238</v>
      </c>
      <c r="R717" s="1">
        <v>82</v>
      </c>
      <c r="S717" s="1">
        <f t="shared" si="105"/>
        <v>737</v>
      </c>
      <c r="T717" s="1">
        <v>85</v>
      </c>
      <c r="U717" s="1">
        <f t="shared" si="106"/>
        <v>120</v>
      </c>
      <c r="V717" s="1">
        <v>264</v>
      </c>
      <c r="W717" s="1">
        <f t="shared" si="107"/>
        <v>221</v>
      </c>
    </row>
    <row r="718" spans="1:23">
      <c r="A718" s="1" t="s">
        <v>1498</v>
      </c>
      <c r="B718" s="1" t="s">
        <v>1499</v>
      </c>
      <c r="C718" s="1" t="s">
        <v>10</v>
      </c>
      <c r="D718" s="1" t="s">
        <v>805</v>
      </c>
      <c r="E718" s="1" t="s">
        <v>18</v>
      </c>
      <c r="F718" s="1">
        <f t="shared" si="99"/>
        <v>605</v>
      </c>
      <c r="G718" s="1">
        <f t="shared" si="100"/>
        <v>713</v>
      </c>
      <c r="H718" s="1">
        <v>119</v>
      </c>
      <c r="I718" s="1">
        <f t="shared" si="101"/>
        <v>134</v>
      </c>
      <c r="J718" s="1">
        <v>108</v>
      </c>
      <c r="K718" s="1">
        <f t="shared" si="102"/>
        <v>2002</v>
      </c>
      <c r="L718" s="1">
        <v>116</v>
      </c>
      <c r="M718" s="1">
        <v>14</v>
      </c>
      <c r="N718" s="1">
        <v>130</v>
      </c>
      <c r="O718" s="1">
        <f t="shared" si="103"/>
        <v>1096</v>
      </c>
      <c r="P718" s="1">
        <v>86</v>
      </c>
      <c r="Q718" s="1">
        <f t="shared" si="104"/>
        <v>822</v>
      </c>
      <c r="R718" s="1">
        <v>83</v>
      </c>
      <c r="S718" s="1">
        <f t="shared" si="105"/>
        <v>635</v>
      </c>
      <c r="T718" s="1">
        <v>79</v>
      </c>
      <c r="U718" s="1">
        <f t="shared" si="106"/>
        <v>673</v>
      </c>
      <c r="V718" s="1">
        <v>248</v>
      </c>
      <c r="W718" s="1">
        <f t="shared" si="107"/>
        <v>599</v>
      </c>
    </row>
    <row r="719" spans="1:23">
      <c r="A719" s="1" t="s">
        <v>1502</v>
      </c>
      <c r="B719" s="1" t="s">
        <v>1503</v>
      </c>
      <c r="C719" s="1" t="s">
        <v>10</v>
      </c>
      <c r="D719" s="1" t="s">
        <v>606</v>
      </c>
      <c r="E719" s="1" t="s">
        <v>18</v>
      </c>
      <c r="F719" s="1">
        <f t="shared" si="99"/>
        <v>605</v>
      </c>
      <c r="G719" s="1">
        <f t="shared" si="100"/>
        <v>713</v>
      </c>
      <c r="H719" s="1">
        <v>112</v>
      </c>
      <c r="I719" s="1">
        <f t="shared" si="101"/>
        <v>665</v>
      </c>
      <c r="J719" s="1">
        <v>113</v>
      </c>
      <c r="K719" s="1">
        <f t="shared" si="102"/>
        <v>1617</v>
      </c>
      <c r="L719" s="1">
        <v>115</v>
      </c>
      <c r="M719" s="1">
        <v>14</v>
      </c>
      <c r="N719" s="1">
        <v>129</v>
      </c>
      <c r="O719" s="1">
        <f t="shared" si="103"/>
        <v>1231</v>
      </c>
      <c r="P719" s="1">
        <v>94</v>
      </c>
      <c r="Q719" s="1">
        <f t="shared" si="104"/>
        <v>368</v>
      </c>
      <c r="R719" s="1">
        <v>81</v>
      </c>
      <c r="S719" s="1">
        <f t="shared" si="105"/>
        <v>819</v>
      </c>
      <c r="T719" s="1">
        <v>76</v>
      </c>
      <c r="U719" s="1">
        <f t="shared" si="106"/>
        <v>1059</v>
      </c>
      <c r="V719" s="1">
        <v>251</v>
      </c>
      <c r="W719" s="1">
        <f t="shared" si="107"/>
        <v>510</v>
      </c>
    </row>
    <row r="720" spans="1:23">
      <c r="A720" s="1" t="s">
        <v>1446</v>
      </c>
      <c r="B720" s="1" t="s">
        <v>1447</v>
      </c>
      <c r="C720" s="1" t="s">
        <v>10</v>
      </c>
      <c r="D720" s="1" t="s">
        <v>572</v>
      </c>
      <c r="E720" s="1" t="s">
        <v>12</v>
      </c>
      <c r="F720" s="1">
        <f t="shared" si="99"/>
        <v>605</v>
      </c>
      <c r="G720" s="1">
        <f t="shared" si="100"/>
        <v>713</v>
      </c>
      <c r="H720" s="1">
        <v>111</v>
      </c>
      <c r="I720" s="1">
        <f t="shared" si="101"/>
        <v>786</v>
      </c>
      <c r="J720" s="1">
        <v>129</v>
      </c>
      <c r="K720" s="1">
        <f t="shared" si="102"/>
        <v>424</v>
      </c>
      <c r="L720" s="1">
        <v>113</v>
      </c>
      <c r="M720" s="1">
        <v>13</v>
      </c>
      <c r="N720" s="1">
        <v>126</v>
      </c>
      <c r="O720" s="1">
        <f t="shared" si="103"/>
        <v>1699</v>
      </c>
      <c r="P720" s="1">
        <v>77</v>
      </c>
      <c r="Q720" s="1">
        <f t="shared" si="104"/>
        <v>1424</v>
      </c>
      <c r="R720" s="1">
        <v>80</v>
      </c>
      <c r="S720" s="1">
        <f t="shared" si="105"/>
        <v>911</v>
      </c>
      <c r="T720" s="1">
        <v>82</v>
      </c>
      <c r="U720" s="1">
        <f t="shared" si="106"/>
        <v>368</v>
      </c>
      <c r="V720" s="1">
        <v>239</v>
      </c>
      <c r="W720" s="1">
        <f t="shared" si="107"/>
        <v>878</v>
      </c>
    </row>
    <row r="721" spans="1:23">
      <c r="A721" s="1" t="s">
        <v>1476</v>
      </c>
      <c r="B721" s="1" t="s">
        <v>1477</v>
      </c>
      <c r="C721" s="1" t="s">
        <v>10</v>
      </c>
      <c r="D721" s="1" t="s">
        <v>11</v>
      </c>
      <c r="E721" s="1" t="s">
        <v>18</v>
      </c>
      <c r="F721" s="1">
        <f t="shared" si="99"/>
        <v>605</v>
      </c>
      <c r="G721" s="1">
        <f t="shared" si="100"/>
        <v>713</v>
      </c>
      <c r="H721" s="1">
        <v>110</v>
      </c>
      <c r="I721" s="1">
        <f t="shared" si="101"/>
        <v>921</v>
      </c>
      <c r="J721" s="1">
        <v>124</v>
      </c>
      <c r="K721" s="1">
        <f t="shared" si="102"/>
        <v>721</v>
      </c>
      <c r="L721" s="1">
        <v>109</v>
      </c>
      <c r="M721" s="1">
        <v>14</v>
      </c>
      <c r="N721" s="1">
        <v>123</v>
      </c>
      <c r="O721" s="1">
        <f t="shared" si="103"/>
        <v>2043</v>
      </c>
      <c r="P721" s="1">
        <v>94</v>
      </c>
      <c r="Q721" s="1">
        <f t="shared" si="104"/>
        <v>368</v>
      </c>
      <c r="R721" s="1">
        <v>75</v>
      </c>
      <c r="S721" s="1">
        <f t="shared" si="105"/>
        <v>1403</v>
      </c>
      <c r="T721" s="1">
        <v>79</v>
      </c>
      <c r="U721" s="1">
        <f t="shared" si="106"/>
        <v>673</v>
      </c>
      <c r="V721" s="1">
        <v>248</v>
      </c>
      <c r="W721" s="1">
        <f t="shared" si="107"/>
        <v>599</v>
      </c>
    </row>
    <row r="722" spans="1:23">
      <c r="A722" s="1" t="s">
        <v>1410</v>
      </c>
      <c r="B722" s="1" t="s">
        <v>1411</v>
      </c>
      <c r="C722" s="1" t="s">
        <v>10</v>
      </c>
      <c r="D722" s="1" t="s">
        <v>280</v>
      </c>
      <c r="E722" s="1" t="s">
        <v>12</v>
      </c>
      <c r="F722" s="1">
        <f t="shared" si="99"/>
        <v>605</v>
      </c>
      <c r="G722" s="1">
        <f t="shared" si="100"/>
        <v>713</v>
      </c>
      <c r="H722" s="1">
        <v>107</v>
      </c>
      <c r="I722" s="1">
        <f t="shared" si="101"/>
        <v>1344</v>
      </c>
      <c r="J722" s="1">
        <v>128</v>
      </c>
      <c r="K722" s="1">
        <f t="shared" si="102"/>
        <v>476</v>
      </c>
      <c r="L722" s="1">
        <v>107</v>
      </c>
      <c r="M722" s="1">
        <v>13</v>
      </c>
      <c r="N722" s="1">
        <v>120</v>
      </c>
      <c r="O722" s="1">
        <f t="shared" si="103"/>
        <v>2346</v>
      </c>
      <c r="P722" s="1">
        <v>85</v>
      </c>
      <c r="Q722" s="1">
        <f t="shared" si="104"/>
        <v>880</v>
      </c>
      <c r="R722" s="1">
        <v>84</v>
      </c>
      <c r="S722" s="1">
        <f t="shared" si="105"/>
        <v>549</v>
      </c>
      <c r="T722" s="1">
        <v>81</v>
      </c>
      <c r="U722" s="1">
        <f t="shared" si="106"/>
        <v>468</v>
      </c>
      <c r="V722" s="1">
        <v>250</v>
      </c>
      <c r="W722" s="1">
        <f t="shared" si="107"/>
        <v>536</v>
      </c>
    </row>
    <row r="723" spans="1:23">
      <c r="A723" s="1" t="s">
        <v>1360</v>
      </c>
      <c r="B723" s="1" t="s">
        <v>1361</v>
      </c>
      <c r="C723" s="1" t="s">
        <v>10</v>
      </c>
      <c r="D723" s="1" t="s">
        <v>39</v>
      </c>
      <c r="E723" s="1" t="s">
        <v>12</v>
      </c>
      <c r="F723" s="1">
        <f t="shared" si="99"/>
        <v>605</v>
      </c>
      <c r="G723" s="1">
        <f t="shared" si="100"/>
        <v>713</v>
      </c>
      <c r="H723" s="1">
        <v>109</v>
      </c>
      <c r="I723" s="1">
        <f t="shared" si="101"/>
        <v>1041</v>
      </c>
      <c r="J723" s="1">
        <v>120</v>
      </c>
      <c r="K723" s="1">
        <f t="shared" si="102"/>
        <v>1047</v>
      </c>
      <c r="L723" s="1">
        <v>106</v>
      </c>
      <c r="M723" s="1">
        <v>11</v>
      </c>
      <c r="N723" s="1">
        <v>117</v>
      </c>
      <c r="O723" s="1">
        <f t="shared" si="103"/>
        <v>2600</v>
      </c>
      <c r="P723" s="1">
        <v>107</v>
      </c>
      <c r="Q723" s="1">
        <f t="shared" si="104"/>
        <v>4</v>
      </c>
      <c r="R723" s="1">
        <v>73</v>
      </c>
      <c r="S723" s="1">
        <f t="shared" si="105"/>
        <v>1605</v>
      </c>
      <c r="T723" s="1">
        <v>79</v>
      </c>
      <c r="U723" s="1">
        <f t="shared" si="106"/>
        <v>673</v>
      </c>
      <c r="V723" s="1">
        <v>259</v>
      </c>
      <c r="W723" s="1">
        <f t="shared" si="107"/>
        <v>331</v>
      </c>
    </row>
    <row r="724" spans="1:23">
      <c r="A724" s="1" t="s">
        <v>1332</v>
      </c>
      <c r="B724" s="1" t="s">
        <v>1333</v>
      </c>
      <c r="C724" s="1" t="s">
        <v>10</v>
      </c>
      <c r="D724" s="1" t="s">
        <v>341</v>
      </c>
      <c r="E724" s="1" t="s">
        <v>12</v>
      </c>
      <c r="F724" s="1">
        <f t="shared" si="99"/>
        <v>605</v>
      </c>
      <c r="G724" s="1">
        <f t="shared" si="100"/>
        <v>713</v>
      </c>
      <c r="H724" s="1">
        <v>110</v>
      </c>
      <c r="I724" s="1">
        <f t="shared" si="101"/>
        <v>921</v>
      </c>
      <c r="J724" s="1">
        <v>122</v>
      </c>
      <c r="K724" s="1">
        <f t="shared" si="102"/>
        <v>880</v>
      </c>
      <c r="L724" s="1">
        <v>103</v>
      </c>
      <c r="M724" s="1">
        <v>11</v>
      </c>
      <c r="N724" s="1">
        <v>114</v>
      </c>
      <c r="O724" s="1">
        <f t="shared" si="103"/>
        <v>2771</v>
      </c>
      <c r="P724" s="1">
        <v>86</v>
      </c>
      <c r="Q724" s="1">
        <f t="shared" si="104"/>
        <v>822</v>
      </c>
      <c r="R724" s="1">
        <v>96</v>
      </c>
      <c r="S724" s="1">
        <f t="shared" si="105"/>
        <v>9</v>
      </c>
      <c r="T724" s="1">
        <v>77</v>
      </c>
      <c r="U724" s="1">
        <f t="shared" si="106"/>
        <v>913</v>
      </c>
      <c r="V724" s="1">
        <v>259</v>
      </c>
      <c r="W724" s="1">
        <f t="shared" si="107"/>
        <v>331</v>
      </c>
    </row>
    <row r="725" spans="1:23">
      <c r="A725" s="1" t="s">
        <v>1530</v>
      </c>
      <c r="B725" s="1" t="s">
        <v>1531</v>
      </c>
      <c r="C725" s="1" t="s">
        <v>10</v>
      </c>
      <c r="D725" s="1" t="s">
        <v>11</v>
      </c>
      <c r="E725" s="1" t="s">
        <v>18</v>
      </c>
      <c r="F725" s="1">
        <f t="shared" si="99"/>
        <v>604.5</v>
      </c>
      <c r="G725" s="1">
        <f t="shared" si="100"/>
        <v>725</v>
      </c>
      <c r="H725" s="1">
        <v>108.5</v>
      </c>
      <c r="I725" s="1">
        <f t="shared" si="101"/>
        <v>1143</v>
      </c>
      <c r="J725" s="1">
        <v>129</v>
      </c>
      <c r="K725" s="1">
        <f t="shared" si="102"/>
        <v>424</v>
      </c>
      <c r="L725" s="1">
        <v>122</v>
      </c>
      <c r="M725" s="1">
        <v>13</v>
      </c>
      <c r="N725" s="1">
        <v>135</v>
      </c>
      <c r="O725" s="1">
        <f t="shared" si="103"/>
        <v>436</v>
      </c>
      <c r="P725" s="1">
        <v>90</v>
      </c>
      <c r="Q725" s="1">
        <f t="shared" si="104"/>
        <v>574</v>
      </c>
      <c r="R725" s="1">
        <v>75</v>
      </c>
      <c r="S725" s="1">
        <f t="shared" si="105"/>
        <v>1403</v>
      </c>
      <c r="T725" s="1">
        <v>67</v>
      </c>
      <c r="U725" s="1">
        <f t="shared" si="106"/>
        <v>2094</v>
      </c>
      <c r="V725" s="1">
        <v>232</v>
      </c>
      <c r="W725" s="1">
        <f t="shared" si="107"/>
        <v>1118</v>
      </c>
    </row>
    <row r="726" spans="1:23">
      <c r="A726" s="1" t="s">
        <v>1494</v>
      </c>
      <c r="B726" s="1" t="s">
        <v>1495</v>
      </c>
      <c r="C726" s="1" t="s">
        <v>10</v>
      </c>
      <c r="D726" s="1" t="s">
        <v>341</v>
      </c>
      <c r="E726" s="1" t="s">
        <v>12</v>
      </c>
      <c r="F726" s="1">
        <f t="shared" si="99"/>
        <v>604.5</v>
      </c>
      <c r="G726" s="1">
        <f t="shared" si="100"/>
        <v>725</v>
      </c>
      <c r="H726" s="1">
        <v>112.5</v>
      </c>
      <c r="I726" s="1">
        <f t="shared" si="101"/>
        <v>623</v>
      </c>
      <c r="J726" s="1">
        <v>118</v>
      </c>
      <c r="K726" s="1">
        <f t="shared" si="102"/>
        <v>1205</v>
      </c>
      <c r="L726" s="1">
        <v>122</v>
      </c>
      <c r="M726" s="1">
        <v>13</v>
      </c>
      <c r="N726" s="1">
        <v>135</v>
      </c>
      <c r="O726" s="1">
        <f t="shared" si="103"/>
        <v>436</v>
      </c>
      <c r="P726" s="1">
        <v>73</v>
      </c>
      <c r="Q726" s="1">
        <f t="shared" si="104"/>
        <v>1678</v>
      </c>
      <c r="R726" s="1">
        <v>81</v>
      </c>
      <c r="S726" s="1">
        <f t="shared" si="105"/>
        <v>819</v>
      </c>
      <c r="T726" s="1">
        <v>85</v>
      </c>
      <c r="U726" s="1">
        <f t="shared" si="106"/>
        <v>120</v>
      </c>
      <c r="V726" s="1">
        <v>239</v>
      </c>
      <c r="W726" s="1">
        <f t="shared" si="107"/>
        <v>878</v>
      </c>
    </row>
    <row r="727" spans="1:23">
      <c r="A727" s="1" t="s">
        <v>1544</v>
      </c>
      <c r="B727" s="1" t="s">
        <v>1545</v>
      </c>
      <c r="C727" s="1" t="s">
        <v>10</v>
      </c>
      <c r="D727" s="1" t="s">
        <v>17</v>
      </c>
      <c r="E727" s="1" t="s">
        <v>12</v>
      </c>
      <c r="F727" s="1">
        <f t="shared" si="99"/>
        <v>604.5</v>
      </c>
      <c r="G727" s="1">
        <f t="shared" si="100"/>
        <v>725</v>
      </c>
      <c r="H727" s="1">
        <v>105.5</v>
      </c>
      <c r="I727" s="1">
        <f t="shared" si="101"/>
        <v>1634</v>
      </c>
      <c r="J727" s="1">
        <v>124</v>
      </c>
      <c r="K727" s="1">
        <f t="shared" si="102"/>
        <v>721</v>
      </c>
      <c r="L727" s="1">
        <v>120</v>
      </c>
      <c r="M727" s="1">
        <v>14</v>
      </c>
      <c r="N727" s="1">
        <v>134</v>
      </c>
      <c r="O727" s="1">
        <f t="shared" si="103"/>
        <v>521</v>
      </c>
      <c r="P727" s="1">
        <v>84</v>
      </c>
      <c r="Q727" s="1">
        <f t="shared" si="104"/>
        <v>945</v>
      </c>
      <c r="R727" s="1">
        <v>87</v>
      </c>
      <c r="S727" s="1">
        <f t="shared" si="105"/>
        <v>328</v>
      </c>
      <c r="T727" s="1">
        <v>70</v>
      </c>
      <c r="U727" s="1">
        <f t="shared" si="106"/>
        <v>1780</v>
      </c>
      <c r="V727" s="1">
        <v>241</v>
      </c>
      <c r="W727" s="1">
        <f t="shared" si="107"/>
        <v>821</v>
      </c>
    </row>
    <row r="728" spans="1:23">
      <c r="A728" s="1" t="s">
        <v>1426</v>
      </c>
      <c r="B728" s="1" t="s">
        <v>1427</v>
      </c>
      <c r="C728" s="1" t="s">
        <v>10</v>
      </c>
      <c r="D728" s="1" t="s">
        <v>237</v>
      </c>
      <c r="E728" s="1" t="s">
        <v>12</v>
      </c>
      <c r="F728" s="1">
        <f t="shared" si="99"/>
        <v>604.5</v>
      </c>
      <c r="G728" s="1">
        <f t="shared" si="100"/>
        <v>725</v>
      </c>
      <c r="H728" s="1">
        <v>110.5</v>
      </c>
      <c r="I728" s="1">
        <f t="shared" si="101"/>
        <v>878</v>
      </c>
      <c r="J728" s="1">
        <v>121</v>
      </c>
      <c r="K728" s="1">
        <f t="shared" si="102"/>
        <v>961</v>
      </c>
      <c r="L728" s="1">
        <v>116</v>
      </c>
      <c r="M728" s="1">
        <v>12</v>
      </c>
      <c r="N728" s="1">
        <v>128</v>
      </c>
      <c r="O728" s="1">
        <f t="shared" si="103"/>
        <v>1375</v>
      </c>
      <c r="P728" s="1">
        <v>80</v>
      </c>
      <c r="Q728" s="1">
        <f t="shared" si="104"/>
        <v>1209</v>
      </c>
      <c r="R728" s="1">
        <v>82</v>
      </c>
      <c r="S728" s="1">
        <f t="shared" si="105"/>
        <v>737</v>
      </c>
      <c r="T728" s="1">
        <v>83</v>
      </c>
      <c r="U728" s="1">
        <f t="shared" si="106"/>
        <v>272</v>
      </c>
      <c r="V728" s="1">
        <v>245</v>
      </c>
      <c r="W728" s="1">
        <f t="shared" si="107"/>
        <v>700</v>
      </c>
    </row>
    <row r="729" spans="1:23">
      <c r="A729" s="1" t="s">
        <v>1574</v>
      </c>
      <c r="B729" s="1" t="s">
        <v>1575</v>
      </c>
      <c r="C729" s="1" t="s">
        <v>10</v>
      </c>
      <c r="D729" s="1" t="s">
        <v>11</v>
      </c>
      <c r="E729" s="1" t="s">
        <v>12</v>
      </c>
      <c r="F729" s="1">
        <f t="shared" si="99"/>
        <v>604</v>
      </c>
      <c r="G729" s="1">
        <f t="shared" si="100"/>
        <v>729</v>
      </c>
      <c r="H729" s="1">
        <v>111</v>
      </c>
      <c r="I729" s="1">
        <f t="shared" si="101"/>
        <v>786</v>
      </c>
      <c r="J729" s="1">
        <v>123</v>
      </c>
      <c r="K729" s="1">
        <f t="shared" si="102"/>
        <v>794</v>
      </c>
      <c r="L729" s="1">
        <v>121</v>
      </c>
      <c r="M729" s="1">
        <v>14</v>
      </c>
      <c r="N729" s="1">
        <v>135</v>
      </c>
      <c r="O729" s="1">
        <f t="shared" si="103"/>
        <v>436</v>
      </c>
      <c r="P729" s="1">
        <v>86</v>
      </c>
      <c r="Q729" s="1">
        <f t="shared" si="104"/>
        <v>822</v>
      </c>
      <c r="R729" s="1">
        <v>74</v>
      </c>
      <c r="S729" s="1">
        <f t="shared" si="105"/>
        <v>1512</v>
      </c>
      <c r="T729" s="1">
        <v>75</v>
      </c>
      <c r="U729" s="1">
        <f t="shared" si="106"/>
        <v>1194</v>
      </c>
      <c r="V729" s="1">
        <v>235</v>
      </c>
      <c r="W729" s="1">
        <f t="shared" si="107"/>
        <v>1012</v>
      </c>
    </row>
    <row r="730" spans="1:23">
      <c r="A730" s="1" t="s">
        <v>1478</v>
      </c>
      <c r="B730" s="1" t="s">
        <v>1479</v>
      </c>
      <c r="C730" s="1" t="s">
        <v>10</v>
      </c>
      <c r="D730" s="1" t="s">
        <v>521</v>
      </c>
      <c r="E730" s="1" t="s">
        <v>44</v>
      </c>
      <c r="F730" s="1">
        <f t="shared" si="99"/>
        <v>604</v>
      </c>
      <c r="G730" s="1">
        <f t="shared" si="100"/>
        <v>729</v>
      </c>
      <c r="H730" s="1">
        <v>94</v>
      </c>
      <c r="I730" s="1">
        <f t="shared" si="101"/>
        <v>2921</v>
      </c>
      <c r="J730" s="1">
        <v>128</v>
      </c>
      <c r="K730" s="1">
        <f t="shared" si="102"/>
        <v>476</v>
      </c>
      <c r="L730" s="1">
        <v>120</v>
      </c>
      <c r="M730" s="1">
        <v>12</v>
      </c>
      <c r="N730" s="1">
        <v>132</v>
      </c>
      <c r="O730" s="1">
        <f t="shared" si="103"/>
        <v>777</v>
      </c>
      <c r="P730" s="1">
        <v>100</v>
      </c>
      <c r="Q730" s="1">
        <f t="shared" si="104"/>
        <v>139</v>
      </c>
      <c r="R730" s="1">
        <v>77</v>
      </c>
      <c r="S730" s="1">
        <f t="shared" si="105"/>
        <v>1209</v>
      </c>
      <c r="T730" s="1">
        <v>73</v>
      </c>
      <c r="U730" s="1">
        <f t="shared" si="106"/>
        <v>1444</v>
      </c>
      <c r="V730" s="1">
        <v>250</v>
      </c>
      <c r="W730" s="1">
        <f t="shared" si="107"/>
        <v>536</v>
      </c>
    </row>
    <row r="731" spans="1:23">
      <c r="A731" s="1" t="s">
        <v>1516</v>
      </c>
      <c r="B731" s="1" t="s">
        <v>1517</v>
      </c>
      <c r="C731" s="1" t="s">
        <v>10</v>
      </c>
      <c r="D731" s="1" t="s">
        <v>448</v>
      </c>
      <c r="E731" s="1" t="s">
        <v>44</v>
      </c>
      <c r="F731" s="1">
        <f t="shared" si="99"/>
        <v>604</v>
      </c>
      <c r="G731" s="1">
        <f t="shared" si="100"/>
        <v>729</v>
      </c>
      <c r="H731" s="1">
        <v>126</v>
      </c>
      <c r="I731" s="1">
        <f t="shared" si="101"/>
        <v>11</v>
      </c>
      <c r="J731" s="1">
        <v>121</v>
      </c>
      <c r="K731" s="1">
        <f t="shared" si="102"/>
        <v>961</v>
      </c>
      <c r="L731" s="1">
        <v>119</v>
      </c>
      <c r="M731" s="1">
        <v>13</v>
      </c>
      <c r="N731" s="1">
        <v>132</v>
      </c>
      <c r="O731" s="1">
        <f t="shared" si="103"/>
        <v>777</v>
      </c>
      <c r="P731" s="1">
        <v>80</v>
      </c>
      <c r="Q731" s="1">
        <f t="shared" si="104"/>
        <v>1209</v>
      </c>
      <c r="R731" s="1">
        <v>76</v>
      </c>
      <c r="S731" s="1">
        <f t="shared" si="105"/>
        <v>1309</v>
      </c>
      <c r="T731" s="1">
        <v>69</v>
      </c>
      <c r="U731" s="1">
        <f t="shared" si="106"/>
        <v>1873</v>
      </c>
      <c r="V731" s="1">
        <v>225</v>
      </c>
      <c r="W731" s="1">
        <f t="shared" si="107"/>
        <v>1348</v>
      </c>
    </row>
    <row r="732" spans="1:23">
      <c r="A732" s="1" t="s">
        <v>1504</v>
      </c>
      <c r="B732" s="1" t="s">
        <v>1505</v>
      </c>
      <c r="C732" s="1" t="s">
        <v>10</v>
      </c>
      <c r="D732" s="1" t="s">
        <v>280</v>
      </c>
      <c r="E732" s="1" t="s">
        <v>18</v>
      </c>
      <c r="F732" s="1">
        <f t="shared" si="99"/>
        <v>604</v>
      </c>
      <c r="G732" s="1">
        <f t="shared" si="100"/>
        <v>729</v>
      </c>
      <c r="H732" s="1">
        <v>114</v>
      </c>
      <c r="I732" s="1">
        <f t="shared" si="101"/>
        <v>457</v>
      </c>
      <c r="J732" s="1">
        <v>131</v>
      </c>
      <c r="K732" s="1">
        <f t="shared" si="102"/>
        <v>326</v>
      </c>
      <c r="L732" s="1">
        <v>119</v>
      </c>
      <c r="M732" s="1">
        <v>13</v>
      </c>
      <c r="N732" s="1">
        <v>132</v>
      </c>
      <c r="O732" s="1">
        <f t="shared" si="103"/>
        <v>777</v>
      </c>
      <c r="P732" s="1">
        <v>82</v>
      </c>
      <c r="Q732" s="1">
        <f t="shared" si="104"/>
        <v>1079</v>
      </c>
      <c r="R732" s="1">
        <v>74</v>
      </c>
      <c r="S732" s="1">
        <f t="shared" si="105"/>
        <v>1512</v>
      </c>
      <c r="T732" s="1">
        <v>71</v>
      </c>
      <c r="U732" s="1">
        <f t="shared" si="106"/>
        <v>1667</v>
      </c>
      <c r="V732" s="1">
        <v>227</v>
      </c>
      <c r="W732" s="1">
        <f t="shared" si="107"/>
        <v>1276</v>
      </c>
    </row>
    <row r="733" spans="1:23">
      <c r="A733" s="1" t="s">
        <v>1564</v>
      </c>
      <c r="B733" s="1" t="s">
        <v>1565</v>
      </c>
      <c r="C733" s="1" t="s">
        <v>10</v>
      </c>
      <c r="D733" s="1" t="s">
        <v>25</v>
      </c>
      <c r="E733" s="1" t="s">
        <v>22</v>
      </c>
      <c r="F733" s="1">
        <f t="shared" si="99"/>
        <v>604</v>
      </c>
      <c r="G733" s="1">
        <f t="shared" si="100"/>
        <v>729</v>
      </c>
      <c r="H733" s="1">
        <v>107</v>
      </c>
      <c r="I733" s="1">
        <f t="shared" si="101"/>
        <v>1344</v>
      </c>
      <c r="J733" s="1">
        <v>122</v>
      </c>
      <c r="K733" s="1">
        <f t="shared" si="102"/>
        <v>880</v>
      </c>
      <c r="L733" s="1">
        <v>119</v>
      </c>
      <c r="M733" s="1">
        <v>14</v>
      </c>
      <c r="N733" s="1">
        <v>133</v>
      </c>
      <c r="O733" s="1">
        <f t="shared" si="103"/>
        <v>640</v>
      </c>
      <c r="P733" s="1">
        <v>89</v>
      </c>
      <c r="Q733" s="1">
        <f t="shared" si="104"/>
        <v>638</v>
      </c>
      <c r="R733" s="1">
        <v>75</v>
      </c>
      <c r="S733" s="1">
        <f t="shared" si="105"/>
        <v>1403</v>
      </c>
      <c r="T733" s="1">
        <v>78</v>
      </c>
      <c r="U733" s="1">
        <f t="shared" si="106"/>
        <v>794</v>
      </c>
      <c r="V733" s="1">
        <v>242</v>
      </c>
      <c r="W733" s="1">
        <f t="shared" si="107"/>
        <v>785</v>
      </c>
    </row>
    <row r="734" spans="1:23">
      <c r="A734" s="1" t="s">
        <v>1534</v>
      </c>
      <c r="B734" s="1" t="s">
        <v>1535</v>
      </c>
      <c r="C734" s="1" t="s">
        <v>10</v>
      </c>
      <c r="D734" s="1" t="s">
        <v>606</v>
      </c>
      <c r="E734" s="1" t="s">
        <v>18</v>
      </c>
      <c r="F734" s="1">
        <f t="shared" si="99"/>
        <v>604</v>
      </c>
      <c r="G734" s="1">
        <f t="shared" si="100"/>
        <v>729</v>
      </c>
      <c r="H734" s="1">
        <v>107</v>
      </c>
      <c r="I734" s="1">
        <f t="shared" si="101"/>
        <v>1344</v>
      </c>
      <c r="J734" s="1">
        <v>128</v>
      </c>
      <c r="K734" s="1">
        <f t="shared" si="102"/>
        <v>476</v>
      </c>
      <c r="L734" s="1">
        <v>119</v>
      </c>
      <c r="M734" s="1">
        <v>13</v>
      </c>
      <c r="N734" s="1">
        <v>132</v>
      </c>
      <c r="O734" s="1">
        <f t="shared" si="103"/>
        <v>777</v>
      </c>
      <c r="P734" s="1">
        <v>78</v>
      </c>
      <c r="Q734" s="1">
        <f t="shared" si="104"/>
        <v>1357</v>
      </c>
      <c r="R734" s="1">
        <v>78</v>
      </c>
      <c r="S734" s="1">
        <f t="shared" si="105"/>
        <v>1110</v>
      </c>
      <c r="T734" s="1">
        <v>81</v>
      </c>
      <c r="U734" s="1">
        <f t="shared" si="106"/>
        <v>468</v>
      </c>
      <c r="V734" s="1">
        <v>237</v>
      </c>
      <c r="W734" s="1">
        <f t="shared" si="107"/>
        <v>943</v>
      </c>
    </row>
    <row r="735" spans="1:23">
      <c r="A735" s="1" t="s">
        <v>1456</v>
      </c>
      <c r="B735" s="1" t="s">
        <v>1457</v>
      </c>
      <c r="C735" s="1" t="s">
        <v>10</v>
      </c>
      <c r="D735" s="1" t="s">
        <v>190</v>
      </c>
      <c r="E735" s="1" t="s">
        <v>44</v>
      </c>
      <c r="F735" s="1">
        <f t="shared" si="99"/>
        <v>604</v>
      </c>
      <c r="G735" s="1">
        <f t="shared" si="100"/>
        <v>729</v>
      </c>
      <c r="H735" s="1">
        <v>98</v>
      </c>
      <c r="I735" s="1">
        <f t="shared" si="101"/>
        <v>2609</v>
      </c>
      <c r="J735" s="1">
        <v>112</v>
      </c>
      <c r="K735" s="1">
        <f t="shared" si="102"/>
        <v>1698</v>
      </c>
      <c r="L735" s="1">
        <v>119</v>
      </c>
      <c r="M735" s="1">
        <v>12</v>
      </c>
      <c r="N735" s="1">
        <v>131</v>
      </c>
      <c r="O735" s="1">
        <f t="shared" si="103"/>
        <v>949</v>
      </c>
      <c r="P735" s="1">
        <v>95</v>
      </c>
      <c r="Q735" s="1">
        <f t="shared" si="104"/>
        <v>337</v>
      </c>
      <c r="R735" s="1">
        <v>85</v>
      </c>
      <c r="S735" s="1">
        <f t="shared" si="105"/>
        <v>472</v>
      </c>
      <c r="T735" s="1">
        <v>83</v>
      </c>
      <c r="U735" s="1">
        <f t="shared" si="106"/>
        <v>272</v>
      </c>
      <c r="V735" s="1">
        <v>263</v>
      </c>
      <c r="W735" s="1">
        <f t="shared" si="107"/>
        <v>246</v>
      </c>
    </row>
    <row r="736" spans="1:23">
      <c r="A736" s="1" t="s">
        <v>1532</v>
      </c>
      <c r="B736" s="1" t="s">
        <v>1533</v>
      </c>
      <c r="C736" s="1" t="s">
        <v>10</v>
      </c>
      <c r="D736" s="1" t="s">
        <v>521</v>
      </c>
      <c r="E736" s="1" t="s">
        <v>18</v>
      </c>
      <c r="F736" s="1">
        <f t="shared" si="99"/>
        <v>604</v>
      </c>
      <c r="G736" s="1">
        <f t="shared" si="100"/>
        <v>729</v>
      </c>
      <c r="H736" s="1">
        <v>105</v>
      </c>
      <c r="I736" s="1">
        <f t="shared" si="101"/>
        <v>1690</v>
      </c>
      <c r="J736" s="1">
        <v>128</v>
      </c>
      <c r="K736" s="1">
        <f t="shared" si="102"/>
        <v>476</v>
      </c>
      <c r="L736" s="1">
        <v>118</v>
      </c>
      <c r="M736" s="1">
        <v>13</v>
      </c>
      <c r="N736" s="1">
        <v>131</v>
      </c>
      <c r="O736" s="1">
        <f t="shared" si="103"/>
        <v>949</v>
      </c>
      <c r="P736" s="1">
        <v>92</v>
      </c>
      <c r="Q736" s="1">
        <f t="shared" si="104"/>
        <v>468</v>
      </c>
      <c r="R736" s="1">
        <v>76</v>
      </c>
      <c r="S736" s="1">
        <f t="shared" si="105"/>
        <v>1309</v>
      </c>
      <c r="T736" s="1">
        <v>72</v>
      </c>
      <c r="U736" s="1">
        <f t="shared" si="106"/>
        <v>1562</v>
      </c>
      <c r="V736" s="1">
        <v>240</v>
      </c>
      <c r="W736" s="1">
        <f t="shared" si="107"/>
        <v>845</v>
      </c>
    </row>
    <row r="737" spans="1:23">
      <c r="A737" s="1" t="s">
        <v>1538</v>
      </c>
      <c r="B737" s="1" t="s">
        <v>1539</v>
      </c>
      <c r="C737" s="1" t="s">
        <v>10</v>
      </c>
      <c r="D737" s="1" t="s">
        <v>344</v>
      </c>
      <c r="E737" s="1" t="s">
        <v>12</v>
      </c>
      <c r="F737" s="1">
        <f t="shared" si="99"/>
        <v>604</v>
      </c>
      <c r="G737" s="1">
        <f t="shared" si="100"/>
        <v>729</v>
      </c>
      <c r="H737" s="1">
        <v>119</v>
      </c>
      <c r="I737" s="1">
        <f t="shared" si="101"/>
        <v>134</v>
      </c>
      <c r="J737" s="1">
        <v>109</v>
      </c>
      <c r="K737" s="1">
        <f t="shared" si="102"/>
        <v>1931</v>
      </c>
      <c r="L737" s="1">
        <v>117</v>
      </c>
      <c r="M737" s="1">
        <v>14</v>
      </c>
      <c r="N737" s="1">
        <v>131</v>
      </c>
      <c r="O737" s="1">
        <f t="shared" si="103"/>
        <v>949</v>
      </c>
      <c r="P737" s="1">
        <v>79</v>
      </c>
      <c r="Q737" s="1">
        <f t="shared" si="104"/>
        <v>1281</v>
      </c>
      <c r="R737" s="1">
        <v>84</v>
      </c>
      <c r="S737" s="1">
        <f t="shared" si="105"/>
        <v>549</v>
      </c>
      <c r="T737" s="1">
        <v>82</v>
      </c>
      <c r="U737" s="1">
        <f t="shared" si="106"/>
        <v>368</v>
      </c>
      <c r="V737" s="1">
        <v>245</v>
      </c>
      <c r="W737" s="1">
        <f t="shared" si="107"/>
        <v>700</v>
      </c>
    </row>
    <row r="738" spans="1:23">
      <c r="A738" s="1" t="s">
        <v>1518</v>
      </c>
      <c r="B738" s="1" t="s">
        <v>1519</v>
      </c>
      <c r="C738" s="1" t="s">
        <v>10</v>
      </c>
      <c r="D738" s="1" t="s">
        <v>237</v>
      </c>
      <c r="E738" s="1" t="s">
        <v>18</v>
      </c>
      <c r="F738" s="1">
        <f t="shared" si="99"/>
        <v>604</v>
      </c>
      <c r="G738" s="1">
        <f t="shared" si="100"/>
        <v>729</v>
      </c>
      <c r="H738" s="1">
        <v>97</v>
      </c>
      <c r="I738" s="1">
        <f t="shared" si="101"/>
        <v>2705</v>
      </c>
      <c r="J738" s="1">
        <v>117</v>
      </c>
      <c r="K738" s="1">
        <f t="shared" si="102"/>
        <v>1279</v>
      </c>
      <c r="L738" s="1">
        <v>115</v>
      </c>
      <c r="M738" s="1">
        <v>14</v>
      </c>
      <c r="N738" s="1">
        <v>129</v>
      </c>
      <c r="O738" s="1">
        <f t="shared" si="103"/>
        <v>1231</v>
      </c>
      <c r="P738" s="1">
        <v>97</v>
      </c>
      <c r="Q738" s="1">
        <f t="shared" si="104"/>
        <v>238</v>
      </c>
      <c r="R738" s="1">
        <v>87</v>
      </c>
      <c r="S738" s="1">
        <f t="shared" si="105"/>
        <v>328</v>
      </c>
      <c r="T738" s="1">
        <v>77</v>
      </c>
      <c r="U738" s="1">
        <f t="shared" si="106"/>
        <v>913</v>
      </c>
      <c r="V738" s="1">
        <v>261</v>
      </c>
      <c r="W738" s="1">
        <f t="shared" si="107"/>
        <v>289</v>
      </c>
    </row>
    <row r="739" spans="1:23">
      <c r="A739" s="1" t="s">
        <v>1442</v>
      </c>
      <c r="B739" s="1" t="s">
        <v>1443</v>
      </c>
      <c r="C739" s="1" t="s">
        <v>10</v>
      </c>
      <c r="D739" s="1" t="s">
        <v>79</v>
      </c>
      <c r="E739" s="1" t="s">
        <v>12</v>
      </c>
      <c r="F739" s="1">
        <f t="shared" si="99"/>
        <v>604</v>
      </c>
      <c r="G739" s="1">
        <f t="shared" si="100"/>
        <v>729</v>
      </c>
      <c r="H739" s="1">
        <v>96</v>
      </c>
      <c r="I739" s="1">
        <f t="shared" si="101"/>
        <v>2784</v>
      </c>
      <c r="J739" s="1">
        <v>127</v>
      </c>
      <c r="K739" s="1">
        <f t="shared" si="102"/>
        <v>539</v>
      </c>
      <c r="L739" s="1">
        <v>115</v>
      </c>
      <c r="M739" s="1">
        <v>12</v>
      </c>
      <c r="N739" s="1">
        <v>127</v>
      </c>
      <c r="O739" s="1">
        <f t="shared" si="103"/>
        <v>1536</v>
      </c>
      <c r="P739" s="1">
        <v>88</v>
      </c>
      <c r="Q739" s="1">
        <f t="shared" si="104"/>
        <v>703</v>
      </c>
      <c r="R739" s="1">
        <v>83</v>
      </c>
      <c r="S739" s="1">
        <f t="shared" si="105"/>
        <v>635</v>
      </c>
      <c r="T739" s="1">
        <v>83</v>
      </c>
      <c r="U739" s="1">
        <f t="shared" si="106"/>
        <v>272</v>
      </c>
      <c r="V739" s="1">
        <v>254</v>
      </c>
      <c r="W739" s="1">
        <f t="shared" si="107"/>
        <v>446</v>
      </c>
    </row>
    <row r="740" spans="1:23">
      <c r="A740" s="1" t="s">
        <v>1458</v>
      </c>
      <c r="B740" s="1" t="s">
        <v>1459</v>
      </c>
      <c r="C740" s="1" t="s">
        <v>10</v>
      </c>
      <c r="D740" s="1" t="s">
        <v>606</v>
      </c>
      <c r="E740" s="1" t="s">
        <v>44</v>
      </c>
      <c r="F740" s="1">
        <f t="shared" si="99"/>
        <v>604</v>
      </c>
      <c r="G740" s="1">
        <f t="shared" si="100"/>
        <v>729</v>
      </c>
      <c r="H740" s="1">
        <v>107</v>
      </c>
      <c r="I740" s="1">
        <f t="shared" si="101"/>
        <v>1344</v>
      </c>
      <c r="J740" s="1">
        <v>128</v>
      </c>
      <c r="K740" s="1">
        <f t="shared" si="102"/>
        <v>476</v>
      </c>
      <c r="L740" s="1">
        <v>113</v>
      </c>
      <c r="M740" s="1">
        <v>12</v>
      </c>
      <c r="N740" s="1">
        <v>125</v>
      </c>
      <c r="O740" s="1">
        <f t="shared" si="103"/>
        <v>1840</v>
      </c>
      <c r="P740" s="1">
        <v>97</v>
      </c>
      <c r="Q740" s="1">
        <f t="shared" si="104"/>
        <v>238</v>
      </c>
      <c r="R740" s="1">
        <v>72</v>
      </c>
      <c r="S740" s="1">
        <f t="shared" si="105"/>
        <v>1695</v>
      </c>
      <c r="T740" s="1">
        <v>75</v>
      </c>
      <c r="U740" s="1">
        <f t="shared" si="106"/>
        <v>1194</v>
      </c>
      <c r="V740" s="1">
        <v>244</v>
      </c>
      <c r="W740" s="1">
        <f t="shared" si="107"/>
        <v>729</v>
      </c>
    </row>
    <row r="741" spans="1:23">
      <c r="A741" s="1" t="s">
        <v>1444</v>
      </c>
      <c r="B741" s="1" t="s">
        <v>1445</v>
      </c>
      <c r="C741" s="1" t="s">
        <v>10</v>
      </c>
      <c r="D741" s="1" t="s">
        <v>398</v>
      </c>
      <c r="E741" s="1" t="s">
        <v>12</v>
      </c>
      <c r="F741" s="1">
        <f t="shared" si="99"/>
        <v>604</v>
      </c>
      <c r="G741" s="1">
        <f t="shared" si="100"/>
        <v>729</v>
      </c>
      <c r="H741" s="1">
        <v>109</v>
      </c>
      <c r="I741" s="1">
        <f t="shared" si="101"/>
        <v>1041</v>
      </c>
      <c r="J741" s="1">
        <v>121</v>
      </c>
      <c r="K741" s="1">
        <f t="shared" si="102"/>
        <v>961</v>
      </c>
      <c r="L741" s="1">
        <v>111</v>
      </c>
      <c r="M741" s="1">
        <v>12</v>
      </c>
      <c r="N741" s="1">
        <v>123</v>
      </c>
      <c r="O741" s="1">
        <f t="shared" si="103"/>
        <v>2043</v>
      </c>
      <c r="P741" s="1">
        <v>79</v>
      </c>
      <c r="Q741" s="1">
        <f t="shared" si="104"/>
        <v>1281</v>
      </c>
      <c r="R741" s="1">
        <v>92</v>
      </c>
      <c r="S741" s="1">
        <f t="shared" si="105"/>
        <v>69</v>
      </c>
      <c r="T741" s="1">
        <v>80</v>
      </c>
      <c r="U741" s="1">
        <f t="shared" si="106"/>
        <v>561</v>
      </c>
      <c r="V741" s="1">
        <v>251</v>
      </c>
      <c r="W741" s="1">
        <f t="shared" si="107"/>
        <v>510</v>
      </c>
    </row>
    <row r="742" spans="1:23">
      <c r="A742" s="1" t="s">
        <v>1452</v>
      </c>
      <c r="B742" s="1" t="s">
        <v>1453</v>
      </c>
      <c r="C742" s="1" t="s">
        <v>10</v>
      </c>
      <c r="D742" s="1" t="s">
        <v>401</v>
      </c>
      <c r="E742" s="1" t="s">
        <v>22</v>
      </c>
      <c r="F742" s="1">
        <f t="shared" si="99"/>
        <v>604</v>
      </c>
      <c r="G742" s="1">
        <f t="shared" si="100"/>
        <v>729</v>
      </c>
      <c r="H742" s="1">
        <v>104</v>
      </c>
      <c r="I742" s="1">
        <f t="shared" si="101"/>
        <v>1829</v>
      </c>
      <c r="J742" s="1">
        <v>131</v>
      </c>
      <c r="K742" s="1">
        <f t="shared" si="102"/>
        <v>326</v>
      </c>
      <c r="L742" s="1">
        <v>109</v>
      </c>
      <c r="M742" s="1">
        <v>12</v>
      </c>
      <c r="N742" s="1">
        <v>121</v>
      </c>
      <c r="O742" s="1">
        <f t="shared" si="103"/>
        <v>2261</v>
      </c>
      <c r="P742" s="1">
        <v>94</v>
      </c>
      <c r="Q742" s="1">
        <f t="shared" si="104"/>
        <v>368</v>
      </c>
      <c r="R742" s="1">
        <v>80</v>
      </c>
      <c r="S742" s="1">
        <f t="shared" si="105"/>
        <v>911</v>
      </c>
      <c r="T742" s="1">
        <v>74</v>
      </c>
      <c r="U742" s="1">
        <f t="shared" si="106"/>
        <v>1332</v>
      </c>
      <c r="V742" s="1">
        <v>248</v>
      </c>
      <c r="W742" s="1">
        <f t="shared" si="107"/>
        <v>599</v>
      </c>
    </row>
    <row r="743" spans="1:23">
      <c r="A743" s="1" t="s">
        <v>1490</v>
      </c>
      <c r="B743" s="1" t="s">
        <v>1491</v>
      </c>
      <c r="C743" s="1" t="s">
        <v>10</v>
      </c>
      <c r="D743" s="1" t="s">
        <v>742</v>
      </c>
      <c r="E743" s="1" t="s">
        <v>12</v>
      </c>
      <c r="F743" s="1">
        <f t="shared" si="99"/>
        <v>604</v>
      </c>
      <c r="G743" s="1">
        <f t="shared" si="100"/>
        <v>729</v>
      </c>
      <c r="H743" s="1">
        <v>109</v>
      </c>
      <c r="I743" s="1">
        <f t="shared" si="101"/>
        <v>1041</v>
      </c>
      <c r="J743" s="1">
        <v>121</v>
      </c>
      <c r="K743" s="1">
        <f t="shared" si="102"/>
        <v>961</v>
      </c>
      <c r="L743" s="1">
        <v>109</v>
      </c>
      <c r="M743" s="1">
        <v>13</v>
      </c>
      <c r="N743" s="1">
        <v>122</v>
      </c>
      <c r="O743" s="1">
        <f t="shared" si="103"/>
        <v>2164</v>
      </c>
      <c r="P743" s="1">
        <v>84</v>
      </c>
      <c r="Q743" s="1">
        <f t="shared" si="104"/>
        <v>945</v>
      </c>
      <c r="R743" s="1">
        <v>86</v>
      </c>
      <c r="S743" s="1">
        <f t="shared" si="105"/>
        <v>396</v>
      </c>
      <c r="T743" s="1">
        <v>82</v>
      </c>
      <c r="U743" s="1">
        <f t="shared" si="106"/>
        <v>368</v>
      </c>
      <c r="V743" s="1">
        <v>252</v>
      </c>
      <c r="W743" s="1">
        <f t="shared" si="107"/>
        <v>486</v>
      </c>
    </row>
    <row r="744" spans="1:23">
      <c r="A744" s="1" t="s">
        <v>1622</v>
      </c>
      <c r="B744" s="1" t="s">
        <v>1623</v>
      </c>
      <c r="C744" s="1" t="s">
        <v>10</v>
      </c>
      <c r="D744" s="1" t="s">
        <v>237</v>
      </c>
      <c r="E744" s="1" t="s">
        <v>18</v>
      </c>
      <c r="F744" s="1">
        <f t="shared" si="99"/>
        <v>603.5</v>
      </c>
      <c r="G744" s="1">
        <f t="shared" si="100"/>
        <v>744</v>
      </c>
      <c r="H744" s="1">
        <v>105.5</v>
      </c>
      <c r="I744" s="1">
        <f t="shared" si="101"/>
        <v>1634</v>
      </c>
      <c r="J744" s="1">
        <v>125</v>
      </c>
      <c r="K744" s="1">
        <f t="shared" si="102"/>
        <v>660</v>
      </c>
      <c r="L744" s="1">
        <v>130</v>
      </c>
      <c r="M744" s="1">
        <v>14</v>
      </c>
      <c r="N744" s="1">
        <v>144</v>
      </c>
      <c r="O744" s="1">
        <f t="shared" si="103"/>
        <v>9</v>
      </c>
      <c r="P744" s="1">
        <v>76</v>
      </c>
      <c r="Q744" s="1">
        <f t="shared" si="104"/>
        <v>1479</v>
      </c>
      <c r="R744" s="1">
        <v>78</v>
      </c>
      <c r="S744" s="1">
        <f t="shared" si="105"/>
        <v>1110</v>
      </c>
      <c r="T744" s="1">
        <v>75</v>
      </c>
      <c r="U744" s="1">
        <f t="shared" si="106"/>
        <v>1194</v>
      </c>
      <c r="V744" s="1">
        <v>229</v>
      </c>
      <c r="W744" s="1">
        <f t="shared" si="107"/>
        <v>1214</v>
      </c>
    </row>
    <row r="745" spans="1:23">
      <c r="A745" s="1" t="s">
        <v>1608</v>
      </c>
      <c r="B745" s="1" t="s">
        <v>1609</v>
      </c>
      <c r="C745" s="1" t="s">
        <v>10</v>
      </c>
      <c r="D745" s="1" t="s">
        <v>79</v>
      </c>
      <c r="E745" s="1" t="s">
        <v>12</v>
      </c>
      <c r="F745" s="1">
        <f t="shared" si="99"/>
        <v>603.5</v>
      </c>
      <c r="G745" s="1">
        <f t="shared" si="100"/>
        <v>744</v>
      </c>
      <c r="H745" s="1">
        <v>112.5</v>
      </c>
      <c r="I745" s="1">
        <f t="shared" si="101"/>
        <v>623</v>
      </c>
      <c r="J745" s="1">
        <v>122</v>
      </c>
      <c r="K745" s="1">
        <f t="shared" si="102"/>
        <v>880</v>
      </c>
      <c r="L745" s="1">
        <v>124</v>
      </c>
      <c r="M745" s="1">
        <v>14</v>
      </c>
      <c r="N745" s="1">
        <v>138</v>
      </c>
      <c r="O745" s="1">
        <f t="shared" si="103"/>
        <v>176</v>
      </c>
      <c r="P745" s="1">
        <v>86</v>
      </c>
      <c r="Q745" s="1">
        <f t="shared" si="104"/>
        <v>822</v>
      </c>
      <c r="R745" s="1">
        <v>75</v>
      </c>
      <c r="S745" s="1">
        <f t="shared" si="105"/>
        <v>1403</v>
      </c>
      <c r="T745" s="1">
        <v>70</v>
      </c>
      <c r="U745" s="1">
        <f t="shared" si="106"/>
        <v>1780</v>
      </c>
      <c r="V745" s="1">
        <v>231</v>
      </c>
      <c r="W745" s="1">
        <f t="shared" si="107"/>
        <v>1146</v>
      </c>
    </row>
    <row r="746" spans="1:23">
      <c r="A746" s="1" t="s">
        <v>1506</v>
      </c>
      <c r="B746" s="1" t="s">
        <v>1507</v>
      </c>
      <c r="C746" s="1" t="s">
        <v>10</v>
      </c>
      <c r="D746" s="1" t="s">
        <v>842</v>
      </c>
      <c r="E746" s="1" t="s">
        <v>12</v>
      </c>
      <c r="F746" s="1">
        <f t="shared" si="99"/>
        <v>603.5</v>
      </c>
      <c r="G746" s="1">
        <f t="shared" si="100"/>
        <v>744</v>
      </c>
      <c r="H746" s="1">
        <v>103.5</v>
      </c>
      <c r="I746" s="1">
        <f t="shared" si="101"/>
        <v>1938</v>
      </c>
      <c r="J746" s="1">
        <v>112</v>
      </c>
      <c r="K746" s="1">
        <f t="shared" si="102"/>
        <v>1698</v>
      </c>
      <c r="L746" s="1">
        <v>114</v>
      </c>
      <c r="M746" s="1">
        <v>13</v>
      </c>
      <c r="N746" s="1">
        <v>127</v>
      </c>
      <c r="O746" s="1">
        <f t="shared" si="103"/>
        <v>1536</v>
      </c>
      <c r="P746" s="1">
        <v>91</v>
      </c>
      <c r="Q746" s="1">
        <f t="shared" si="104"/>
        <v>524</v>
      </c>
      <c r="R746" s="1">
        <v>89</v>
      </c>
      <c r="S746" s="1">
        <f t="shared" si="105"/>
        <v>182</v>
      </c>
      <c r="T746" s="1">
        <v>81</v>
      </c>
      <c r="U746" s="1">
        <f t="shared" si="106"/>
        <v>468</v>
      </c>
      <c r="V746" s="1">
        <v>261</v>
      </c>
      <c r="W746" s="1">
        <f t="shared" si="107"/>
        <v>289</v>
      </c>
    </row>
    <row r="747" spans="1:23">
      <c r="A747" s="1" t="s">
        <v>1618</v>
      </c>
      <c r="B747" s="1" t="s">
        <v>1619</v>
      </c>
      <c r="C747" s="1" t="s">
        <v>10</v>
      </c>
      <c r="D747" s="1" t="s">
        <v>79</v>
      </c>
      <c r="E747" s="1" t="s">
        <v>12</v>
      </c>
      <c r="F747" s="1">
        <f t="shared" si="99"/>
        <v>603</v>
      </c>
      <c r="G747" s="1">
        <f t="shared" si="100"/>
        <v>747</v>
      </c>
      <c r="H747" s="1">
        <v>114</v>
      </c>
      <c r="I747" s="1">
        <f t="shared" si="101"/>
        <v>457</v>
      </c>
      <c r="J747" s="1">
        <v>110</v>
      </c>
      <c r="K747" s="1">
        <f t="shared" si="102"/>
        <v>1837</v>
      </c>
      <c r="L747" s="1">
        <v>123</v>
      </c>
      <c r="M747" s="1">
        <v>14</v>
      </c>
      <c r="N747" s="1">
        <v>137</v>
      </c>
      <c r="O747" s="1">
        <f t="shared" si="103"/>
        <v>241</v>
      </c>
      <c r="P747" s="1">
        <v>87</v>
      </c>
      <c r="Q747" s="1">
        <f t="shared" si="104"/>
        <v>760</v>
      </c>
      <c r="R747" s="1">
        <v>77</v>
      </c>
      <c r="S747" s="1">
        <f t="shared" si="105"/>
        <v>1209</v>
      </c>
      <c r="T747" s="1">
        <v>78</v>
      </c>
      <c r="U747" s="1">
        <f t="shared" si="106"/>
        <v>794</v>
      </c>
      <c r="V747" s="1">
        <v>242</v>
      </c>
      <c r="W747" s="1">
        <f t="shared" si="107"/>
        <v>785</v>
      </c>
    </row>
    <row r="748" spans="1:23">
      <c r="A748" s="1" t="s">
        <v>1596</v>
      </c>
      <c r="B748" s="1" t="s">
        <v>1597</v>
      </c>
      <c r="C748" s="1" t="s">
        <v>10</v>
      </c>
      <c r="D748" s="1" t="s">
        <v>606</v>
      </c>
      <c r="E748" s="1" t="s">
        <v>44</v>
      </c>
      <c r="F748" s="1">
        <f t="shared" si="99"/>
        <v>603</v>
      </c>
      <c r="G748" s="1">
        <f t="shared" si="100"/>
        <v>747</v>
      </c>
      <c r="H748" s="1">
        <v>102</v>
      </c>
      <c r="I748" s="1">
        <f t="shared" si="101"/>
        <v>2117</v>
      </c>
      <c r="J748" s="1">
        <v>124</v>
      </c>
      <c r="K748" s="1">
        <f t="shared" si="102"/>
        <v>721</v>
      </c>
      <c r="L748" s="1">
        <v>122</v>
      </c>
      <c r="M748" s="1">
        <v>13</v>
      </c>
      <c r="N748" s="1">
        <v>135</v>
      </c>
      <c r="O748" s="1">
        <f t="shared" si="103"/>
        <v>436</v>
      </c>
      <c r="P748" s="1">
        <v>78</v>
      </c>
      <c r="Q748" s="1">
        <f t="shared" si="104"/>
        <v>1357</v>
      </c>
      <c r="R748" s="1">
        <v>86</v>
      </c>
      <c r="S748" s="1">
        <f t="shared" si="105"/>
        <v>396</v>
      </c>
      <c r="T748" s="1">
        <v>78</v>
      </c>
      <c r="U748" s="1">
        <f t="shared" si="106"/>
        <v>794</v>
      </c>
      <c r="V748" s="1">
        <v>242</v>
      </c>
      <c r="W748" s="1">
        <f t="shared" si="107"/>
        <v>785</v>
      </c>
    </row>
    <row r="749" spans="1:23">
      <c r="A749" s="1" t="s">
        <v>1570</v>
      </c>
      <c r="B749" s="1" t="s">
        <v>1571</v>
      </c>
      <c r="C749" s="1" t="s">
        <v>10</v>
      </c>
      <c r="D749" s="1" t="s">
        <v>606</v>
      </c>
      <c r="E749" s="1" t="s">
        <v>18</v>
      </c>
      <c r="F749" s="1">
        <f t="shared" si="99"/>
        <v>603</v>
      </c>
      <c r="G749" s="1">
        <f t="shared" si="100"/>
        <v>747</v>
      </c>
      <c r="H749" s="1">
        <v>104</v>
      </c>
      <c r="I749" s="1">
        <f t="shared" si="101"/>
        <v>1829</v>
      </c>
      <c r="J749" s="1">
        <v>124</v>
      </c>
      <c r="K749" s="1">
        <f t="shared" si="102"/>
        <v>721</v>
      </c>
      <c r="L749" s="1">
        <v>121</v>
      </c>
      <c r="M749" s="1">
        <v>13</v>
      </c>
      <c r="N749" s="1">
        <v>134</v>
      </c>
      <c r="O749" s="1">
        <f t="shared" si="103"/>
        <v>521</v>
      </c>
      <c r="P749" s="1">
        <v>84</v>
      </c>
      <c r="Q749" s="1">
        <f t="shared" si="104"/>
        <v>945</v>
      </c>
      <c r="R749" s="1">
        <v>80</v>
      </c>
      <c r="S749" s="1">
        <f t="shared" si="105"/>
        <v>911</v>
      </c>
      <c r="T749" s="1">
        <v>77</v>
      </c>
      <c r="U749" s="1">
        <f t="shared" si="106"/>
        <v>913</v>
      </c>
      <c r="V749" s="1">
        <v>241</v>
      </c>
      <c r="W749" s="1">
        <f t="shared" si="107"/>
        <v>821</v>
      </c>
    </row>
    <row r="750" spans="1:23">
      <c r="A750" s="1" t="s">
        <v>1568</v>
      </c>
      <c r="B750" s="1" t="s">
        <v>1569</v>
      </c>
      <c r="C750" s="1" t="s">
        <v>10</v>
      </c>
      <c r="D750" s="1" t="s">
        <v>190</v>
      </c>
      <c r="E750" s="1" t="s">
        <v>18</v>
      </c>
      <c r="F750" s="1">
        <f t="shared" si="99"/>
        <v>603</v>
      </c>
      <c r="G750" s="1">
        <f t="shared" si="100"/>
        <v>747</v>
      </c>
      <c r="H750" s="1">
        <v>115</v>
      </c>
      <c r="I750" s="1">
        <f t="shared" si="101"/>
        <v>372</v>
      </c>
      <c r="J750" s="1">
        <v>121</v>
      </c>
      <c r="K750" s="1">
        <f t="shared" si="102"/>
        <v>961</v>
      </c>
      <c r="L750" s="1">
        <v>120</v>
      </c>
      <c r="M750" s="1">
        <v>13</v>
      </c>
      <c r="N750" s="1">
        <v>133</v>
      </c>
      <c r="O750" s="1">
        <f t="shared" si="103"/>
        <v>640</v>
      </c>
      <c r="P750" s="1">
        <v>84</v>
      </c>
      <c r="Q750" s="1">
        <f t="shared" si="104"/>
        <v>945</v>
      </c>
      <c r="R750" s="1">
        <v>84</v>
      </c>
      <c r="S750" s="1">
        <f t="shared" si="105"/>
        <v>549</v>
      </c>
      <c r="T750" s="1">
        <v>66</v>
      </c>
      <c r="U750" s="1">
        <f t="shared" si="106"/>
        <v>2191</v>
      </c>
      <c r="V750" s="1">
        <v>234</v>
      </c>
      <c r="W750" s="1">
        <f t="shared" si="107"/>
        <v>1040</v>
      </c>
    </row>
    <row r="751" spans="1:23">
      <c r="A751" s="1" t="s">
        <v>1512</v>
      </c>
      <c r="B751" s="1" t="s">
        <v>1513</v>
      </c>
      <c r="C751" s="1" t="s">
        <v>10</v>
      </c>
      <c r="D751" s="1" t="s">
        <v>145</v>
      </c>
      <c r="E751" s="1" t="s">
        <v>22</v>
      </c>
      <c r="F751" s="1">
        <f t="shared" si="99"/>
        <v>603</v>
      </c>
      <c r="G751" s="1">
        <f t="shared" si="100"/>
        <v>747</v>
      </c>
      <c r="H751" s="1">
        <v>106</v>
      </c>
      <c r="I751" s="1">
        <f t="shared" si="101"/>
        <v>1532</v>
      </c>
      <c r="J751" s="1">
        <v>121</v>
      </c>
      <c r="K751" s="1">
        <f t="shared" si="102"/>
        <v>961</v>
      </c>
      <c r="L751" s="1">
        <v>120</v>
      </c>
      <c r="M751" s="1">
        <v>12</v>
      </c>
      <c r="N751" s="1">
        <v>132</v>
      </c>
      <c r="O751" s="1">
        <f t="shared" si="103"/>
        <v>777</v>
      </c>
      <c r="P751" s="1">
        <v>88</v>
      </c>
      <c r="Q751" s="1">
        <f t="shared" si="104"/>
        <v>703</v>
      </c>
      <c r="R751" s="1">
        <v>84</v>
      </c>
      <c r="S751" s="1">
        <f t="shared" si="105"/>
        <v>549</v>
      </c>
      <c r="T751" s="1">
        <v>72</v>
      </c>
      <c r="U751" s="1">
        <f t="shared" si="106"/>
        <v>1562</v>
      </c>
      <c r="V751" s="1">
        <v>244</v>
      </c>
      <c r="W751" s="1">
        <f t="shared" si="107"/>
        <v>729</v>
      </c>
    </row>
    <row r="752" spans="1:23">
      <c r="A752" s="1" t="s">
        <v>1598</v>
      </c>
      <c r="B752" s="1" t="s">
        <v>1599</v>
      </c>
      <c r="C752" s="1" t="s">
        <v>10</v>
      </c>
      <c r="D752" s="1" t="s">
        <v>28</v>
      </c>
      <c r="E752" s="1" t="s">
        <v>44</v>
      </c>
      <c r="F752" s="1">
        <f t="shared" si="99"/>
        <v>603</v>
      </c>
      <c r="G752" s="1">
        <f t="shared" si="100"/>
        <v>747</v>
      </c>
      <c r="H752" s="1">
        <v>102</v>
      </c>
      <c r="I752" s="1">
        <f t="shared" si="101"/>
        <v>2117</v>
      </c>
      <c r="J752" s="1">
        <v>120</v>
      </c>
      <c r="K752" s="1">
        <f t="shared" si="102"/>
        <v>1047</v>
      </c>
      <c r="L752" s="1">
        <v>120</v>
      </c>
      <c r="M752" s="1">
        <v>14</v>
      </c>
      <c r="N752" s="1">
        <v>134</v>
      </c>
      <c r="O752" s="1">
        <f t="shared" si="103"/>
        <v>521</v>
      </c>
      <c r="P752" s="1">
        <v>87</v>
      </c>
      <c r="Q752" s="1">
        <f t="shared" si="104"/>
        <v>760</v>
      </c>
      <c r="R752" s="1">
        <v>81</v>
      </c>
      <c r="S752" s="1">
        <f t="shared" si="105"/>
        <v>819</v>
      </c>
      <c r="T752" s="1">
        <v>79</v>
      </c>
      <c r="U752" s="1">
        <f t="shared" si="106"/>
        <v>673</v>
      </c>
      <c r="V752" s="1">
        <v>247</v>
      </c>
      <c r="W752" s="1">
        <f t="shared" si="107"/>
        <v>637</v>
      </c>
    </row>
    <row r="753" spans="1:23">
      <c r="A753" s="1" t="s">
        <v>1524</v>
      </c>
      <c r="B753" s="1" t="s">
        <v>1525</v>
      </c>
      <c r="C753" s="1" t="s">
        <v>10</v>
      </c>
      <c r="D753" s="1" t="s">
        <v>262</v>
      </c>
      <c r="E753" s="1" t="s">
        <v>18</v>
      </c>
      <c r="F753" s="1">
        <f t="shared" si="99"/>
        <v>603</v>
      </c>
      <c r="G753" s="1">
        <f t="shared" si="100"/>
        <v>747</v>
      </c>
      <c r="H753" s="1">
        <v>102</v>
      </c>
      <c r="I753" s="1">
        <f t="shared" si="101"/>
        <v>2117</v>
      </c>
      <c r="J753" s="1">
        <v>128</v>
      </c>
      <c r="K753" s="1">
        <f t="shared" si="102"/>
        <v>476</v>
      </c>
      <c r="L753" s="1">
        <v>118</v>
      </c>
      <c r="M753" s="1">
        <v>12</v>
      </c>
      <c r="N753" s="1">
        <v>130</v>
      </c>
      <c r="O753" s="1">
        <f t="shared" si="103"/>
        <v>1096</v>
      </c>
      <c r="P753" s="1">
        <v>98</v>
      </c>
      <c r="Q753" s="1">
        <f t="shared" si="104"/>
        <v>194</v>
      </c>
      <c r="R753" s="1">
        <v>72</v>
      </c>
      <c r="S753" s="1">
        <f t="shared" si="105"/>
        <v>1695</v>
      </c>
      <c r="T753" s="1">
        <v>73</v>
      </c>
      <c r="U753" s="1">
        <f t="shared" si="106"/>
        <v>1444</v>
      </c>
      <c r="V753" s="1">
        <v>243</v>
      </c>
      <c r="W753" s="1">
        <f t="shared" si="107"/>
        <v>759</v>
      </c>
    </row>
    <row r="754" spans="1:23">
      <c r="A754" s="1" t="s">
        <v>1606</v>
      </c>
      <c r="B754" s="1" t="s">
        <v>1607</v>
      </c>
      <c r="C754" s="1" t="s">
        <v>10</v>
      </c>
      <c r="D754" s="1" t="s">
        <v>11</v>
      </c>
      <c r="E754" s="1" t="s">
        <v>12</v>
      </c>
      <c r="F754" s="1">
        <f t="shared" si="99"/>
        <v>603</v>
      </c>
      <c r="G754" s="1">
        <f t="shared" si="100"/>
        <v>747</v>
      </c>
      <c r="H754" s="1">
        <v>109</v>
      </c>
      <c r="I754" s="1">
        <f t="shared" si="101"/>
        <v>1041</v>
      </c>
      <c r="J754" s="1">
        <v>115</v>
      </c>
      <c r="K754" s="1">
        <f t="shared" si="102"/>
        <v>1467</v>
      </c>
      <c r="L754" s="1">
        <v>118</v>
      </c>
      <c r="M754" s="1">
        <v>14</v>
      </c>
      <c r="N754" s="1">
        <v>132</v>
      </c>
      <c r="O754" s="1">
        <f t="shared" si="103"/>
        <v>777</v>
      </c>
      <c r="P754" s="1">
        <v>88</v>
      </c>
      <c r="Q754" s="1">
        <f t="shared" si="104"/>
        <v>703</v>
      </c>
      <c r="R754" s="1">
        <v>81</v>
      </c>
      <c r="S754" s="1">
        <f t="shared" si="105"/>
        <v>819</v>
      </c>
      <c r="T754" s="1">
        <v>78</v>
      </c>
      <c r="U754" s="1">
        <f t="shared" si="106"/>
        <v>794</v>
      </c>
      <c r="V754" s="1">
        <v>247</v>
      </c>
      <c r="W754" s="1">
        <f t="shared" si="107"/>
        <v>637</v>
      </c>
    </row>
    <row r="755" spans="1:23">
      <c r="A755" s="1" t="s">
        <v>1562</v>
      </c>
      <c r="B755" s="1" t="s">
        <v>1563</v>
      </c>
      <c r="C755" s="1" t="s">
        <v>10</v>
      </c>
      <c r="D755" s="1" t="s">
        <v>448</v>
      </c>
      <c r="E755" s="1" t="s">
        <v>44</v>
      </c>
      <c r="F755" s="1">
        <f t="shared" si="99"/>
        <v>603</v>
      </c>
      <c r="G755" s="1">
        <f t="shared" si="100"/>
        <v>747</v>
      </c>
      <c r="H755" s="1">
        <v>105</v>
      </c>
      <c r="I755" s="1">
        <f t="shared" si="101"/>
        <v>1690</v>
      </c>
      <c r="J755" s="1">
        <v>123</v>
      </c>
      <c r="K755" s="1">
        <f t="shared" si="102"/>
        <v>794</v>
      </c>
      <c r="L755" s="1">
        <v>118</v>
      </c>
      <c r="M755" s="1">
        <v>13</v>
      </c>
      <c r="N755" s="1">
        <v>131</v>
      </c>
      <c r="O755" s="1">
        <f t="shared" si="103"/>
        <v>949</v>
      </c>
      <c r="P755" s="1">
        <v>74</v>
      </c>
      <c r="Q755" s="1">
        <f t="shared" si="104"/>
        <v>1604</v>
      </c>
      <c r="R755" s="1">
        <v>82</v>
      </c>
      <c r="S755" s="1">
        <f t="shared" si="105"/>
        <v>737</v>
      </c>
      <c r="T755" s="1">
        <v>88</v>
      </c>
      <c r="U755" s="1">
        <f t="shared" si="106"/>
        <v>7</v>
      </c>
      <c r="V755" s="1">
        <v>244</v>
      </c>
      <c r="W755" s="1">
        <f t="shared" si="107"/>
        <v>729</v>
      </c>
    </row>
    <row r="756" spans="1:23">
      <c r="A756" s="1" t="s">
        <v>1552</v>
      </c>
      <c r="B756" s="1" t="s">
        <v>1553</v>
      </c>
      <c r="C756" s="1" t="s">
        <v>10</v>
      </c>
      <c r="D756" s="1" t="s">
        <v>341</v>
      </c>
      <c r="E756" s="1" t="s">
        <v>18</v>
      </c>
      <c r="F756" s="1">
        <f t="shared" si="99"/>
        <v>603</v>
      </c>
      <c r="G756" s="1">
        <f t="shared" si="100"/>
        <v>747</v>
      </c>
      <c r="H756" s="1">
        <v>107</v>
      </c>
      <c r="I756" s="1">
        <f t="shared" si="101"/>
        <v>1344</v>
      </c>
      <c r="J756" s="1">
        <v>124</v>
      </c>
      <c r="K756" s="1">
        <f t="shared" si="102"/>
        <v>721</v>
      </c>
      <c r="L756" s="1">
        <v>117</v>
      </c>
      <c r="M756" s="1">
        <v>13</v>
      </c>
      <c r="N756" s="1">
        <v>130</v>
      </c>
      <c r="O756" s="1">
        <f t="shared" si="103"/>
        <v>1096</v>
      </c>
      <c r="P756" s="1">
        <v>90</v>
      </c>
      <c r="Q756" s="1">
        <f t="shared" si="104"/>
        <v>574</v>
      </c>
      <c r="R756" s="1">
        <v>75</v>
      </c>
      <c r="S756" s="1">
        <f t="shared" si="105"/>
        <v>1403</v>
      </c>
      <c r="T756" s="1">
        <v>77</v>
      </c>
      <c r="U756" s="1">
        <f t="shared" si="106"/>
        <v>913</v>
      </c>
      <c r="V756" s="1">
        <v>242</v>
      </c>
      <c r="W756" s="1">
        <f t="shared" si="107"/>
        <v>785</v>
      </c>
    </row>
    <row r="757" spans="1:23">
      <c r="A757" s="1" t="s">
        <v>1540</v>
      </c>
      <c r="B757" s="1" t="s">
        <v>1541</v>
      </c>
      <c r="C757" s="1" t="s">
        <v>10</v>
      </c>
      <c r="D757" s="1" t="s">
        <v>742</v>
      </c>
      <c r="E757" s="1" t="s">
        <v>12</v>
      </c>
      <c r="F757" s="1">
        <f t="shared" si="99"/>
        <v>603</v>
      </c>
      <c r="G757" s="1">
        <f t="shared" si="100"/>
        <v>747</v>
      </c>
      <c r="H757" s="1">
        <v>103</v>
      </c>
      <c r="I757" s="1">
        <f t="shared" si="101"/>
        <v>1986</v>
      </c>
      <c r="J757" s="1">
        <v>124</v>
      </c>
      <c r="K757" s="1">
        <f t="shared" si="102"/>
        <v>721</v>
      </c>
      <c r="L757" s="1">
        <v>117</v>
      </c>
      <c r="M757" s="1">
        <v>13</v>
      </c>
      <c r="N757" s="1">
        <v>130</v>
      </c>
      <c r="O757" s="1">
        <f t="shared" si="103"/>
        <v>1096</v>
      </c>
      <c r="P757" s="1">
        <v>82</v>
      </c>
      <c r="Q757" s="1">
        <f t="shared" si="104"/>
        <v>1079</v>
      </c>
      <c r="R757" s="1">
        <v>84</v>
      </c>
      <c r="S757" s="1">
        <f t="shared" si="105"/>
        <v>549</v>
      </c>
      <c r="T757" s="1">
        <v>80</v>
      </c>
      <c r="U757" s="1">
        <f t="shared" si="106"/>
        <v>561</v>
      </c>
      <c r="V757" s="1">
        <v>246</v>
      </c>
      <c r="W757" s="1">
        <f t="shared" si="107"/>
        <v>672</v>
      </c>
    </row>
    <row r="758" spans="1:23">
      <c r="A758" s="1" t="s">
        <v>1578</v>
      </c>
      <c r="B758" s="1" t="s">
        <v>1579</v>
      </c>
      <c r="C758" s="1" t="s">
        <v>10</v>
      </c>
      <c r="D758" s="1" t="s">
        <v>277</v>
      </c>
      <c r="E758" s="1" t="s">
        <v>12</v>
      </c>
      <c r="F758" s="1">
        <f t="shared" si="99"/>
        <v>603</v>
      </c>
      <c r="G758" s="1">
        <f t="shared" si="100"/>
        <v>747</v>
      </c>
      <c r="H758" s="1">
        <v>121</v>
      </c>
      <c r="I758" s="1">
        <f t="shared" si="101"/>
        <v>69</v>
      </c>
      <c r="J758" s="1">
        <v>110</v>
      </c>
      <c r="K758" s="1">
        <f t="shared" si="102"/>
        <v>1837</v>
      </c>
      <c r="L758" s="1">
        <v>116</v>
      </c>
      <c r="M758" s="1">
        <v>14</v>
      </c>
      <c r="N758" s="1">
        <v>130</v>
      </c>
      <c r="O758" s="1">
        <f t="shared" si="103"/>
        <v>1096</v>
      </c>
      <c r="P758" s="1">
        <v>89</v>
      </c>
      <c r="Q758" s="1">
        <f t="shared" si="104"/>
        <v>638</v>
      </c>
      <c r="R758" s="1">
        <v>69</v>
      </c>
      <c r="S758" s="1">
        <f t="shared" si="105"/>
        <v>1961</v>
      </c>
      <c r="T758" s="1">
        <v>84</v>
      </c>
      <c r="U758" s="1">
        <f t="shared" si="106"/>
        <v>192</v>
      </c>
      <c r="V758" s="1">
        <v>242</v>
      </c>
      <c r="W758" s="1">
        <f t="shared" si="107"/>
        <v>785</v>
      </c>
    </row>
    <row r="759" spans="1:23">
      <c r="A759" s="1" t="s">
        <v>1464</v>
      </c>
      <c r="B759" s="1" t="s">
        <v>1465</v>
      </c>
      <c r="C759" s="1" t="s">
        <v>10</v>
      </c>
      <c r="D759" s="1" t="s">
        <v>190</v>
      </c>
      <c r="E759" s="1" t="s">
        <v>12</v>
      </c>
      <c r="F759" s="1">
        <f t="shared" si="99"/>
        <v>603</v>
      </c>
      <c r="G759" s="1">
        <f t="shared" si="100"/>
        <v>747</v>
      </c>
      <c r="H759" s="1">
        <v>114</v>
      </c>
      <c r="I759" s="1">
        <f t="shared" si="101"/>
        <v>457</v>
      </c>
      <c r="J759" s="1">
        <v>124</v>
      </c>
      <c r="K759" s="1">
        <f t="shared" si="102"/>
        <v>721</v>
      </c>
      <c r="L759" s="1">
        <v>111</v>
      </c>
      <c r="M759" s="1">
        <v>12</v>
      </c>
      <c r="N759" s="1">
        <v>123</v>
      </c>
      <c r="O759" s="1">
        <f t="shared" si="103"/>
        <v>2043</v>
      </c>
      <c r="P759" s="1">
        <v>78</v>
      </c>
      <c r="Q759" s="1">
        <f t="shared" si="104"/>
        <v>1357</v>
      </c>
      <c r="R759" s="1">
        <v>82</v>
      </c>
      <c r="S759" s="1">
        <f t="shared" si="105"/>
        <v>737</v>
      </c>
      <c r="T759" s="1">
        <v>82</v>
      </c>
      <c r="U759" s="1">
        <f t="shared" si="106"/>
        <v>368</v>
      </c>
      <c r="V759" s="1">
        <v>242</v>
      </c>
      <c r="W759" s="1">
        <f t="shared" si="107"/>
        <v>785</v>
      </c>
    </row>
    <row r="760" spans="1:23">
      <c r="A760" s="1" t="s">
        <v>1514</v>
      </c>
      <c r="B760" s="1" t="s">
        <v>1515</v>
      </c>
      <c r="C760" s="1" t="s">
        <v>10</v>
      </c>
      <c r="D760" s="1" t="s">
        <v>96</v>
      </c>
      <c r="E760" s="1" t="s">
        <v>22</v>
      </c>
      <c r="F760" s="1">
        <f t="shared" si="99"/>
        <v>603</v>
      </c>
      <c r="G760" s="1">
        <f t="shared" si="100"/>
        <v>747</v>
      </c>
      <c r="H760" s="1">
        <v>105</v>
      </c>
      <c r="I760" s="1">
        <f t="shared" si="101"/>
        <v>1690</v>
      </c>
      <c r="J760" s="1">
        <v>123</v>
      </c>
      <c r="K760" s="1">
        <f t="shared" si="102"/>
        <v>794</v>
      </c>
      <c r="L760" s="1">
        <v>110</v>
      </c>
      <c r="M760" s="1">
        <v>13</v>
      </c>
      <c r="N760" s="1">
        <v>123</v>
      </c>
      <c r="O760" s="1">
        <f t="shared" si="103"/>
        <v>2043</v>
      </c>
      <c r="P760" s="1">
        <v>91</v>
      </c>
      <c r="Q760" s="1">
        <f t="shared" si="104"/>
        <v>524</v>
      </c>
      <c r="R760" s="1">
        <v>80</v>
      </c>
      <c r="S760" s="1">
        <f t="shared" si="105"/>
        <v>911</v>
      </c>
      <c r="T760" s="1">
        <v>81</v>
      </c>
      <c r="U760" s="1">
        <f t="shared" si="106"/>
        <v>468</v>
      </c>
      <c r="V760" s="1">
        <v>252</v>
      </c>
      <c r="W760" s="1">
        <f t="shared" si="107"/>
        <v>486</v>
      </c>
    </row>
    <row r="761" spans="1:23">
      <c r="A761" s="1" t="s">
        <v>1430</v>
      </c>
      <c r="B761" s="1" t="s">
        <v>1431</v>
      </c>
      <c r="C761" s="1" t="s">
        <v>10</v>
      </c>
      <c r="D761" s="1" t="s">
        <v>262</v>
      </c>
      <c r="E761" s="1" t="s">
        <v>18</v>
      </c>
      <c r="F761" s="1">
        <f t="shared" si="99"/>
        <v>603</v>
      </c>
      <c r="G761" s="1">
        <f t="shared" si="100"/>
        <v>747</v>
      </c>
      <c r="H761" s="1">
        <v>108</v>
      </c>
      <c r="I761" s="1">
        <f t="shared" si="101"/>
        <v>1196</v>
      </c>
      <c r="J761" s="1">
        <v>122</v>
      </c>
      <c r="K761" s="1">
        <f t="shared" si="102"/>
        <v>880</v>
      </c>
      <c r="L761" s="1">
        <v>101</v>
      </c>
      <c r="M761" s="1">
        <v>12</v>
      </c>
      <c r="N761" s="1">
        <v>113</v>
      </c>
      <c r="O761" s="1">
        <f t="shared" si="103"/>
        <v>2816</v>
      </c>
      <c r="P761" s="1">
        <v>94</v>
      </c>
      <c r="Q761" s="1">
        <f t="shared" si="104"/>
        <v>368</v>
      </c>
      <c r="R761" s="1">
        <v>86</v>
      </c>
      <c r="S761" s="1">
        <f t="shared" si="105"/>
        <v>396</v>
      </c>
      <c r="T761" s="1">
        <v>80</v>
      </c>
      <c r="U761" s="1">
        <f t="shared" si="106"/>
        <v>561</v>
      </c>
      <c r="V761" s="1">
        <v>260</v>
      </c>
      <c r="W761" s="1">
        <f t="shared" si="107"/>
        <v>315</v>
      </c>
    </row>
    <row r="762" spans="1:23">
      <c r="A762" s="1" t="s">
        <v>1566</v>
      </c>
      <c r="B762" s="1" t="s">
        <v>1567</v>
      </c>
      <c r="C762" s="1" t="s">
        <v>10</v>
      </c>
      <c r="D762" s="1" t="s">
        <v>17</v>
      </c>
      <c r="E762" s="1" t="s">
        <v>18</v>
      </c>
      <c r="F762" s="1">
        <f t="shared" si="99"/>
        <v>602.5</v>
      </c>
      <c r="G762" s="1">
        <f t="shared" si="100"/>
        <v>762</v>
      </c>
      <c r="H762" s="1">
        <v>112.5</v>
      </c>
      <c r="I762" s="1">
        <f t="shared" si="101"/>
        <v>623</v>
      </c>
      <c r="J762" s="1">
        <v>119</v>
      </c>
      <c r="K762" s="1">
        <f t="shared" si="102"/>
        <v>1133</v>
      </c>
      <c r="L762" s="1">
        <v>120</v>
      </c>
      <c r="M762" s="1">
        <v>13</v>
      </c>
      <c r="N762" s="1">
        <v>133</v>
      </c>
      <c r="O762" s="1">
        <f t="shared" si="103"/>
        <v>640</v>
      </c>
      <c r="P762" s="1">
        <v>91</v>
      </c>
      <c r="Q762" s="1">
        <f t="shared" si="104"/>
        <v>524</v>
      </c>
      <c r="R762" s="1">
        <v>70</v>
      </c>
      <c r="S762" s="1">
        <f t="shared" si="105"/>
        <v>1870</v>
      </c>
      <c r="T762" s="1">
        <v>77</v>
      </c>
      <c r="U762" s="1">
        <f t="shared" si="106"/>
        <v>913</v>
      </c>
      <c r="V762" s="1">
        <v>238</v>
      </c>
      <c r="W762" s="1">
        <f t="shared" si="107"/>
        <v>910</v>
      </c>
    </row>
    <row r="763" spans="1:23">
      <c r="A763" s="1" t="s">
        <v>1592</v>
      </c>
      <c r="B763" s="1" t="s">
        <v>1593</v>
      </c>
      <c r="C763" s="1" t="s">
        <v>10</v>
      </c>
      <c r="D763" s="1" t="s">
        <v>257</v>
      </c>
      <c r="E763" s="1" t="s">
        <v>22</v>
      </c>
      <c r="F763" s="1">
        <f t="shared" si="99"/>
        <v>602.5</v>
      </c>
      <c r="G763" s="1">
        <f t="shared" si="100"/>
        <v>762</v>
      </c>
      <c r="H763" s="1">
        <v>122.5</v>
      </c>
      <c r="I763" s="1">
        <f t="shared" si="101"/>
        <v>48</v>
      </c>
      <c r="J763" s="1">
        <v>117</v>
      </c>
      <c r="K763" s="1">
        <f t="shared" si="102"/>
        <v>1279</v>
      </c>
      <c r="L763" s="1">
        <v>118</v>
      </c>
      <c r="M763" s="1">
        <v>13</v>
      </c>
      <c r="N763" s="1">
        <v>131</v>
      </c>
      <c r="O763" s="1">
        <f t="shared" si="103"/>
        <v>949</v>
      </c>
      <c r="P763" s="1">
        <v>84</v>
      </c>
      <c r="Q763" s="1">
        <f t="shared" si="104"/>
        <v>945</v>
      </c>
      <c r="R763" s="1">
        <v>73</v>
      </c>
      <c r="S763" s="1">
        <f t="shared" si="105"/>
        <v>1605</v>
      </c>
      <c r="T763" s="1">
        <v>75</v>
      </c>
      <c r="U763" s="1">
        <f t="shared" si="106"/>
        <v>1194</v>
      </c>
      <c r="V763" s="1">
        <v>232</v>
      </c>
      <c r="W763" s="1">
        <f t="shared" si="107"/>
        <v>1118</v>
      </c>
    </row>
    <row r="764" spans="1:23">
      <c r="A764" s="1" t="s">
        <v>1558</v>
      </c>
      <c r="B764" s="1" t="s">
        <v>1559</v>
      </c>
      <c r="C764" s="1" t="s">
        <v>10</v>
      </c>
      <c r="D764" s="1" t="s">
        <v>262</v>
      </c>
      <c r="E764" s="1" t="s">
        <v>44</v>
      </c>
      <c r="F764" s="1">
        <f t="shared" si="99"/>
        <v>602.5</v>
      </c>
      <c r="G764" s="1">
        <f t="shared" si="100"/>
        <v>762</v>
      </c>
      <c r="H764" s="1">
        <v>111.5</v>
      </c>
      <c r="I764" s="1">
        <f t="shared" si="101"/>
        <v>740</v>
      </c>
      <c r="J764" s="1">
        <v>128</v>
      </c>
      <c r="K764" s="1">
        <f t="shared" si="102"/>
        <v>476</v>
      </c>
      <c r="L764" s="1">
        <v>113</v>
      </c>
      <c r="M764" s="1">
        <v>13</v>
      </c>
      <c r="N764" s="1">
        <v>126</v>
      </c>
      <c r="O764" s="1">
        <f t="shared" si="103"/>
        <v>1699</v>
      </c>
      <c r="P764" s="1">
        <v>82</v>
      </c>
      <c r="Q764" s="1">
        <f t="shared" si="104"/>
        <v>1079</v>
      </c>
      <c r="R764" s="1">
        <v>73</v>
      </c>
      <c r="S764" s="1">
        <f t="shared" si="105"/>
        <v>1605</v>
      </c>
      <c r="T764" s="1">
        <v>82</v>
      </c>
      <c r="U764" s="1">
        <f t="shared" si="106"/>
        <v>368</v>
      </c>
      <c r="V764" s="1">
        <v>237</v>
      </c>
      <c r="W764" s="1">
        <f t="shared" si="107"/>
        <v>943</v>
      </c>
    </row>
    <row r="765" spans="1:23">
      <c r="A765" s="1" t="s">
        <v>1586</v>
      </c>
      <c r="B765" s="1" t="s">
        <v>1587</v>
      </c>
      <c r="C765" s="1" t="s">
        <v>10</v>
      </c>
      <c r="D765" s="1" t="s">
        <v>39</v>
      </c>
      <c r="E765" s="1" t="s">
        <v>12</v>
      </c>
      <c r="F765" s="1">
        <f t="shared" si="99"/>
        <v>602.5</v>
      </c>
      <c r="G765" s="1">
        <f t="shared" si="100"/>
        <v>762</v>
      </c>
      <c r="H765" s="1">
        <v>105.5</v>
      </c>
      <c r="I765" s="1">
        <f t="shared" si="101"/>
        <v>1634</v>
      </c>
      <c r="J765" s="1">
        <v>122</v>
      </c>
      <c r="K765" s="1">
        <f t="shared" si="102"/>
        <v>880</v>
      </c>
      <c r="L765" s="1">
        <v>111</v>
      </c>
      <c r="M765" s="1">
        <v>14</v>
      </c>
      <c r="N765" s="1">
        <v>125</v>
      </c>
      <c r="O765" s="1">
        <f t="shared" si="103"/>
        <v>1840</v>
      </c>
      <c r="P765" s="1">
        <v>79</v>
      </c>
      <c r="Q765" s="1">
        <f t="shared" si="104"/>
        <v>1281</v>
      </c>
      <c r="R765" s="1">
        <v>87</v>
      </c>
      <c r="S765" s="1">
        <f t="shared" si="105"/>
        <v>328</v>
      </c>
      <c r="T765" s="1">
        <v>84</v>
      </c>
      <c r="U765" s="1">
        <f t="shared" si="106"/>
        <v>192</v>
      </c>
      <c r="V765" s="1">
        <v>250</v>
      </c>
      <c r="W765" s="1">
        <f t="shared" si="107"/>
        <v>536</v>
      </c>
    </row>
    <row r="766" spans="1:23">
      <c r="A766" s="1" t="s">
        <v>1672</v>
      </c>
      <c r="B766" s="1" t="s">
        <v>1673</v>
      </c>
      <c r="C766" s="1" t="s">
        <v>10</v>
      </c>
      <c r="D766" s="1" t="s">
        <v>25</v>
      </c>
      <c r="E766" s="1" t="s">
        <v>22</v>
      </c>
      <c r="F766" s="1">
        <f t="shared" si="99"/>
        <v>602</v>
      </c>
      <c r="G766" s="1">
        <f t="shared" si="100"/>
        <v>766</v>
      </c>
      <c r="H766" s="1">
        <v>120</v>
      </c>
      <c r="I766" s="1">
        <f t="shared" si="101"/>
        <v>94</v>
      </c>
      <c r="J766" s="1">
        <v>131</v>
      </c>
      <c r="K766" s="1">
        <f t="shared" si="102"/>
        <v>326</v>
      </c>
      <c r="L766" s="1">
        <v>127</v>
      </c>
      <c r="M766" s="1">
        <v>14</v>
      </c>
      <c r="N766" s="1">
        <v>141</v>
      </c>
      <c r="O766" s="1">
        <f t="shared" si="103"/>
        <v>53</v>
      </c>
      <c r="P766" s="1">
        <v>81</v>
      </c>
      <c r="Q766" s="1">
        <f t="shared" si="104"/>
        <v>1143</v>
      </c>
      <c r="R766" s="1">
        <v>68</v>
      </c>
      <c r="S766" s="1">
        <f t="shared" si="105"/>
        <v>2048</v>
      </c>
      <c r="T766" s="1">
        <v>61</v>
      </c>
      <c r="U766" s="1">
        <f t="shared" si="106"/>
        <v>2592</v>
      </c>
      <c r="V766" s="1">
        <v>210</v>
      </c>
      <c r="W766" s="1">
        <f t="shared" si="107"/>
        <v>1859</v>
      </c>
    </row>
    <row r="767" spans="1:23">
      <c r="A767" s="1" t="s">
        <v>1664</v>
      </c>
      <c r="B767" s="1" t="s">
        <v>1665</v>
      </c>
      <c r="C767" s="1" t="s">
        <v>10</v>
      </c>
      <c r="D767" s="1" t="s">
        <v>25</v>
      </c>
      <c r="E767" s="1" t="s">
        <v>22</v>
      </c>
      <c r="F767" s="1">
        <f t="shared" si="99"/>
        <v>602</v>
      </c>
      <c r="G767" s="1">
        <f t="shared" si="100"/>
        <v>766</v>
      </c>
      <c r="H767" s="1">
        <v>124</v>
      </c>
      <c r="I767" s="1">
        <f t="shared" si="101"/>
        <v>28</v>
      </c>
      <c r="J767" s="1">
        <v>119</v>
      </c>
      <c r="K767" s="1">
        <f t="shared" si="102"/>
        <v>1133</v>
      </c>
      <c r="L767" s="1">
        <v>126</v>
      </c>
      <c r="M767" s="1">
        <v>14</v>
      </c>
      <c r="N767" s="1">
        <v>140</v>
      </c>
      <c r="O767" s="1">
        <f t="shared" si="103"/>
        <v>84</v>
      </c>
      <c r="P767" s="1">
        <v>77</v>
      </c>
      <c r="Q767" s="1">
        <f t="shared" si="104"/>
        <v>1424</v>
      </c>
      <c r="R767" s="1">
        <v>70</v>
      </c>
      <c r="S767" s="1">
        <f t="shared" si="105"/>
        <v>1870</v>
      </c>
      <c r="T767" s="1">
        <v>72</v>
      </c>
      <c r="U767" s="1">
        <f t="shared" si="106"/>
        <v>1562</v>
      </c>
      <c r="V767" s="1">
        <v>219</v>
      </c>
      <c r="W767" s="1">
        <f t="shared" si="107"/>
        <v>1549</v>
      </c>
    </row>
    <row r="768" spans="1:23">
      <c r="A768" s="1" t="s">
        <v>1670</v>
      </c>
      <c r="B768" s="1" t="s">
        <v>1671</v>
      </c>
      <c r="C768" s="1" t="s">
        <v>10</v>
      </c>
      <c r="D768" s="1" t="s">
        <v>17</v>
      </c>
      <c r="E768" s="1" t="s">
        <v>44</v>
      </c>
      <c r="F768" s="1">
        <f t="shared" si="99"/>
        <v>602</v>
      </c>
      <c r="G768" s="1">
        <f t="shared" si="100"/>
        <v>766</v>
      </c>
      <c r="H768" s="1">
        <v>106</v>
      </c>
      <c r="I768" s="1">
        <f t="shared" si="101"/>
        <v>1532</v>
      </c>
      <c r="J768" s="1">
        <v>128</v>
      </c>
      <c r="K768" s="1">
        <f t="shared" si="102"/>
        <v>476</v>
      </c>
      <c r="L768" s="1">
        <v>126</v>
      </c>
      <c r="M768" s="1">
        <v>14</v>
      </c>
      <c r="N768" s="1">
        <v>140</v>
      </c>
      <c r="O768" s="1">
        <f t="shared" si="103"/>
        <v>84</v>
      </c>
      <c r="P768" s="1">
        <v>78</v>
      </c>
      <c r="Q768" s="1">
        <f t="shared" si="104"/>
        <v>1357</v>
      </c>
      <c r="R768" s="1">
        <v>66</v>
      </c>
      <c r="S768" s="1">
        <f t="shared" si="105"/>
        <v>2213</v>
      </c>
      <c r="T768" s="1">
        <v>84</v>
      </c>
      <c r="U768" s="1">
        <f t="shared" si="106"/>
        <v>192</v>
      </c>
      <c r="V768" s="1">
        <v>228</v>
      </c>
      <c r="W768" s="1">
        <f t="shared" si="107"/>
        <v>1245</v>
      </c>
    </row>
    <row r="769" spans="1:23">
      <c r="A769" s="1" t="s">
        <v>1634</v>
      </c>
      <c r="B769" s="1" t="s">
        <v>1635</v>
      </c>
      <c r="C769" s="1" t="s">
        <v>10</v>
      </c>
      <c r="D769" s="1" t="s">
        <v>244</v>
      </c>
      <c r="E769" s="1" t="s">
        <v>22</v>
      </c>
      <c r="F769" s="1">
        <f t="shared" si="99"/>
        <v>602</v>
      </c>
      <c r="G769" s="1">
        <f t="shared" si="100"/>
        <v>766</v>
      </c>
      <c r="H769" s="1">
        <v>106</v>
      </c>
      <c r="I769" s="1">
        <f t="shared" si="101"/>
        <v>1532</v>
      </c>
      <c r="J769" s="1">
        <v>121</v>
      </c>
      <c r="K769" s="1">
        <f t="shared" si="102"/>
        <v>961</v>
      </c>
      <c r="L769" s="1">
        <v>124</v>
      </c>
      <c r="M769" s="1">
        <v>14</v>
      </c>
      <c r="N769" s="1">
        <v>138</v>
      </c>
      <c r="O769" s="1">
        <f t="shared" si="103"/>
        <v>176</v>
      </c>
      <c r="P769" s="1">
        <v>84</v>
      </c>
      <c r="Q769" s="1">
        <f t="shared" si="104"/>
        <v>945</v>
      </c>
      <c r="R769" s="1">
        <v>80</v>
      </c>
      <c r="S769" s="1">
        <f t="shared" si="105"/>
        <v>911</v>
      </c>
      <c r="T769" s="1">
        <v>73</v>
      </c>
      <c r="U769" s="1">
        <f t="shared" si="106"/>
        <v>1444</v>
      </c>
      <c r="V769" s="1">
        <v>237</v>
      </c>
      <c r="W769" s="1">
        <f t="shared" si="107"/>
        <v>943</v>
      </c>
    </row>
    <row r="770" spans="1:23">
      <c r="A770" s="1" t="s">
        <v>1600</v>
      </c>
      <c r="B770" s="1" t="s">
        <v>1601</v>
      </c>
      <c r="C770" s="1" t="s">
        <v>10</v>
      </c>
      <c r="D770" s="1" t="s">
        <v>277</v>
      </c>
      <c r="E770" s="1" t="s">
        <v>18</v>
      </c>
      <c r="F770" s="1">
        <f t="shared" ref="F770:F833" si="108">H770+J770+N770+V770</f>
        <v>602</v>
      </c>
      <c r="G770" s="1">
        <f t="shared" si="100"/>
        <v>766</v>
      </c>
      <c r="H770" s="1">
        <v>116</v>
      </c>
      <c r="I770" s="1">
        <f t="shared" si="101"/>
        <v>294</v>
      </c>
      <c r="J770" s="1">
        <v>130</v>
      </c>
      <c r="K770" s="1">
        <f t="shared" si="102"/>
        <v>379</v>
      </c>
      <c r="L770" s="1">
        <v>123</v>
      </c>
      <c r="M770" s="1">
        <v>13</v>
      </c>
      <c r="N770" s="1">
        <v>136</v>
      </c>
      <c r="O770" s="1">
        <f t="shared" si="103"/>
        <v>328</v>
      </c>
      <c r="P770" s="1">
        <v>83</v>
      </c>
      <c r="Q770" s="1">
        <f t="shared" si="104"/>
        <v>1011</v>
      </c>
      <c r="R770" s="1">
        <v>72</v>
      </c>
      <c r="S770" s="1">
        <f t="shared" si="105"/>
        <v>1695</v>
      </c>
      <c r="T770" s="1">
        <v>65</v>
      </c>
      <c r="U770" s="1">
        <f t="shared" si="106"/>
        <v>2288</v>
      </c>
      <c r="V770" s="1">
        <v>220</v>
      </c>
      <c r="W770" s="1">
        <f t="shared" si="107"/>
        <v>1524</v>
      </c>
    </row>
    <row r="771" spans="1:23">
      <c r="A771" s="1" t="s">
        <v>1630</v>
      </c>
      <c r="B771" s="1" t="s">
        <v>1631</v>
      </c>
      <c r="C771" s="1" t="s">
        <v>10</v>
      </c>
      <c r="D771" s="1" t="s">
        <v>21</v>
      </c>
      <c r="E771" s="1" t="s">
        <v>22</v>
      </c>
      <c r="F771" s="1">
        <f t="shared" si="108"/>
        <v>602</v>
      </c>
      <c r="G771" s="1">
        <f t="shared" ref="G771:G834" si="109">RANK(F771,F:F)</f>
        <v>766</v>
      </c>
      <c r="H771" s="1">
        <v>124</v>
      </c>
      <c r="I771" s="1">
        <f t="shared" ref="I771:I834" si="110">RANK(H771,H:H)</f>
        <v>28</v>
      </c>
      <c r="J771" s="1">
        <v>121</v>
      </c>
      <c r="K771" s="1">
        <f t="shared" ref="K771:K834" si="111">RANK(J771,J:J)</f>
        <v>961</v>
      </c>
      <c r="L771" s="1">
        <v>119</v>
      </c>
      <c r="M771" s="1">
        <v>14</v>
      </c>
      <c r="N771" s="1">
        <v>133</v>
      </c>
      <c r="O771" s="1">
        <f t="shared" ref="O771:O834" si="112">RANK(N771,N:N)</f>
        <v>640</v>
      </c>
      <c r="P771" s="1">
        <v>76</v>
      </c>
      <c r="Q771" s="1">
        <f t="shared" ref="Q771:Q834" si="113">RANK(P771,P:P)</f>
        <v>1479</v>
      </c>
      <c r="R771" s="1">
        <v>81</v>
      </c>
      <c r="S771" s="1">
        <f t="shared" ref="S771:S834" si="114">RANK(R771,R:R)</f>
        <v>819</v>
      </c>
      <c r="T771" s="1">
        <v>67</v>
      </c>
      <c r="U771" s="1">
        <f t="shared" ref="U771:U834" si="115">RANK(T771,T:T)</f>
        <v>2094</v>
      </c>
      <c r="V771" s="1">
        <v>224</v>
      </c>
      <c r="W771" s="1">
        <f t="shared" ref="W771:W834" si="116">RANK(V771,V:V)</f>
        <v>1388</v>
      </c>
    </row>
    <row r="772" spans="1:23">
      <c r="A772" s="1" t="s">
        <v>1582</v>
      </c>
      <c r="B772" s="1" t="s">
        <v>1583</v>
      </c>
      <c r="C772" s="1" t="s">
        <v>10</v>
      </c>
      <c r="D772" s="1" t="s">
        <v>79</v>
      </c>
      <c r="E772" s="1" t="s">
        <v>12</v>
      </c>
      <c r="F772" s="1">
        <f t="shared" si="108"/>
        <v>602</v>
      </c>
      <c r="G772" s="1">
        <f t="shared" si="109"/>
        <v>766</v>
      </c>
      <c r="H772" s="1">
        <v>107</v>
      </c>
      <c r="I772" s="1">
        <f t="shared" si="110"/>
        <v>1344</v>
      </c>
      <c r="J772" s="1">
        <v>134</v>
      </c>
      <c r="K772" s="1">
        <f t="shared" si="111"/>
        <v>201</v>
      </c>
      <c r="L772" s="1">
        <v>117</v>
      </c>
      <c r="M772" s="1">
        <v>13</v>
      </c>
      <c r="N772" s="1">
        <v>130</v>
      </c>
      <c r="O772" s="1">
        <f t="shared" si="112"/>
        <v>1096</v>
      </c>
      <c r="P772" s="1">
        <v>79</v>
      </c>
      <c r="Q772" s="1">
        <f t="shared" si="113"/>
        <v>1281</v>
      </c>
      <c r="R772" s="1">
        <v>70</v>
      </c>
      <c r="S772" s="1">
        <f t="shared" si="114"/>
        <v>1870</v>
      </c>
      <c r="T772" s="1">
        <v>82</v>
      </c>
      <c r="U772" s="1">
        <f t="shared" si="115"/>
        <v>368</v>
      </c>
      <c r="V772" s="1">
        <v>231</v>
      </c>
      <c r="W772" s="1">
        <f t="shared" si="116"/>
        <v>1146</v>
      </c>
    </row>
    <row r="773" spans="1:23">
      <c r="A773" s="1" t="s">
        <v>1590</v>
      </c>
      <c r="B773" s="1" t="s">
        <v>1591</v>
      </c>
      <c r="C773" s="1" t="s">
        <v>10</v>
      </c>
      <c r="D773" s="1" t="s">
        <v>262</v>
      </c>
      <c r="E773" s="1" t="s">
        <v>18</v>
      </c>
      <c r="F773" s="1">
        <f t="shared" si="108"/>
        <v>602</v>
      </c>
      <c r="G773" s="1">
        <f t="shared" si="109"/>
        <v>766</v>
      </c>
      <c r="H773" s="1">
        <v>105</v>
      </c>
      <c r="I773" s="1">
        <f t="shared" si="110"/>
        <v>1690</v>
      </c>
      <c r="J773" s="1">
        <v>118</v>
      </c>
      <c r="K773" s="1">
        <f t="shared" si="111"/>
        <v>1205</v>
      </c>
      <c r="L773" s="1">
        <v>117</v>
      </c>
      <c r="M773" s="1">
        <v>13</v>
      </c>
      <c r="N773" s="1">
        <v>130</v>
      </c>
      <c r="O773" s="1">
        <f t="shared" si="112"/>
        <v>1096</v>
      </c>
      <c r="P773" s="1">
        <v>88</v>
      </c>
      <c r="Q773" s="1">
        <f t="shared" si="113"/>
        <v>703</v>
      </c>
      <c r="R773" s="1">
        <v>79</v>
      </c>
      <c r="S773" s="1">
        <f t="shared" si="114"/>
        <v>1006</v>
      </c>
      <c r="T773" s="1">
        <v>82</v>
      </c>
      <c r="U773" s="1">
        <f t="shared" si="115"/>
        <v>368</v>
      </c>
      <c r="V773" s="1">
        <v>249</v>
      </c>
      <c r="W773" s="1">
        <f t="shared" si="116"/>
        <v>573</v>
      </c>
    </row>
    <row r="774" spans="1:23">
      <c r="A774" s="1" t="s">
        <v>1486</v>
      </c>
      <c r="B774" s="1" t="s">
        <v>1487</v>
      </c>
      <c r="C774" s="1" t="s">
        <v>10</v>
      </c>
      <c r="D774" s="1" t="s">
        <v>280</v>
      </c>
      <c r="E774" s="1" t="s">
        <v>12</v>
      </c>
      <c r="F774" s="1">
        <f t="shared" si="108"/>
        <v>602</v>
      </c>
      <c r="G774" s="1">
        <f t="shared" si="109"/>
        <v>766</v>
      </c>
      <c r="H774" s="1">
        <v>115</v>
      </c>
      <c r="I774" s="1">
        <f t="shared" si="110"/>
        <v>372</v>
      </c>
      <c r="J774" s="1">
        <v>126</v>
      </c>
      <c r="K774" s="1">
        <f t="shared" si="111"/>
        <v>596</v>
      </c>
      <c r="L774" s="1">
        <v>116</v>
      </c>
      <c r="M774" s="1">
        <v>11</v>
      </c>
      <c r="N774" s="1">
        <v>127</v>
      </c>
      <c r="O774" s="1">
        <f t="shared" si="112"/>
        <v>1536</v>
      </c>
      <c r="P774" s="1">
        <v>84</v>
      </c>
      <c r="Q774" s="1">
        <f t="shared" si="113"/>
        <v>945</v>
      </c>
      <c r="R774" s="1">
        <v>87</v>
      </c>
      <c r="S774" s="1">
        <f t="shared" si="114"/>
        <v>328</v>
      </c>
      <c r="T774" s="1">
        <v>63</v>
      </c>
      <c r="U774" s="1">
        <f t="shared" si="115"/>
        <v>2448</v>
      </c>
      <c r="V774" s="1">
        <v>234</v>
      </c>
      <c r="W774" s="1">
        <f t="shared" si="116"/>
        <v>1040</v>
      </c>
    </row>
    <row r="775" spans="1:23">
      <c r="A775" s="1" t="s">
        <v>1588</v>
      </c>
      <c r="B775" s="1" t="s">
        <v>1589</v>
      </c>
      <c r="C775" s="1" t="s">
        <v>10</v>
      </c>
      <c r="D775" s="1" t="s">
        <v>448</v>
      </c>
      <c r="E775" s="1" t="s">
        <v>18</v>
      </c>
      <c r="F775" s="1">
        <f t="shared" si="108"/>
        <v>602</v>
      </c>
      <c r="G775" s="1">
        <f t="shared" si="109"/>
        <v>766</v>
      </c>
      <c r="H775" s="1">
        <v>107</v>
      </c>
      <c r="I775" s="1">
        <f t="shared" si="110"/>
        <v>1344</v>
      </c>
      <c r="J775" s="1">
        <v>104</v>
      </c>
      <c r="K775" s="1">
        <f t="shared" si="111"/>
        <v>2301</v>
      </c>
      <c r="L775" s="1">
        <v>116</v>
      </c>
      <c r="M775" s="1">
        <v>13</v>
      </c>
      <c r="N775" s="1">
        <v>129</v>
      </c>
      <c r="O775" s="1">
        <f t="shared" si="112"/>
        <v>1231</v>
      </c>
      <c r="P775" s="1">
        <v>98</v>
      </c>
      <c r="Q775" s="1">
        <f t="shared" si="113"/>
        <v>194</v>
      </c>
      <c r="R775" s="1">
        <v>89</v>
      </c>
      <c r="S775" s="1">
        <f t="shared" si="114"/>
        <v>182</v>
      </c>
      <c r="T775" s="1">
        <v>75</v>
      </c>
      <c r="U775" s="1">
        <f t="shared" si="115"/>
        <v>1194</v>
      </c>
      <c r="V775" s="1">
        <v>262</v>
      </c>
      <c r="W775" s="1">
        <f t="shared" si="116"/>
        <v>271</v>
      </c>
    </row>
    <row r="776" spans="1:23">
      <c r="A776" s="1" t="s">
        <v>1526</v>
      </c>
      <c r="B776" s="1" t="s">
        <v>1527</v>
      </c>
      <c r="C776" s="1" t="s">
        <v>10</v>
      </c>
      <c r="D776" s="1" t="s">
        <v>599</v>
      </c>
      <c r="E776" s="1" t="s">
        <v>12</v>
      </c>
      <c r="F776" s="1">
        <f t="shared" si="108"/>
        <v>602</v>
      </c>
      <c r="G776" s="1">
        <f t="shared" si="109"/>
        <v>766</v>
      </c>
      <c r="H776" s="1">
        <v>94</v>
      </c>
      <c r="I776" s="1">
        <f t="shared" si="110"/>
        <v>2921</v>
      </c>
      <c r="J776" s="1">
        <v>121</v>
      </c>
      <c r="K776" s="1">
        <f t="shared" si="111"/>
        <v>961</v>
      </c>
      <c r="L776" s="1">
        <v>114</v>
      </c>
      <c r="M776" s="1">
        <v>12</v>
      </c>
      <c r="N776" s="1">
        <v>126</v>
      </c>
      <c r="O776" s="1">
        <f t="shared" si="112"/>
        <v>1699</v>
      </c>
      <c r="P776" s="1">
        <v>88</v>
      </c>
      <c r="Q776" s="1">
        <f t="shared" si="113"/>
        <v>703</v>
      </c>
      <c r="R776" s="1">
        <v>89</v>
      </c>
      <c r="S776" s="1">
        <f t="shared" si="114"/>
        <v>182</v>
      </c>
      <c r="T776" s="1">
        <v>84</v>
      </c>
      <c r="U776" s="1">
        <f t="shared" si="115"/>
        <v>192</v>
      </c>
      <c r="V776" s="1">
        <v>261</v>
      </c>
      <c r="W776" s="1">
        <f t="shared" si="116"/>
        <v>289</v>
      </c>
    </row>
    <row r="777" spans="1:23">
      <c r="A777" s="1" t="s">
        <v>1612</v>
      </c>
      <c r="B777" s="1" t="s">
        <v>1613</v>
      </c>
      <c r="C777" s="1" t="s">
        <v>10</v>
      </c>
      <c r="D777" s="1" t="s">
        <v>742</v>
      </c>
      <c r="E777" s="1" t="s">
        <v>12</v>
      </c>
      <c r="F777" s="1">
        <f t="shared" si="108"/>
        <v>602</v>
      </c>
      <c r="G777" s="1">
        <f t="shared" si="109"/>
        <v>766</v>
      </c>
      <c r="H777" s="1">
        <v>111</v>
      </c>
      <c r="I777" s="1">
        <f t="shared" si="110"/>
        <v>786</v>
      </c>
      <c r="J777" s="1">
        <v>114</v>
      </c>
      <c r="K777" s="1">
        <f t="shared" si="111"/>
        <v>1539</v>
      </c>
      <c r="L777" s="1">
        <v>110</v>
      </c>
      <c r="M777" s="1">
        <v>14</v>
      </c>
      <c r="N777" s="1">
        <v>124</v>
      </c>
      <c r="O777" s="1">
        <f t="shared" si="112"/>
        <v>1948</v>
      </c>
      <c r="P777" s="1">
        <v>86</v>
      </c>
      <c r="Q777" s="1">
        <f t="shared" si="113"/>
        <v>822</v>
      </c>
      <c r="R777" s="1">
        <v>84</v>
      </c>
      <c r="S777" s="1">
        <f t="shared" si="114"/>
        <v>549</v>
      </c>
      <c r="T777" s="1">
        <v>83</v>
      </c>
      <c r="U777" s="1">
        <f t="shared" si="115"/>
        <v>272</v>
      </c>
      <c r="V777" s="1">
        <v>253</v>
      </c>
      <c r="W777" s="1">
        <f t="shared" si="116"/>
        <v>470</v>
      </c>
    </row>
    <row r="778" spans="1:23">
      <c r="A778" s="1" t="s">
        <v>1546</v>
      </c>
      <c r="B778" s="1" t="s">
        <v>1547</v>
      </c>
      <c r="C778" s="1" t="s">
        <v>10</v>
      </c>
      <c r="D778" s="1" t="s">
        <v>805</v>
      </c>
      <c r="E778" s="1" t="s">
        <v>18</v>
      </c>
      <c r="F778" s="1">
        <f t="shared" si="108"/>
        <v>602</v>
      </c>
      <c r="G778" s="1">
        <f t="shared" si="109"/>
        <v>766</v>
      </c>
      <c r="H778" s="1">
        <v>113</v>
      </c>
      <c r="I778" s="1">
        <f t="shared" si="110"/>
        <v>559</v>
      </c>
      <c r="J778" s="1">
        <v>116</v>
      </c>
      <c r="K778" s="1">
        <f t="shared" si="111"/>
        <v>1377</v>
      </c>
      <c r="L778" s="1">
        <v>108</v>
      </c>
      <c r="M778" s="1">
        <v>13</v>
      </c>
      <c r="N778" s="1">
        <v>121</v>
      </c>
      <c r="O778" s="1">
        <f t="shared" si="112"/>
        <v>2261</v>
      </c>
      <c r="P778" s="1">
        <v>90</v>
      </c>
      <c r="Q778" s="1">
        <f t="shared" si="113"/>
        <v>574</v>
      </c>
      <c r="R778" s="1">
        <v>78</v>
      </c>
      <c r="S778" s="1">
        <f t="shared" si="114"/>
        <v>1110</v>
      </c>
      <c r="T778" s="1">
        <v>84</v>
      </c>
      <c r="U778" s="1">
        <f t="shared" si="115"/>
        <v>192</v>
      </c>
      <c r="V778" s="1">
        <v>252</v>
      </c>
      <c r="W778" s="1">
        <f t="shared" si="116"/>
        <v>486</v>
      </c>
    </row>
    <row r="779" spans="1:23">
      <c r="A779" s="1" t="s">
        <v>1460</v>
      </c>
      <c r="B779" s="1" t="s">
        <v>1461</v>
      </c>
      <c r="C779" s="1" t="s">
        <v>10</v>
      </c>
      <c r="D779" s="1" t="s">
        <v>237</v>
      </c>
      <c r="E779" s="1" t="s">
        <v>12</v>
      </c>
      <c r="F779" s="1">
        <f t="shared" si="108"/>
        <v>602</v>
      </c>
      <c r="G779" s="1">
        <f t="shared" si="109"/>
        <v>766</v>
      </c>
      <c r="H779" s="1">
        <v>106</v>
      </c>
      <c r="I779" s="1">
        <f t="shared" si="110"/>
        <v>1532</v>
      </c>
      <c r="J779" s="1">
        <v>127</v>
      </c>
      <c r="K779" s="1">
        <f t="shared" si="111"/>
        <v>539</v>
      </c>
      <c r="L779" s="1">
        <v>108</v>
      </c>
      <c r="M779" s="1">
        <v>11</v>
      </c>
      <c r="N779" s="1">
        <v>119</v>
      </c>
      <c r="O779" s="1">
        <f t="shared" si="112"/>
        <v>2425</v>
      </c>
      <c r="P779" s="1">
        <v>78</v>
      </c>
      <c r="Q779" s="1">
        <f t="shared" si="113"/>
        <v>1357</v>
      </c>
      <c r="R779" s="1">
        <v>88</v>
      </c>
      <c r="S779" s="1">
        <f t="shared" si="114"/>
        <v>254</v>
      </c>
      <c r="T779" s="1">
        <v>84</v>
      </c>
      <c r="U779" s="1">
        <f t="shared" si="115"/>
        <v>192</v>
      </c>
      <c r="V779" s="1">
        <v>250</v>
      </c>
      <c r="W779" s="1">
        <f t="shared" si="116"/>
        <v>536</v>
      </c>
    </row>
    <row r="780" spans="1:23">
      <c r="A780" s="1" t="s">
        <v>1542</v>
      </c>
      <c r="B780" s="1" t="s">
        <v>1543</v>
      </c>
      <c r="C780" s="1" t="s">
        <v>10</v>
      </c>
      <c r="D780" s="1" t="s">
        <v>742</v>
      </c>
      <c r="E780" s="1" t="s">
        <v>12</v>
      </c>
      <c r="F780" s="1">
        <f t="shared" si="108"/>
        <v>602</v>
      </c>
      <c r="G780" s="1">
        <f t="shared" si="109"/>
        <v>766</v>
      </c>
      <c r="H780" s="1">
        <v>99</v>
      </c>
      <c r="I780" s="1">
        <f t="shared" si="110"/>
        <v>2483</v>
      </c>
      <c r="J780" s="1">
        <v>129</v>
      </c>
      <c r="K780" s="1">
        <f t="shared" si="111"/>
        <v>424</v>
      </c>
      <c r="L780" s="1">
        <v>107</v>
      </c>
      <c r="M780" s="1">
        <v>13</v>
      </c>
      <c r="N780" s="1">
        <v>120</v>
      </c>
      <c r="O780" s="1">
        <f t="shared" si="112"/>
        <v>2346</v>
      </c>
      <c r="P780" s="1">
        <v>85</v>
      </c>
      <c r="Q780" s="1">
        <f t="shared" si="113"/>
        <v>880</v>
      </c>
      <c r="R780" s="1">
        <v>90</v>
      </c>
      <c r="S780" s="1">
        <f t="shared" si="114"/>
        <v>141</v>
      </c>
      <c r="T780" s="1">
        <v>79</v>
      </c>
      <c r="U780" s="1">
        <f t="shared" si="115"/>
        <v>673</v>
      </c>
      <c r="V780" s="1">
        <v>254</v>
      </c>
      <c r="W780" s="1">
        <f t="shared" si="116"/>
        <v>446</v>
      </c>
    </row>
    <row r="781" spans="1:23">
      <c r="A781" s="1" t="s">
        <v>1496</v>
      </c>
      <c r="B781" s="1" t="s">
        <v>1497</v>
      </c>
      <c r="C781" s="1" t="s">
        <v>10</v>
      </c>
      <c r="D781" s="1" t="s">
        <v>572</v>
      </c>
      <c r="E781" s="1" t="s">
        <v>12</v>
      </c>
      <c r="F781" s="1">
        <f t="shared" si="108"/>
        <v>602</v>
      </c>
      <c r="G781" s="1">
        <f t="shared" si="109"/>
        <v>766</v>
      </c>
      <c r="H781" s="1">
        <v>95</v>
      </c>
      <c r="I781" s="1">
        <f t="shared" si="110"/>
        <v>2858</v>
      </c>
      <c r="J781" s="1">
        <v>132</v>
      </c>
      <c r="K781" s="1">
        <f t="shared" si="111"/>
        <v>284</v>
      </c>
      <c r="L781" s="1">
        <v>101</v>
      </c>
      <c r="M781" s="1">
        <v>13</v>
      </c>
      <c r="N781" s="1">
        <v>114</v>
      </c>
      <c r="O781" s="1">
        <f t="shared" si="112"/>
        <v>2771</v>
      </c>
      <c r="P781" s="1">
        <v>89</v>
      </c>
      <c r="Q781" s="1">
        <f t="shared" si="113"/>
        <v>638</v>
      </c>
      <c r="R781" s="1">
        <v>95</v>
      </c>
      <c r="S781" s="1">
        <f t="shared" si="114"/>
        <v>18</v>
      </c>
      <c r="T781" s="1">
        <v>77</v>
      </c>
      <c r="U781" s="1">
        <f t="shared" si="115"/>
        <v>913</v>
      </c>
      <c r="V781" s="1">
        <v>261</v>
      </c>
      <c r="W781" s="1">
        <f t="shared" si="116"/>
        <v>289</v>
      </c>
    </row>
    <row r="782" spans="1:23">
      <c r="A782" s="1" t="s">
        <v>1620</v>
      </c>
      <c r="B782" s="1" t="s">
        <v>1621</v>
      </c>
      <c r="C782" s="1" t="s">
        <v>10</v>
      </c>
      <c r="D782" s="1" t="s">
        <v>11</v>
      </c>
      <c r="E782" s="1" t="s">
        <v>18</v>
      </c>
      <c r="F782" s="1">
        <f t="shared" si="108"/>
        <v>601.5</v>
      </c>
      <c r="G782" s="1">
        <f t="shared" si="109"/>
        <v>782</v>
      </c>
      <c r="H782" s="1">
        <v>110.5</v>
      </c>
      <c r="I782" s="1">
        <f t="shared" si="110"/>
        <v>878</v>
      </c>
      <c r="J782" s="1">
        <v>113</v>
      </c>
      <c r="K782" s="1">
        <f t="shared" si="111"/>
        <v>1617</v>
      </c>
      <c r="L782" s="1">
        <v>122</v>
      </c>
      <c r="M782" s="1">
        <v>13</v>
      </c>
      <c r="N782" s="1">
        <v>135</v>
      </c>
      <c r="O782" s="1">
        <f t="shared" si="112"/>
        <v>436</v>
      </c>
      <c r="P782" s="1">
        <v>91</v>
      </c>
      <c r="Q782" s="1">
        <f t="shared" si="113"/>
        <v>524</v>
      </c>
      <c r="R782" s="1">
        <v>77</v>
      </c>
      <c r="S782" s="1">
        <f t="shared" si="114"/>
        <v>1209</v>
      </c>
      <c r="T782" s="1">
        <v>75</v>
      </c>
      <c r="U782" s="1">
        <f t="shared" si="115"/>
        <v>1194</v>
      </c>
      <c r="V782" s="1">
        <v>243</v>
      </c>
      <c r="W782" s="1">
        <f t="shared" si="116"/>
        <v>759</v>
      </c>
    </row>
    <row r="783" spans="1:23">
      <c r="A783" s="1" t="s">
        <v>1642</v>
      </c>
      <c r="B783" s="1" t="s">
        <v>1643</v>
      </c>
      <c r="C783" s="1" t="s">
        <v>10</v>
      </c>
      <c r="D783" s="1" t="s">
        <v>79</v>
      </c>
      <c r="E783" s="1" t="s">
        <v>12</v>
      </c>
      <c r="F783" s="1">
        <f t="shared" si="108"/>
        <v>601.5</v>
      </c>
      <c r="G783" s="1">
        <f t="shared" si="109"/>
        <v>782</v>
      </c>
      <c r="H783" s="1">
        <v>118.5</v>
      </c>
      <c r="I783" s="1">
        <f t="shared" si="110"/>
        <v>173</v>
      </c>
      <c r="J783" s="1">
        <v>108</v>
      </c>
      <c r="K783" s="1">
        <f t="shared" si="111"/>
        <v>2002</v>
      </c>
      <c r="L783" s="1">
        <v>120</v>
      </c>
      <c r="M783" s="1">
        <v>14</v>
      </c>
      <c r="N783" s="1">
        <v>134</v>
      </c>
      <c r="O783" s="1">
        <f t="shared" si="112"/>
        <v>521</v>
      </c>
      <c r="P783" s="1">
        <v>83</v>
      </c>
      <c r="Q783" s="1">
        <f t="shared" si="113"/>
        <v>1011</v>
      </c>
      <c r="R783" s="1">
        <v>82</v>
      </c>
      <c r="S783" s="1">
        <f t="shared" si="114"/>
        <v>737</v>
      </c>
      <c r="T783" s="1">
        <v>76</v>
      </c>
      <c r="U783" s="1">
        <f t="shared" si="115"/>
        <v>1059</v>
      </c>
      <c r="V783" s="1">
        <v>241</v>
      </c>
      <c r="W783" s="1">
        <f t="shared" si="116"/>
        <v>821</v>
      </c>
    </row>
    <row r="784" spans="1:23">
      <c r="A784" s="1" t="s">
        <v>1626</v>
      </c>
      <c r="B784" s="1" t="s">
        <v>1627</v>
      </c>
      <c r="C784" s="1" t="s">
        <v>10</v>
      </c>
      <c r="D784" s="1" t="s">
        <v>401</v>
      </c>
      <c r="E784" s="1" t="s">
        <v>22</v>
      </c>
      <c r="F784" s="1">
        <f t="shared" si="108"/>
        <v>601.5</v>
      </c>
      <c r="G784" s="1">
        <f t="shared" si="109"/>
        <v>782</v>
      </c>
      <c r="H784" s="1">
        <v>101.5</v>
      </c>
      <c r="I784" s="1">
        <f t="shared" si="110"/>
        <v>2217</v>
      </c>
      <c r="J784" s="1">
        <v>124</v>
      </c>
      <c r="K784" s="1">
        <f t="shared" si="111"/>
        <v>721</v>
      </c>
      <c r="L784" s="1">
        <v>119</v>
      </c>
      <c r="M784" s="1">
        <v>13</v>
      </c>
      <c r="N784" s="1">
        <v>132</v>
      </c>
      <c r="O784" s="1">
        <f t="shared" si="112"/>
        <v>777</v>
      </c>
      <c r="P784" s="1">
        <v>90</v>
      </c>
      <c r="Q784" s="1">
        <f t="shared" si="113"/>
        <v>574</v>
      </c>
      <c r="R784" s="1">
        <v>80</v>
      </c>
      <c r="S784" s="1">
        <f t="shared" si="114"/>
        <v>911</v>
      </c>
      <c r="T784" s="1">
        <v>74</v>
      </c>
      <c r="U784" s="1">
        <f t="shared" si="115"/>
        <v>1332</v>
      </c>
      <c r="V784" s="1">
        <v>244</v>
      </c>
      <c r="W784" s="1">
        <f t="shared" si="116"/>
        <v>729</v>
      </c>
    </row>
    <row r="785" spans="1:23">
      <c r="A785" s="1" t="s">
        <v>1632</v>
      </c>
      <c r="B785" s="1" t="s">
        <v>1633</v>
      </c>
      <c r="C785" s="1" t="s">
        <v>10</v>
      </c>
      <c r="D785" s="1" t="s">
        <v>21</v>
      </c>
      <c r="E785" s="1" t="s">
        <v>22</v>
      </c>
      <c r="F785" s="1">
        <f t="shared" si="108"/>
        <v>601.5</v>
      </c>
      <c r="G785" s="1">
        <f t="shared" si="109"/>
        <v>782</v>
      </c>
      <c r="H785" s="1">
        <v>112.5</v>
      </c>
      <c r="I785" s="1">
        <f t="shared" si="110"/>
        <v>623</v>
      </c>
      <c r="J785" s="1">
        <v>111</v>
      </c>
      <c r="K785" s="1">
        <f t="shared" si="111"/>
        <v>1767</v>
      </c>
      <c r="L785" s="1">
        <v>117</v>
      </c>
      <c r="M785" s="1">
        <v>14</v>
      </c>
      <c r="N785" s="1">
        <v>131</v>
      </c>
      <c r="O785" s="1">
        <f t="shared" si="112"/>
        <v>949</v>
      </c>
      <c r="P785" s="1">
        <v>100</v>
      </c>
      <c r="Q785" s="1">
        <f t="shared" si="113"/>
        <v>139</v>
      </c>
      <c r="R785" s="1">
        <v>77</v>
      </c>
      <c r="S785" s="1">
        <f t="shared" si="114"/>
        <v>1209</v>
      </c>
      <c r="T785" s="1">
        <v>70</v>
      </c>
      <c r="U785" s="1">
        <f t="shared" si="115"/>
        <v>1780</v>
      </c>
      <c r="V785" s="1">
        <v>247</v>
      </c>
      <c r="W785" s="1">
        <f t="shared" si="116"/>
        <v>637</v>
      </c>
    </row>
    <row r="786" spans="1:23">
      <c r="A786" s="1" t="s">
        <v>1584</v>
      </c>
      <c r="B786" s="1" t="s">
        <v>1585</v>
      </c>
      <c r="C786" s="1" t="s">
        <v>10</v>
      </c>
      <c r="D786" s="1" t="s">
        <v>39</v>
      </c>
      <c r="E786" s="1" t="s">
        <v>12</v>
      </c>
      <c r="F786" s="1">
        <f t="shared" si="108"/>
        <v>601.5</v>
      </c>
      <c r="G786" s="1">
        <f t="shared" si="109"/>
        <v>782</v>
      </c>
      <c r="H786" s="1">
        <v>116.5</v>
      </c>
      <c r="I786" s="1">
        <f t="shared" si="110"/>
        <v>276</v>
      </c>
      <c r="J786" s="1">
        <v>131</v>
      </c>
      <c r="K786" s="1">
        <f t="shared" si="111"/>
        <v>326</v>
      </c>
      <c r="L786" s="1">
        <v>112</v>
      </c>
      <c r="M786" s="1">
        <v>13</v>
      </c>
      <c r="N786" s="1">
        <v>125</v>
      </c>
      <c r="O786" s="1">
        <f t="shared" si="112"/>
        <v>1840</v>
      </c>
      <c r="P786" s="1">
        <v>77</v>
      </c>
      <c r="Q786" s="1">
        <f t="shared" si="113"/>
        <v>1424</v>
      </c>
      <c r="R786" s="1">
        <v>80</v>
      </c>
      <c r="S786" s="1">
        <f t="shared" si="114"/>
        <v>911</v>
      </c>
      <c r="T786" s="1">
        <v>72</v>
      </c>
      <c r="U786" s="1">
        <f t="shared" si="115"/>
        <v>1562</v>
      </c>
      <c r="V786" s="1">
        <v>229</v>
      </c>
      <c r="W786" s="1">
        <f t="shared" si="116"/>
        <v>1214</v>
      </c>
    </row>
    <row r="787" spans="1:23">
      <c r="A787" s="1" t="s">
        <v>1666</v>
      </c>
      <c r="B787" s="1" t="s">
        <v>1667</v>
      </c>
      <c r="C787" s="1" t="s">
        <v>10</v>
      </c>
      <c r="D787" s="1" t="s">
        <v>96</v>
      </c>
      <c r="E787" s="1" t="s">
        <v>22</v>
      </c>
      <c r="F787" s="1">
        <f t="shared" si="108"/>
        <v>601</v>
      </c>
      <c r="G787" s="1">
        <f t="shared" si="109"/>
        <v>787</v>
      </c>
      <c r="H787" s="1">
        <v>111</v>
      </c>
      <c r="I787" s="1">
        <f t="shared" si="110"/>
        <v>786</v>
      </c>
      <c r="J787" s="1">
        <v>121</v>
      </c>
      <c r="K787" s="1">
        <f t="shared" si="111"/>
        <v>961</v>
      </c>
      <c r="L787" s="1">
        <v>124</v>
      </c>
      <c r="M787" s="1">
        <v>13</v>
      </c>
      <c r="N787" s="1">
        <v>137</v>
      </c>
      <c r="O787" s="1">
        <f t="shared" si="112"/>
        <v>241</v>
      </c>
      <c r="P787" s="1">
        <v>80</v>
      </c>
      <c r="Q787" s="1">
        <f t="shared" si="113"/>
        <v>1209</v>
      </c>
      <c r="R787" s="1">
        <v>84</v>
      </c>
      <c r="S787" s="1">
        <f t="shared" si="114"/>
        <v>549</v>
      </c>
      <c r="T787" s="1">
        <v>68</v>
      </c>
      <c r="U787" s="1">
        <f t="shared" si="115"/>
        <v>1989</v>
      </c>
      <c r="V787" s="1">
        <v>232</v>
      </c>
      <c r="W787" s="1">
        <f t="shared" si="116"/>
        <v>1118</v>
      </c>
    </row>
    <row r="788" spans="1:23">
      <c r="A788" s="1" t="s">
        <v>1714</v>
      </c>
      <c r="B788" s="1" t="s">
        <v>1715</v>
      </c>
      <c r="C788" s="1" t="s">
        <v>10</v>
      </c>
      <c r="D788" s="1" t="s">
        <v>96</v>
      </c>
      <c r="E788" s="1" t="s">
        <v>22</v>
      </c>
      <c r="F788" s="1">
        <f t="shared" si="108"/>
        <v>601</v>
      </c>
      <c r="G788" s="1">
        <f t="shared" si="109"/>
        <v>787</v>
      </c>
      <c r="H788" s="1">
        <v>112</v>
      </c>
      <c r="I788" s="1">
        <f t="shared" si="110"/>
        <v>665</v>
      </c>
      <c r="J788" s="1">
        <v>132</v>
      </c>
      <c r="K788" s="1">
        <f t="shared" si="111"/>
        <v>284</v>
      </c>
      <c r="L788" s="1">
        <v>122</v>
      </c>
      <c r="M788" s="1">
        <v>14</v>
      </c>
      <c r="N788" s="1">
        <v>136</v>
      </c>
      <c r="O788" s="1">
        <f t="shared" si="112"/>
        <v>328</v>
      </c>
      <c r="P788" s="1">
        <v>71</v>
      </c>
      <c r="Q788" s="1">
        <f t="shared" si="113"/>
        <v>1800</v>
      </c>
      <c r="R788" s="1">
        <v>76</v>
      </c>
      <c r="S788" s="1">
        <f t="shared" si="114"/>
        <v>1309</v>
      </c>
      <c r="T788" s="1">
        <v>74</v>
      </c>
      <c r="U788" s="1">
        <f t="shared" si="115"/>
        <v>1332</v>
      </c>
      <c r="V788" s="1">
        <v>221</v>
      </c>
      <c r="W788" s="1">
        <f t="shared" si="116"/>
        <v>1490</v>
      </c>
    </row>
    <row r="789" spans="1:23">
      <c r="A789" s="1" t="s">
        <v>6522</v>
      </c>
      <c r="B789" s="1" t="s">
        <v>6523</v>
      </c>
      <c r="C789" s="1" t="s">
        <v>10</v>
      </c>
      <c r="D789" s="1" t="s">
        <v>79</v>
      </c>
      <c r="E789" s="1" t="s">
        <v>44</v>
      </c>
      <c r="F789" s="1">
        <f t="shared" si="108"/>
        <v>601</v>
      </c>
      <c r="G789" s="1">
        <f t="shared" si="109"/>
        <v>787</v>
      </c>
      <c r="H789" s="1">
        <v>107</v>
      </c>
      <c r="I789" s="1">
        <f t="shared" si="110"/>
        <v>1344</v>
      </c>
      <c r="J789" s="1">
        <v>118</v>
      </c>
      <c r="K789" s="1">
        <f t="shared" si="111"/>
        <v>1205</v>
      </c>
      <c r="L789" s="1">
        <v>122</v>
      </c>
      <c r="M789" s="1">
        <v>14</v>
      </c>
      <c r="N789" s="1">
        <v>136</v>
      </c>
      <c r="O789" s="1">
        <f t="shared" si="112"/>
        <v>328</v>
      </c>
      <c r="P789" s="1">
        <v>65</v>
      </c>
      <c r="Q789" s="1">
        <f t="shared" si="113"/>
        <v>2145</v>
      </c>
      <c r="R789" s="1">
        <v>89</v>
      </c>
      <c r="S789" s="1">
        <f t="shared" si="114"/>
        <v>182</v>
      </c>
      <c r="T789" s="1">
        <v>86</v>
      </c>
      <c r="U789" s="1">
        <f t="shared" si="115"/>
        <v>67</v>
      </c>
      <c r="V789" s="1">
        <v>240</v>
      </c>
      <c r="W789" s="1">
        <f t="shared" si="116"/>
        <v>845</v>
      </c>
    </row>
    <row r="790" spans="1:23">
      <c r="A790" s="1" t="s">
        <v>1684</v>
      </c>
      <c r="B790" s="1" t="s">
        <v>1685</v>
      </c>
      <c r="C790" s="1" t="s">
        <v>10</v>
      </c>
      <c r="D790" s="1" t="s">
        <v>79</v>
      </c>
      <c r="E790" s="1" t="s">
        <v>12</v>
      </c>
      <c r="F790" s="1">
        <f t="shared" si="108"/>
        <v>601</v>
      </c>
      <c r="G790" s="1">
        <f t="shared" si="109"/>
        <v>787</v>
      </c>
      <c r="H790" s="1">
        <v>117</v>
      </c>
      <c r="I790" s="1">
        <f t="shared" si="110"/>
        <v>235</v>
      </c>
      <c r="J790" s="1">
        <v>126</v>
      </c>
      <c r="K790" s="1">
        <f t="shared" si="111"/>
        <v>596</v>
      </c>
      <c r="L790" s="1">
        <v>120</v>
      </c>
      <c r="M790" s="1">
        <v>14</v>
      </c>
      <c r="N790" s="1">
        <v>134</v>
      </c>
      <c r="O790" s="1">
        <f t="shared" si="112"/>
        <v>521</v>
      </c>
      <c r="P790" s="1">
        <v>73</v>
      </c>
      <c r="Q790" s="1">
        <f t="shared" si="113"/>
        <v>1678</v>
      </c>
      <c r="R790" s="1">
        <v>83</v>
      </c>
      <c r="S790" s="1">
        <f t="shared" si="114"/>
        <v>635</v>
      </c>
      <c r="T790" s="1">
        <v>68</v>
      </c>
      <c r="U790" s="1">
        <f t="shared" si="115"/>
        <v>1989</v>
      </c>
      <c r="V790" s="1">
        <v>224</v>
      </c>
      <c r="W790" s="1">
        <f t="shared" si="116"/>
        <v>1388</v>
      </c>
    </row>
    <row r="791" spans="1:23">
      <c r="A791" s="1" t="s">
        <v>1610</v>
      </c>
      <c r="B791" s="1" t="s">
        <v>1611</v>
      </c>
      <c r="C791" s="1" t="s">
        <v>10</v>
      </c>
      <c r="D791" s="1" t="s">
        <v>277</v>
      </c>
      <c r="E791" s="1" t="s">
        <v>12</v>
      </c>
      <c r="F791" s="1">
        <f t="shared" si="108"/>
        <v>601</v>
      </c>
      <c r="G791" s="1">
        <f t="shared" si="109"/>
        <v>787</v>
      </c>
      <c r="H791" s="1">
        <v>118</v>
      </c>
      <c r="I791" s="1">
        <f t="shared" si="110"/>
        <v>185</v>
      </c>
      <c r="J791" s="1">
        <v>117</v>
      </c>
      <c r="K791" s="1">
        <f t="shared" si="111"/>
        <v>1279</v>
      </c>
      <c r="L791" s="1">
        <v>120</v>
      </c>
      <c r="M791" s="1">
        <v>12</v>
      </c>
      <c r="N791" s="1">
        <v>132</v>
      </c>
      <c r="O791" s="1">
        <f t="shared" si="112"/>
        <v>777</v>
      </c>
      <c r="P791" s="1">
        <v>82</v>
      </c>
      <c r="Q791" s="1">
        <f t="shared" si="113"/>
        <v>1079</v>
      </c>
      <c r="R791" s="1">
        <v>78</v>
      </c>
      <c r="S791" s="1">
        <f t="shared" si="114"/>
        <v>1110</v>
      </c>
      <c r="T791" s="1">
        <v>74</v>
      </c>
      <c r="U791" s="1">
        <f t="shared" si="115"/>
        <v>1332</v>
      </c>
      <c r="V791" s="1">
        <v>234</v>
      </c>
      <c r="W791" s="1">
        <f t="shared" si="116"/>
        <v>1040</v>
      </c>
    </row>
    <row r="792" spans="1:23">
      <c r="A792" s="1" t="s">
        <v>1624</v>
      </c>
      <c r="B792" s="1" t="s">
        <v>1625</v>
      </c>
      <c r="C792" s="1" t="s">
        <v>10</v>
      </c>
      <c r="D792" s="1" t="s">
        <v>257</v>
      </c>
      <c r="E792" s="1" t="s">
        <v>22</v>
      </c>
      <c r="F792" s="1">
        <f t="shared" si="108"/>
        <v>601</v>
      </c>
      <c r="G792" s="1">
        <f t="shared" si="109"/>
        <v>787</v>
      </c>
      <c r="H792" s="1">
        <v>114</v>
      </c>
      <c r="I792" s="1">
        <f t="shared" si="110"/>
        <v>457</v>
      </c>
      <c r="J792" s="1">
        <v>107</v>
      </c>
      <c r="K792" s="1">
        <f t="shared" si="111"/>
        <v>2082</v>
      </c>
      <c r="L792" s="1">
        <v>119</v>
      </c>
      <c r="M792" s="1">
        <v>13</v>
      </c>
      <c r="N792" s="1">
        <v>132</v>
      </c>
      <c r="O792" s="1">
        <f t="shared" si="112"/>
        <v>777</v>
      </c>
      <c r="P792" s="1">
        <v>86</v>
      </c>
      <c r="Q792" s="1">
        <f t="shared" si="113"/>
        <v>822</v>
      </c>
      <c r="R792" s="1">
        <v>83</v>
      </c>
      <c r="S792" s="1">
        <f t="shared" si="114"/>
        <v>635</v>
      </c>
      <c r="T792" s="1">
        <v>79</v>
      </c>
      <c r="U792" s="1">
        <f t="shared" si="115"/>
        <v>673</v>
      </c>
      <c r="V792" s="1">
        <v>248</v>
      </c>
      <c r="W792" s="1">
        <f t="shared" si="116"/>
        <v>599</v>
      </c>
    </row>
    <row r="793" spans="1:23">
      <c r="A793" s="1" t="s">
        <v>1736</v>
      </c>
      <c r="B793" s="1" t="s">
        <v>1737</v>
      </c>
      <c r="C793" s="1" t="s">
        <v>10</v>
      </c>
      <c r="D793" s="1" t="s">
        <v>79</v>
      </c>
      <c r="E793" s="1" t="s">
        <v>12</v>
      </c>
      <c r="F793" s="1">
        <f t="shared" si="108"/>
        <v>601</v>
      </c>
      <c r="G793" s="1">
        <f t="shared" si="109"/>
        <v>787</v>
      </c>
      <c r="H793" s="1">
        <v>112</v>
      </c>
      <c r="I793" s="1">
        <f t="shared" si="110"/>
        <v>665</v>
      </c>
      <c r="J793" s="1">
        <v>117</v>
      </c>
      <c r="K793" s="1">
        <f t="shared" si="111"/>
        <v>1279</v>
      </c>
      <c r="L793" s="1">
        <v>119</v>
      </c>
      <c r="M793" s="1">
        <v>15</v>
      </c>
      <c r="N793" s="1">
        <v>134</v>
      </c>
      <c r="O793" s="1">
        <f t="shared" si="112"/>
        <v>521</v>
      </c>
      <c r="P793" s="1">
        <v>75</v>
      </c>
      <c r="Q793" s="1">
        <f t="shared" si="113"/>
        <v>1549</v>
      </c>
      <c r="R793" s="1">
        <v>83</v>
      </c>
      <c r="S793" s="1">
        <f t="shared" si="114"/>
        <v>635</v>
      </c>
      <c r="T793" s="1">
        <v>80</v>
      </c>
      <c r="U793" s="1">
        <f t="shared" si="115"/>
        <v>561</v>
      </c>
      <c r="V793" s="1">
        <v>238</v>
      </c>
      <c r="W793" s="1">
        <f t="shared" si="116"/>
        <v>910</v>
      </c>
    </row>
    <row r="794" spans="1:23">
      <c r="A794" s="1" t="s">
        <v>1648</v>
      </c>
      <c r="B794" s="1" t="s">
        <v>1649</v>
      </c>
      <c r="C794" s="1" t="s">
        <v>10</v>
      </c>
      <c r="D794" s="1" t="s">
        <v>28</v>
      </c>
      <c r="E794" s="1" t="s">
        <v>12</v>
      </c>
      <c r="F794" s="1">
        <f t="shared" si="108"/>
        <v>601</v>
      </c>
      <c r="G794" s="1">
        <f t="shared" si="109"/>
        <v>787</v>
      </c>
      <c r="H794" s="1">
        <v>109</v>
      </c>
      <c r="I794" s="1">
        <f t="shared" si="110"/>
        <v>1041</v>
      </c>
      <c r="J794" s="1">
        <v>128</v>
      </c>
      <c r="K794" s="1">
        <f t="shared" si="111"/>
        <v>476</v>
      </c>
      <c r="L794" s="1">
        <v>118</v>
      </c>
      <c r="M794" s="1">
        <v>13</v>
      </c>
      <c r="N794" s="1">
        <v>131</v>
      </c>
      <c r="O794" s="1">
        <f t="shared" si="112"/>
        <v>949</v>
      </c>
      <c r="P794" s="1">
        <v>84</v>
      </c>
      <c r="Q794" s="1">
        <f t="shared" si="113"/>
        <v>945</v>
      </c>
      <c r="R794" s="1">
        <v>78</v>
      </c>
      <c r="S794" s="1">
        <f t="shared" si="114"/>
        <v>1110</v>
      </c>
      <c r="T794" s="1">
        <v>71</v>
      </c>
      <c r="U794" s="1">
        <f t="shared" si="115"/>
        <v>1667</v>
      </c>
      <c r="V794" s="1">
        <v>233</v>
      </c>
      <c r="W794" s="1">
        <f t="shared" si="116"/>
        <v>1082</v>
      </c>
    </row>
    <row r="795" spans="1:23">
      <c r="A795" s="1" t="s">
        <v>1646</v>
      </c>
      <c r="B795" s="1" t="s">
        <v>1647</v>
      </c>
      <c r="C795" s="1" t="s">
        <v>10</v>
      </c>
      <c r="D795" s="1" t="s">
        <v>28</v>
      </c>
      <c r="E795" s="1" t="s">
        <v>12</v>
      </c>
      <c r="F795" s="1">
        <f t="shared" si="108"/>
        <v>601</v>
      </c>
      <c r="G795" s="1">
        <f t="shared" si="109"/>
        <v>787</v>
      </c>
      <c r="H795" s="1">
        <v>110</v>
      </c>
      <c r="I795" s="1">
        <f t="shared" si="110"/>
        <v>921</v>
      </c>
      <c r="J795" s="1">
        <v>119</v>
      </c>
      <c r="K795" s="1">
        <f t="shared" si="111"/>
        <v>1133</v>
      </c>
      <c r="L795" s="1">
        <v>118</v>
      </c>
      <c r="M795" s="1">
        <v>13</v>
      </c>
      <c r="N795" s="1">
        <v>131</v>
      </c>
      <c r="O795" s="1">
        <f t="shared" si="112"/>
        <v>949</v>
      </c>
      <c r="P795" s="1">
        <v>90</v>
      </c>
      <c r="Q795" s="1">
        <f t="shared" si="113"/>
        <v>574</v>
      </c>
      <c r="R795" s="1">
        <v>79</v>
      </c>
      <c r="S795" s="1">
        <f t="shared" si="114"/>
        <v>1006</v>
      </c>
      <c r="T795" s="1">
        <v>72</v>
      </c>
      <c r="U795" s="1">
        <f t="shared" si="115"/>
        <v>1562</v>
      </c>
      <c r="V795" s="1">
        <v>241</v>
      </c>
      <c r="W795" s="1">
        <f t="shared" si="116"/>
        <v>821</v>
      </c>
    </row>
    <row r="796" spans="1:23">
      <c r="A796" s="1" t="s">
        <v>1614</v>
      </c>
      <c r="B796" s="1" t="s">
        <v>1615</v>
      </c>
      <c r="C796" s="1" t="s">
        <v>10</v>
      </c>
      <c r="D796" s="1" t="s">
        <v>572</v>
      </c>
      <c r="E796" s="1" t="s">
        <v>12</v>
      </c>
      <c r="F796" s="1">
        <f t="shared" si="108"/>
        <v>601</v>
      </c>
      <c r="G796" s="1">
        <f t="shared" si="109"/>
        <v>787</v>
      </c>
      <c r="H796" s="1">
        <v>106</v>
      </c>
      <c r="I796" s="1">
        <f t="shared" si="110"/>
        <v>1532</v>
      </c>
      <c r="J796" s="1">
        <v>122</v>
      </c>
      <c r="K796" s="1">
        <f t="shared" si="111"/>
        <v>880</v>
      </c>
      <c r="L796" s="1">
        <v>118</v>
      </c>
      <c r="M796" s="1">
        <v>13</v>
      </c>
      <c r="N796" s="1">
        <v>131</v>
      </c>
      <c r="O796" s="1">
        <f t="shared" si="112"/>
        <v>949</v>
      </c>
      <c r="P796" s="1">
        <v>86</v>
      </c>
      <c r="Q796" s="1">
        <f t="shared" si="113"/>
        <v>822</v>
      </c>
      <c r="R796" s="1">
        <v>76</v>
      </c>
      <c r="S796" s="1">
        <f t="shared" si="114"/>
        <v>1309</v>
      </c>
      <c r="T796" s="1">
        <v>80</v>
      </c>
      <c r="U796" s="1">
        <f t="shared" si="115"/>
        <v>561</v>
      </c>
      <c r="V796" s="1">
        <v>242</v>
      </c>
      <c r="W796" s="1">
        <f t="shared" si="116"/>
        <v>785</v>
      </c>
    </row>
    <row r="797" spans="1:23">
      <c r="A797" s="1" t="s">
        <v>1650</v>
      </c>
      <c r="B797" s="1" t="s">
        <v>1651</v>
      </c>
      <c r="C797" s="1" t="s">
        <v>10</v>
      </c>
      <c r="D797" s="1" t="s">
        <v>742</v>
      </c>
      <c r="E797" s="1" t="s">
        <v>12</v>
      </c>
      <c r="F797" s="1">
        <f t="shared" si="108"/>
        <v>601</v>
      </c>
      <c r="G797" s="1">
        <f t="shared" si="109"/>
        <v>787</v>
      </c>
      <c r="H797" s="1">
        <v>118</v>
      </c>
      <c r="I797" s="1">
        <f t="shared" si="110"/>
        <v>185</v>
      </c>
      <c r="J797" s="1">
        <v>102</v>
      </c>
      <c r="K797" s="1">
        <f t="shared" si="111"/>
        <v>2421</v>
      </c>
      <c r="L797" s="1">
        <v>118</v>
      </c>
      <c r="M797" s="1">
        <v>14</v>
      </c>
      <c r="N797" s="1">
        <v>132</v>
      </c>
      <c r="O797" s="1">
        <f t="shared" si="112"/>
        <v>777</v>
      </c>
      <c r="P797" s="1">
        <v>83</v>
      </c>
      <c r="Q797" s="1">
        <f t="shared" si="113"/>
        <v>1011</v>
      </c>
      <c r="R797" s="1">
        <v>85</v>
      </c>
      <c r="S797" s="1">
        <f t="shared" si="114"/>
        <v>472</v>
      </c>
      <c r="T797" s="1">
        <v>81</v>
      </c>
      <c r="U797" s="1">
        <f t="shared" si="115"/>
        <v>468</v>
      </c>
      <c r="V797" s="1">
        <v>249</v>
      </c>
      <c r="W797" s="1">
        <f t="shared" si="116"/>
        <v>573</v>
      </c>
    </row>
    <row r="798" spans="1:23">
      <c r="A798" s="1" t="s">
        <v>1644</v>
      </c>
      <c r="B798" s="1" t="s">
        <v>1645</v>
      </c>
      <c r="C798" s="1" t="s">
        <v>10</v>
      </c>
      <c r="D798" s="1" t="s">
        <v>79</v>
      </c>
      <c r="E798" s="1" t="s">
        <v>12</v>
      </c>
      <c r="F798" s="1">
        <f t="shared" si="108"/>
        <v>601</v>
      </c>
      <c r="G798" s="1">
        <f t="shared" si="109"/>
        <v>787</v>
      </c>
      <c r="H798" s="1">
        <v>112</v>
      </c>
      <c r="I798" s="1">
        <f t="shared" si="110"/>
        <v>665</v>
      </c>
      <c r="J798" s="1">
        <v>134</v>
      </c>
      <c r="K798" s="1">
        <f t="shared" si="111"/>
        <v>201</v>
      </c>
      <c r="L798" s="1">
        <v>116</v>
      </c>
      <c r="M798" s="1">
        <v>14</v>
      </c>
      <c r="N798" s="1">
        <v>130</v>
      </c>
      <c r="O798" s="1">
        <f t="shared" si="112"/>
        <v>1096</v>
      </c>
      <c r="P798" s="1">
        <v>74</v>
      </c>
      <c r="Q798" s="1">
        <f t="shared" si="113"/>
        <v>1604</v>
      </c>
      <c r="R798" s="1">
        <v>83</v>
      </c>
      <c r="S798" s="1">
        <f t="shared" si="114"/>
        <v>635</v>
      </c>
      <c r="T798" s="1">
        <v>68</v>
      </c>
      <c r="U798" s="1">
        <f t="shared" si="115"/>
        <v>1989</v>
      </c>
      <c r="V798" s="1">
        <v>225</v>
      </c>
      <c r="W798" s="1">
        <f t="shared" si="116"/>
        <v>1348</v>
      </c>
    </row>
    <row r="799" spans="1:23">
      <c r="A799" s="1" t="s">
        <v>1572</v>
      </c>
      <c r="B799" s="1" t="s">
        <v>1573</v>
      </c>
      <c r="C799" s="1" t="s">
        <v>10</v>
      </c>
      <c r="D799" s="1" t="s">
        <v>79</v>
      </c>
      <c r="E799" s="1" t="s">
        <v>12</v>
      </c>
      <c r="F799" s="1">
        <f t="shared" si="108"/>
        <v>601</v>
      </c>
      <c r="G799" s="1">
        <f t="shared" si="109"/>
        <v>787</v>
      </c>
      <c r="H799" s="1">
        <v>98</v>
      </c>
      <c r="I799" s="1">
        <f t="shared" si="110"/>
        <v>2609</v>
      </c>
      <c r="J799" s="1">
        <v>120</v>
      </c>
      <c r="K799" s="1">
        <f t="shared" si="111"/>
        <v>1047</v>
      </c>
      <c r="L799" s="1">
        <v>116</v>
      </c>
      <c r="M799" s="1">
        <v>12</v>
      </c>
      <c r="N799" s="1">
        <v>128</v>
      </c>
      <c r="O799" s="1">
        <f t="shared" si="112"/>
        <v>1375</v>
      </c>
      <c r="P799" s="1">
        <v>103</v>
      </c>
      <c r="Q799" s="1">
        <f t="shared" si="113"/>
        <v>69</v>
      </c>
      <c r="R799" s="1">
        <v>79</v>
      </c>
      <c r="S799" s="1">
        <f t="shared" si="114"/>
        <v>1006</v>
      </c>
      <c r="T799" s="1">
        <v>73</v>
      </c>
      <c r="U799" s="1">
        <f t="shared" si="115"/>
        <v>1444</v>
      </c>
      <c r="V799" s="1">
        <v>255</v>
      </c>
      <c r="W799" s="1">
        <f t="shared" si="116"/>
        <v>425</v>
      </c>
    </row>
    <row r="800" spans="1:23">
      <c r="A800" s="1" t="s">
        <v>1580</v>
      </c>
      <c r="B800" s="1" t="s">
        <v>1581</v>
      </c>
      <c r="C800" s="1" t="s">
        <v>10</v>
      </c>
      <c r="D800" s="1" t="s">
        <v>344</v>
      </c>
      <c r="E800" s="1" t="s">
        <v>12</v>
      </c>
      <c r="F800" s="1">
        <f t="shared" si="108"/>
        <v>601</v>
      </c>
      <c r="G800" s="1">
        <f t="shared" si="109"/>
        <v>787</v>
      </c>
      <c r="H800" s="1">
        <v>117</v>
      </c>
      <c r="I800" s="1">
        <f t="shared" si="110"/>
        <v>235</v>
      </c>
      <c r="J800" s="1">
        <v>123</v>
      </c>
      <c r="K800" s="1">
        <f t="shared" si="111"/>
        <v>794</v>
      </c>
      <c r="L800" s="1">
        <v>116</v>
      </c>
      <c r="M800" s="1">
        <v>12</v>
      </c>
      <c r="N800" s="1">
        <v>128</v>
      </c>
      <c r="O800" s="1">
        <f t="shared" si="112"/>
        <v>1375</v>
      </c>
      <c r="P800" s="1">
        <v>75</v>
      </c>
      <c r="Q800" s="1">
        <f t="shared" si="113"/>
        <v>1549</v>
      </c>
      <c r="R800" s="1">
        <v>81</v>
      </c>
      <c r="S800" s="1">
        <f t="shared" si="114"/>
        <v>819</v>
      </c>
      <c r="T800" s="1">
        <v>77</v>
      </c>
      <c r="U800" s="1">
        <f t="shared" si="115"/>
        <v>913</v>
      </c>
      <c r="V800" s="1">
        <v>233</v>
      </c>
      <c r="W800" s="1">
        <f t="shared" si="116"/>
        <v>1082</v>
      </c>
    </row>
    <row r="801" spans="1:23">
      <c r="A801" s="1" t="s">
        <v>1616</v>
      </c>
      <c r="B801" s="1" t="s">
        <v>1617</v>
      </c>
      <c r="C801" s="1" t="s">
        <v>10</v>
      </c>
      <c r="D801" s="1" t="s">
        <v>79</v>
      </c>
      <c r="E801" s="1" t="s">
        <v>12</v>
      </c>
      <c r="F801" s="1">
        <f t="shared" si="108"/>
        <v>601</v>
      </c>
      <c r="G801" s="1">
        <f t="shared" si="109"/>
        <v>787</v>
      </c>
      <c r="H801" s="1">
        <v>106</v>
      </c>
      <c r="I801" s="1">
        <f t="shared" si="110"/>
        <v>1532</v>
      </c>
      <c r="J801" s="1">
        <v>120</v>
      </c>
      <c r="K801" s="1">
        <f t="shared" si="111"/>
        <v>1047</v>
      </c>
      <c r="L801" s="1">
        <v>115</v>
      </c>
      <c r="M801" s="1">
        <v>13</v>
      </c>
      <c r="N801" s="1">
        <v>128</v>
      </c>
      <c r="O801" s="1">
        <f t="shared" si="112"/>
        <v>1375</v>
      </c>
      <c r="P801" s="1">
        <v>86</v>
      </c>
      <c r="Q801" s="1">
        <f t="shared" si="113"/>
        <v>822</v>
      </c>
      <c r="R801" s="1">
        <v>87</v>
      </c>
      <c r="S801" s="1">
        <f t="shared" si="114"/>
        <v>328</v>
      </c>
      <c r="T801" s="1">
        <v>74</v>
      </c>
      <c r="U801" s="1">
        <f t="shared" si="115"/>
        <v>1332</v>
      </c>
      <c r="V801" s="1">
        <v>247</v>
      </c>
      <c r="W801" s="1">
        <f t="shared" si="116"/>
        <v>637</v>
      </c>
    </row>
    <row r="802" spans="1:23">
      <c r="A802" s="1" t="s">
        <v>1636</v>
      </c>
      <c r="B802" s="1" t="s">
        <v>1637</v>
      </c>
      <c r="C802" s="1" t="s">
        <v>10</v>
      </c>
      <c r="D802" s="1" t="s">
        <v>79</v>
      </c>
      <c r="E802" s="1" t="s">
        <v>18</v>
      </c>
      <c r="F802" s="1">
        <f t="shared" si="108"/>
        <v>601</v>
      </c>
      <c r="G802" s="1">
        <f t="shared" si="109"/>
        <v>787</v>
      </c>
      <c r="H802" s="1">
        <v>114</v>
      </c>
      <c r="I802" s="1">
        <f t="shared" si="110"/>
        <v>457</v>
      </c>
      <c r="J802" s="1">
        <v>125</v>
      </c>
      <c r="K802" s="1">
        <f t="shared" si="111"/>
        <v>660</v>
      </c>
      <c r="L802" s="1">
        <v>115</v>
      </c>
      <c r="M802" s="1">
        <v>14</v>
      </c>
      <c r="N802" s="1">
        <v>129</v>
      </c>
      <c r="O802" s="1">
        <f t="shared" si="112"/>
        <v>1231</v>
      </c>
      <c r="P802" s="1">
        <v>77</v>
      </c>
      <c r="Q802" s="1">
        <f t="shared" si="113"/>
        <v>1424</v>
      </c>
      <c r="R802" s="1">
        <v>81</v>
      </c>
      <c r="S802" s="1">
        <f t="shared" si="114"/>
        <v>819</v>
      </c>
      <c r="T802" s="1">
        <v>75</v>
      </c>
      <c r="U802" s="1">
        <f t="shared" si="115"/>
        <v>1194</v>
      </c>
      <c r="V802" s="1">
        <v>233</v>
      </c>
      <c r="W802" s="1">
        <f t="shared" si="116"/>
        <v>1082</v>
      </c>
    </row>
    <row r="803" spans="1:23">
      <c r="A803" s="1" t="s">
        <v>1604</v>
      </c>
      <c r="B803" s="1" t="s">
        <v>1605</v>
      </c>
      <c r="C803" s="1" t="s">
        <v>10</v>
      </c>
      <c r="D803" s="1" t="s">
        <v>11</v>
      </c>
      <c r="E803" s="1" t="s">
        <v>18</v>
      </c>
      <c r="F803" s="1">
        <f t="shared" si="108"/>
        <v>601</v>
      </c>
      <c r="G803" s="1">
        <f t="shared" si="109"/>
        <v>787</v>
      </c>
      <c r="H803" s="1">
        <v>111</v>
      </c>
      <c r="I803" s="1">
        <f t="shared" si="110"/>
        <v>786</v>
      </c>
      <c r="J803" s="1">
        <v>122</v>
      </c>
      <c r="K803" s="1">
        <f t="shared" si="111"/>
        <v>880</v>
      </c>
      <c r="L803" s="1">
        <v>115</v>
      </c>
      <c r="M803" s="1">
        <v>13</v>
      </c>
      <c r="N803" s="1">
        <v>128</v>
      </c>
      <c r="O803" s="1">
        <f t="shared" si="112"/>
        <v>1375</v>
      </c>
      <c r="P803" s="1">
        <v>79</v>
      </c>
      <c r="Q803" s="1">
        <f t="shared" si="113"/>
        <v>1281</v>
      </c>
      <c r="R803" s="1">
        <v>82</v>
      </c>
      <c r="S803" s="1">
        <f t="shared" si="114"/>
        <v>737</v>
      </c>
      <c r="T803" s="1">
        <v>79</v>
      </c>
      <c r="U803" s="1">
        <f t="shared" si="115"/>
        <v>673</v>
      </c>
      <c r="V803" s="1">
        <v>240</v>
      </c>
      <c r="W803" s="1">
        <f t="shared" si="116"/>
        <v>845</v>
      </c>
    </row>
    <row r="804" spans="1:23">
      <c r="A804" s="1" t="s">
        <v>1602</v>
      </c>
      <c r="B804" s="1" t="s">
        <v>1603</v>
      </c>
      <c r="C804" s="1" t="s">
        <v>10</v>
      </c>
      <c r="D804" s="1" t="s">
        <v>742</v>
      </c>
      <c r="E804" s="1" t="s">
        <v>18</v>
      </c>
      <c r="F804" s="1">
        <f t="shared" si="108"/>
        <v>601</v>
      </c>
      <c r="G804" s="1">
        <f t="shared" si="109"/>
        <v>787</v>
      </c>
      <c r="H804" s="1">
        <v>119</v>
      </c>
      <c r="I804" s="1">
        <f t="shared" si="110"/>
        <v>134</v>
      </c>
      <c r="J804" s="1">
        <v>118</v>
      </c>
      <c r="K804" s="1">
        <f t="shared" si="111"/>
        <v>1205</v>
      </c>
      <c r="L804" s="1">
        <v>113</v>
      </c>
      <c r="M804" s="1">
        <v>13</v>
      </c>
      <c r="N804" s="1">
        <v>126</v>
      </c>
      <c r="O804" s="1">
        <f t="shared" si="112"/>
        <v>1699</v>
      </c>
      <c r="P804" s="1">
        <v>84</v>
      </c>
      <c r="Q804" s="1">
        <f t="shared" si="113"/>
        <v>945</v>
      </c>
      <c r="R804" s="1">
        <v>85</v>
      </c>
      <c r="S804" s="1">
        <f t="shared" si="114"/>
        <v>472</v>
      </c>
      <c r="T804" s="1">
        <v>69</v>
      </c>
      <c r="U804" s="1">
        <f t="shared" si="115"/>
        <v>1873</v>
      </c>
      <c r="V804" s="1">
        <v>238</v>
      </c>
      <c r="W804" s="1">
        <f t="shared" si="116"/>
        <v>910</v>
      </c>
    </row>
    <row r="805" spans="1:23">
      <c r="A805" s="1" t="s">
        <v>1576</v>
      </c>
      <c r="B805" s="1" t="s">
        <v>1577</v>
      </c>
      <c r="C805" s="1" t="s">
        <v>10</v>
      </c>
      <c r="D805" s="1" t="s">
        <v>341</v>
      </c>
      <c r="E805" s="1" t="s">
        <v>12</v>
      </c>
      <c r="F805" s="1">
        <f t="shared" si="108"/>
        <v>601</v>
      </c>
      <c r="G805" s="1">
        <f t="shared" si="109"/>
        <v>787</v>
      </c>
      <c r="H805" s="1">
        <v>104</v>
      </c>
      <c r="I805" s="1">
        <f t="shared" si="110"/>
        <v>1829</v>
      </c>
      <c r="J805" s="1">
        <v>120</v>
      </c>
      <c r="K805" s="1">
        <f t="shared" si="111"/>
        <v>1047</v>
      </c>
      <c r="L805" s="1">
        <v>106</v>
      </c>
      <c r="M805" s="1">
        <v>13</v>
      </c>
      <c r="N805" s="1">
        <v>119</v>
      </c>
      <c r="O805" s="1">
        <f t="shared" si="112"/>
        <v>2425</v>
      </c>
      <c r="P805" s="1">
        <v>91</v>
      </c>
      <c r="Q805" s="1">
        <f t="shared" si="113"/>
        <v>524</v>
      </c>
      <c r="R805" s="1">
        <v>86</v>
      </c>
      <c r="S805" s="1">
        <f t="shared" si="114"/>
        <v>396</v>
      </c>
      <c r="T805" s="1">
        <v>81</v>
      </c>
      <c r="U805" s="1">
        <f t="shared" si="115"/>
        <v>468</v>
      </c>
      <c r="V805" s="1">
        <v>258</v>
      </c>
      <c r="W805" s="1">
        <f t="shared" si="116"/>
        <v>353</v>
      </c>
    </row>
    <row r="806" spans="1:23">
      <c r="A806" s="1" t="s">
        <v>1710</v>
      </c>
      <c r="B806" s="1" t="s">
        <v>1711</v>
      </c>
      <c r="C806" s="1" t="s">
        <v>10</v>
      </c>
      <c r="D806" s="1" t="s">
        <v>39</v>
      </c>
      <c r="E806" s="1" t="s">
        <v>18</v>
      </c>
      <c r="F806" s="1">
        <f t="shared" si="108"/>
        <v>600.5</v>
      </c>
      <c r="G806" s="1">
        <f t="shared" si="109"/>
        <v>806</v>
      </c>
      <c r="H806" s="1">
        <v>114.5</v>
      </c>
      <c r="I806" s="1">
        <f t="shared" si="110"/>
        <v>419</v>
      </c>
      <c r="J806" s="1">
        <v>130</v>
      </c>
      <c r="K806" s="1">
        <f t="shared" si="111"/>
        <v>379</v>
      </c>
      <c r="L806" s="1">
        <v>124</v>
      </c>
      <c r="M806" s="1">
        <v>14</v>
      </c>
      <c r="N806" s="1">
        <v>138</v>
      </c>
      <c r="O806" s="1">
        <f t="shared" si="112"/>
        <v>176</v>
      </c>
      <c r="P806" s="1">
        <v>80</v>
      </c>
      <c r="Q806" s="1">
        <f t="shared" si="113"/>
        <v>1209</v>
      </c>
      <c r="R806" s="1">
        <v>61</v>
      </c>
      <c r="S806" s="1">
        <f t="shared" si="114"/>
        <v>2577</v>
      </c>
      <c r="T806" s="1">
        <v>77</v>
      </c>
      <c r="U806" s="1">
        <f t="shared" si="115"/>
        <v>913</v>
      </c>
      <c r="V806" s="1">
        <v>218</v>
      </c>
      <c r="W806" s="1">
        <f t="shared" si="116"/>
        <v>1598</v>
      </c>
    </row>
    <row r="807" spans="1:23">
      <c r="A807" s="1" t="s">
        <v>1628</v>
      </c>
      <c r="B807" s="1" t="s">
        <v>1629</v>
      </c>
      <c r="C807" s="1" t="s">
        <v>10</v>
      </c>
      <c r="D807" s="1" t="s">
        <v>521</v>
      </c>
      <c r="E807" s="1" t="s">
        <v>22</v>
      </c>
      <c r="F807" s="1">
        <f t="shared" si="108"/>
        <v>600.5</v>
      </c>
      <c r="G807" s="1">
        <f t="shared" si="109"/>
        <v>806</v>
      </c>
      <c r="H807" s="1">
        <v>101.5</v>
      </c>
      <c r="I807" s="1">
        <f t="shared" si="110"/>
        <v>2217</v>
      </c>
      <c r="J807" s="1">
        <v>124</v>
      </c>
      <c r="K807" s="1">
        <f t="shared" si="111"/>
        <v>721</v>
      </c>
      <c r="L807" s="1">
        <v>121</v>
      </c>
      <c r="M807" s="1">
        <v>12</v>
      </c>
      <c r="N807" s="1">
        <v>133</v>
      </c>
      <c r="O807" s="1">
        <f t="shared" si="112"/>
        <v>640</v>
      </c>
      <c r="P807" s="1">
        <v>88</v>
      </c>
      <c r="Q807" s="1">
        <f t="shared" si="113"/>
        <v>703</v>
      </c>
      <c r="R807" s="1">
        <v>81</v>
      </c>
      <c r="S807" s="1">
        <f t="shared" si="114"/>
        <v>819</v>
      </c>
      <c r="T807" s="1">
        <v>73</v>
      </c>
      <c r="U807" s="1">
        <f t="shared" si="115"/>
        <v>1444</v>
      </c>
      <c r="V807" s="1">
        <v>242</v>
      </c>
      <c r="W807" s="1">
        <f t="shared" si="116"/>
        <v>785</v>
      </c>
    </row>
    <row r="808" spans="1:23">
      <c r="A808" s="1" t="s">
        <v>1654</v>
      </c>
      <c r="B808" s="1" t="s">
        <v>1655</v>
      </c>
      <c r="C808" s="1" t="s">
        <v>10</v>
      </c>
      <c r="D808" s="1" t="s">
        <v>79</v>
      </c>
      <c r="E808" s="1" t="s">
        <v>12</v>
      </c>
      <c r="F808" s="1">
        <f t="shared" si="108"/>
        <v>600.5</v>
      </c>
      <c r="G808" s="1">
        <f t="shared" si="109"/>
        <v>806</v>
      </c>
      <c r="H808" s="1">
        <v>104.5</v>
      </c>
      <c r="I808" s="1">
        <f t="shared" si="110"/>
        <v>1792</v>
      </c>
      <c r="J808" s="1">
        <v>122</v>
      </c>
      <c r="K808" s="1">
        <f t="shared" si="111"/>
        <v>880</v>
      </c>
      <c r="L808" s="1">
        <v>120</v>
      </c>
      <c r="M808" s="1">
        <v>13</v>
      </c>
      <c r="N808" s="1">
        <v>133</v>
      </c>
      <c r="O808" s="1">
        <f t="shared" si="112"/>
        <v>640</v>
      </c>
      <c r="P808" s="1">
        <v>88</v>
      </c>
      <c r="Q808" s="1">
        <f t="shared" si="113"/>
        <v>703</v>
      </c>
      <c r="R808" s="1">
        <v>70</v>
      </c>
      <c r="S808" s="1">
        <f t="shared" si="114"/>
        <v>1870</v>
      </c>
      <c r="T808" s="1">
        <v>83</v>
      </c>
      <c r="U808" s="1">
        <f t="shared" si="115"/>
        <v>272</v>
      </c>
      <c r="V808" s="1">
        <v>241</v>
      </c>
      <c r="W808" s="1">
        <f t="shared" si="116"/>
        <v>821</v>
      </c>
    </row>
    <row r="809" spans="1:23">
      <c r="A809" s="1" t="s">
        <v>1724</v>
      </c>
      <c r="B809" s="1" t="s">
        <v>1725</v>
      </c>
      <c r="C809" s="1" t="s">
        <v>10</v>
      </c>
      <c r="D809" s="1" t="s">
        <v>805</v>
      </c>
      <c r="E809" s="1" t="s">
        <v>44</v>
      </c>
      <c r="F809" s="1">
        <f t="shared" si="108"/>
        <v>600.5</v>
      </c>
      <c r="G809" s="1">
        <f t="shared" si="109"/>
        <v>806</v>
      </c>
      <c r="H809" s="1">
        <v>120.5</v>
      </c>
      <c r="I809" s="1">
        <f t="shared" si="110"/>
        <v>87</v>
      </c>
      <c r="J809" s="1">
        <v>113</v>
      </c>
      <c r="K809" s="1">
        <f t="shared" si="111"/>
        <v>1617</v>
      </c>
      <c r="L809" s="1">
        <v>119</v>
      </c>
      <c r="M809" s="1">
        <v>15</v>
      </c>
      <c r="N809" s="1">
        <v>134</v>
      </c>
      <c r="O809" s="1">
        <f t="shared" si="112"/>
        <v>521</v>
      </c>
      <c r="P809" s="1">
        <v>68</v>
      </c>
      <c r="Q809" s="1">
        <f t="shared" si="113"/>
        <v>1974</v>
      </c>
      <c r="R809" s="1">
        <v>88</v>
      </c>
      <c r="S809" s="1">
        <f t="shared" si="114"/>
        <v>254</v>
      </c>
      <c r="T809" s="1">
        <v>77</v>
      </c>
      <c r="U809" s="1">
        <f t="shared" si="115"/>
        <v>913</v>
      </c>
      <c r="V809" s="1">
        <v>233</v>
      </c>
      <c r="W809" s="1">
        <f t="shared" si="116"/>
        <v>1082</v>
      </c>
    </row>
    <row r="810" spans="1:23">
      <c r="A810" s="1" t="s">
        <v>1520</v>
      </c>
      <c r="B810" s="1" t="s">
        <v>1521</v>
      </c>
      <c r="C810" s="1" t="s">
        <v>10</v>
      </c>
      <c r="D810" s="1" t="s">
        <v>79</v>
      </c>
      <c r="E810" s="1" t="s">
        <v>44</v>
      </c>
      <c r="F810" s="1">
        <f t="shared" si="108"/>
        <v>600.5</v>
      </c>
      <c r="G810" s="1">
        <f t="shared" si="109"/>
        <v>806</v>
      </c>
      <c r="H810" s="1">
        <v>115.5</v>
      </c>
      <c r="I810" s="1">
        <f t="shared" si="110"/>
        <v>340</v>
      </c>
      <c r="J810" s="1">
        <v>111</v>
      </c>
      <c r="K810" s="1">
        <f t="shared" si="111"/>
        <v>1767</v>
      </c>
      <c r="L810" s="1">
        <v>114</v>
      </c>
      <c r="M810" s="1">
        <v>10</v>
      </c>
      <c r="N810" s="1">
        <v>124</v>
      </c>
      <c r="O810" s="1">
        <f t="shared" si="112"/>
        <v>1948</v>
      </c>
      <c r="P810" s="1">
        <v>83</v>
      </c>
      <c r="Q810" s="1">
        <f t="shared" si="113"/>
        <v>1011</v>
      </c>
      <c r="R810" s="1">
        <v>83</v>
      </c>
      <c r="S810" s="1">
        <f t="shared" si="114"/>
        <v>635</v>
      </c>
      <c r="T810" s="1">
        <v>84</v>
      </c>
      <c r="U810" s="1">
        <f t="shared" si="115"/>
        <v>192</v>
      </c>
      <c r="V810" s="1">
        <v>250</v>
      </c>
      <c r="W810" s="1">
        <f t="shared" si="116"/>
        <v>536</v>
      </c>
    </row>
    <row r="811" spans="1:23">
      <c r="A811" s="1" t="s">
        <v>1554</v>
      </c>
      <c r="B811" s="1" t="s">
        <v>1555</v>
      </c>
      <c r="C811" s="1" t="s">
        <v>10</v>
      </c>
      <c r="D811" s="1" t="s">
        <v>521</v>
      </c>
      <c r="E811" s="1" t="s">
        <v>44</v>
      </c>
      <c r="F811" s="1">
        <f t="shared" si="108"/>
        <v>600.5</v>
      </c>
      <c r="G811" s="1">
        <f t="shared" si="109"/>
        <v>806</v>
      </c>
      <c r="H811" s="1">
        <v>107.5</v>
      </c>
      <c r="I811" s="1">
        <f t="shared" si="110"/>
        <v>1294</v>
      </c>
      <c r="J811" s="1">
        <v>134</v>
      </c>
      <c r="K811" s="1">
        <f t="shared" si="111"/>
        <v>201</v>
      </c>
      <c r="L811" s="1">
        <v>111</v>
      </c>
      <c r="M811" s="1">
        <v>11</v>
      </c>
      <c r="N811" s="1">
        <v>122</v>
      </c>
      <c r="O811" s="1">
        <f t="shared" si="112"/>
        <v>2164</v>
      </c>
      <c r="P811" s="1">
        <v>91</v>
      </c>
      <c r="Q811" s="1">
        <f t="shared" si="113"/>
        <v>524</v>
      </c>
      <c r="R811" s="1">
        <v>76</v>
      </c>
      <c r="S811" s="1">
        <f t="shared" si="114"/>
        <v>1309</v>
      </c>
      <c r="T811" s="1">
        <v>70</v>
      </c>
      <c r="U811" s="1">
        <f t="shared" si="115"/>
        <v>1780</v>
      </c>
      <c r="V811" s="1">
        <v>237</v>
      </c>
      <c r="W811" s="1">
        <f t="shared" si="116"/>
        <v>943</v>
      </c>
    </row>
    <row r="812" spans="1:23">
      <c r="A812" s="1" t="s">
        <v>1662</v>
      </c>
      <c r="B812" s="1" t="s">
        <v>1663</v>
      </c>
      <c r="C812" s="1" t="s">
        <v>10</v>
      </c>
      <c r="D812" s="1" t="s">
        <v>742</v>
      </c>
      <c r="E812" s="1" t="s">
        <v>18</v>
      </c>
      <c r="F812" s="1">
        <f t="shared" si="108"/>
        <v>600.5</v>
      </c>
      <c r="G812" s="1">
        <f t="shared" si="109"/>
        <v>806</v>
      </c>
      <c r="H812" s="1">
        <v>113.5</v>
      </c>
      <c r="I812" s="1">
        <f t="shared" si="110"/>
        <v>523</v>
      </c>
      <c r="J812" s="1">
        <v>121</v>
      </c>
      <c r="K812" s="1">
        <f t="shared" si="111"/>
        <v>961</v>
      </c>
      <c r="L812" s="1">
        <v>110</v>
      </c>
      <c r="M812" s="1">
        <v>14</v>
      </c>
      <c r="N812" s="1">
        <v>124</v>
      </c>
      <c r="O812" s="1">
        <f t="shared" si="112"/>
        <v>1948</v>
      </c>
      <c r="P812" s="1">
        <v>89</v>
      </c>
      <c r="Q812" s="1">
        <f t="shared" si="113"/>
        <v>638</v>
      </c>
      <c r="R812" s="1">
        <v>86</v>
      </c>
      <c r="S812" s="1">
        <f t="shared" si="114"/>
        <v>396</v>
      </c>
      <c r="T812" s="1">
        <v>67</v>
      </c>
      <c r="U812" s="1">
        <f t="shared" si="115"/>
        <v>2094</v>
      </c>
      <c r="V812" s="1">
        <v>242</v>
      </c>
      <c r="W812" s="1">
        <f t="shared" si="116"/>
        <v>785</v>
      </c>
    </row>
    <row r="813" spans="1:23">
      <c r="A813" s="1" t="s">
        <v>1448</v>
      </c>
      <c r="B813" s="1" t="s">
        <v>1449</v>
      </c>
      <c r="C813" s="1" t="s">
        <v>10</v>
      </c>
      <c r="D813" s="1" t="s">
        <v>344</v>
      </c>
      <c r="E813" s="1" t="s">
        <v>44</v>
      </c>
      <c r="F813" s="1">
        <f t="shared" si="108"/>
        <v>600.5</v>
      </c>
      <c r="G813" s="1">
        <f t="shared" si="109"/>
        <v>806</v>
      </c>
      <c r="H813" s="1">
        <v>107.5</v>
      </c>
      <c r="I813" s="1">
        <f t="shared" si="110"/>
        <v>1294</v>
      </c>
      <c r="J813" s="1">
        <v>129</v>
      </c>
      <c r="K813" s="1">
        <f t="shared" si="111"/>
        <v>424</v>
      </c>
      <c r="L813" s="1">
        <v>110</v>
      </c>
      <c r="M813" s="1">
        <v>9</v>
      </c>
      <c r="N813" s="1">
        <v>119</v>
      </c>
      <c r="O813" s="1">
        <f t="shared" si="112"/>
        <v>2425</v>
      </c>
      <c r="P813" s="1">
        <v>93</v>
      </c>
      <c r="Q813" s="1">
        <f t="shared" si="113"/>
        <v>419</v>
      </c>
      <c r="R813" s="1">
        <v>75</v>
      </c>
      <c r="S813" s="1">
        <f t="shared" si="114"/>
        <v>1403</v>
      </c>
      <c r="T813" s="1">
        <v>77</v>
      </c>
      <c r="U813" s="1">
        <f t="shared" si="115"/>
        <v>913</v>
      </c>
      <c r="V813" s="1">
        <v>245</v>
      </c>
      <c r="W813" s="1">
        <f t="shared" si="116"/>
        <v>700</v>
      </c>
    </row>
    <row r="814" spans="1:23">
      <c r="A814" s="1" t="s">
        <v>1676</v>
      </c>
      <c r="B814" s="1" t="s">
        <v>1677</v>
      </c>
      <c r="C814" s="1" t="s">
        <v>10</v>
      </c>
      <c r="D814" s="1" t="s">
        <v>377</v>
      </c>
      <c r="E814" s="1" t="s">
        <v>18</v>
      </c>
      <c r="F814" s="1">
        <f t="shared" si="108"/>
        <v>600</v>
      </c>
      <c r="G814" s="1">
        <f t="shared" si="109"/>
        <v>814</v>
      </c>
      <c r="H814" s="1">
        <v>105</v>
      </c>
      <c r="I814" s="1">
        <f t="shared" si="110"/>
        <v>1690</v>
      </c>
      <c r="J814" s="1">
        <v>123</v>
      </c>
      <c r="K814" s="1">
        <f t="shared" si="111"/>
        <v>794</v>
      </c>
      <c r="L814" s="1">
        <v>123</v>
      </c>
      <c r="M814" s="1">
        <v>13</v>
      </c>
      <c r="N814" s="1">
        <v>136</v>
      </c>
      <c r="O814" s="1">
        <f t="shared" si="112"/>
        <v>328</v>
      </c>
      <c r="P814" s="1">
        <v>92</v>
      </c>
      <c r="Q814" s="1">
        <f t="shared" si="113"/>
        <v>468</v>
      </c>
      <c r="R814" s="1">
        <v>72</v>
      </c>
      <c r="S814" s="1">
        <f t="shared" si="114"/>
        <v>1695</v>
      </c>
      <c r="T814" s="1">
        <v>72</v>
      </c>
      <c r="U814" s="1">
        <f t="shared" si="115"/>
        <v>1562</v>
      </c>
      <c r="V814" s="1">
        <v>236</v>
      </c>
      <c r="W814" s="1">
        <f t="shared" si="116"/>
        <v>979</v>
      </c>
    </row>
    <row r="815" spans="1:23">
      <c r="A815" s="1" t="s">
        <v>1692</v>
      </c>
      <c r="B815" s="1" t="s">
        <v>1693</v>
      </c>
      <c r="C815" s="1" t="s">
        <v>10</v>
      </c>
      <c r="D815" s="1" t="s">
        <v>572</v>
      </c>
      <c r="E815" s="1" t="s">
        <v>12</v>
      </c>
      <c r="F815" s="1">
        <f t="shared" si="108"/>
        <v>600</v>
      </c>
      <c r="G815" s="1">
        <f t="shared" si="109"/>
        <v>814</v>
      </c>
      <c r="H815" s="1">
        <v>123</v>
      </c>
      <c r="I815" s="1">
        <f t="shared" si="110"/>
        <v>36</v>
      </c>
      <c r="J815" s="1">
        <v>115</v>
      </c>
      <c r="K815" s="1">
        <f t="shared" si="111"/>
        <v>1467</v>
      </c>
      <c r="L815" s="1">
        <v>122</v>
      </c>
      <c r="M815" s="1">
        <v>13</v>
      </c>
      <c r="N815" s="1">
        <v>135</v>
      </c>
      <c r="O815" s="1">
        <f t="shared" si="112"/>
        <v>436</v>
      </c>
      <c r="P815" s="1">
        <v>81</v>
      </c>
      <c r="Q815" s="1">
        <f t="shared" si="113"/>
        <v>1143</v>
      </c>
      <c r="R815" s="1">
        <v>80</v>
      </c>
      <c r="S815" s="1">
        <f t="shared" si="114"/>
        <v>911</v>
      </c>
      <c r="T815" s="1">
        <v>66</v>
      </c>
      <c r="U815" s="1">
        <f t="shared" si="115"/>
        <v>2191</v>
      </c>
      <c r="V815" s="1">
        <v>227</v>
      </c>
      <c r="W815" s="1">
        <f t="shared" si="116"/>
        <v>1276</v>
      </c>
    </row>
    <row r="816" spans="1:23">
      <c r="A816" s="1" t="s">
        <v>1680</v>
      </c>
      <c r="B816" s="1" t="s">
        <v>1681</v>
      </c>
      <c r="C816" s="1" t="s">
        <v>10</v>
      </c>
      <c r="D816" s="1" t="s">
        <v>79</v>
      </c>
      <c r="E816" s="1" t="s">
        <v>18</v>
      </c>
      <c r="F816" s="1">
        <f t="shared" si="108"/>
        <v>600</v>
      </c>
      <c r="G816" s="1">
        <f t="shared" si="109"/>
        <v>814</v>
      </c>
      <c r="H816" s="1">
        <v>109</v>
      </c>
      <c r="I816" s="1">
        <f t="shared" si="110"/>
        <v>1041</v>
      </c>
      <c r="J816" s="1">
        <v>118</v>
      </c>
      <c r="K816" s="1">
        <f t="shared" si="111"/>
        <v>1205</v>
      </c>
      <c r="L816" s="1">
        <v>121</v>
      </c>
      <c r="M816" s="1">
        <v>13</v>
      </c>
      <c r="N816" s="1">
        <v>134</v>
      </c>
      <c r="O816" s="1">
        <f t="shared" si="112"/>
        <v>521</v>
      </c>
      <c r="P816" s="1">
        <v>90</v>
      </c>
      <c r="Q816" s="1">
        <f t="shared" si="113"/>
        <v>574</v>
      </c>
      <c r="R816" s="1">
        <v>86</v>
      </c>
      <c r="S816" s="1">
        <f t="shared" si="114"/>
        <v>396</v>
      </c>
      <c r="T816" s="1">
        <v>63</v>
      </c>
      <c r="U816" s="1">
        <f t="shared" si="115"/>
        <v>2448</v>
      </c>
      <c r="V816" s="1">
        <v>239</v>
      </c>
      <c r="W816" s="1">
        <f t="shared" si="116"/>
        <v>878</v>
      </c>
    </row>
    <row r="817" spans="1:23">
      <c r="A817" s="1" t="s">
        <v>1720</v>
      </c>
      <c r="B817" s="1" t="s">
        <v>1721</v>
      </c>
      <c r="C817" s="1" t="s">
        <v>10</v>
      </c>
      <c r="D817" s="1" t="s">
        <v>244</v>
      </c>
      <c r="E817" s="1" t="s">
        <v>22</v>
      </c>
      <c r="F817" s="1">
        <f t="shared" si="108"/>
        <v>600</v>
      </c>
      <c r="G817" s="1">
        <f t="shared" si="109"/>
        <v>814</v>
      </c>
      <c r="H817" s="1">
        <v>98</v>
      </c>
      <c r="I817" s="1">
        <f t="shared" si="110"/>
        <v>2609</v>
      </c>
      <c r="J817" s="1">
        <v>131</v>
      </c>
      <c r="K817" s="1">
        <f t="shared" si="111"/>
        <v>326</v>
      </c>
      <c r="L817" s="1">
        <v>121</v>
      </c>
      <c r="M817" s="1">
        <v>14</v>
      </c>
      <c r="N817" s="1">
        <v>135</v>
      </c>
      <c r="O817" s="1">
        <f t="shared" si="112"/>
        <v>436</v>
      </c>
      <c r="P817" s="1">
        <v>87</v>
      </c>
      <c r="Q817" s="1">
        <f t="shared" si="113"/>
        <v>760</v>
      </c>
      <c r="R817" s="1">
        <v>79</v>
      </c>
      <c r="S817" s="1">
        <f t="shared" si="114"/>
        <v>1006</v>
      </c>
      <c r="T817" s="1">
        <v>70</v>
      </c>
      <c r="U817" s="1">
        <f t="shared" si="115"/>
        <v>1780</v>
      </c>
      <c r="V817" s="1">
        <v>236</v>
      </c>
      <c r="W817" s="1">
        <f t="shared" si="116"/>
        <v>979</v>
      </c>
    </row>
    <row r="818" spans="1:23">
      <c r="A818" s="1" t="s">
        <v>1702</v>
      </c>
      <c r="B818" s="1" t="s">
        <v>1703</v>
      </c>
      <c r="C818" s="1" t="s">
        <v>10</v>
      </c>
      <c r="D818" s="1" t="s">
        <v>606</v>
      </c>
      <c r="E818" s="1" t="s">
        <v>12</v>
      </c>
      <c r="F818" s="1">
        <f t="shared" si="108"/>
        <v>600</v>
      </c>
      <c r="G818" s="1">
        <f t="shared" si="109"/>
        <v>814</v>
      </c>
      <c r="H818" s="1">
        <v>115</v>
      </c>
      <c r="I818" s="1">
        <f t="shared" si="110"/>
        <v>372</v>
      </c>
      <c r="J818" s="1">
        <v>116</v>
      </c>
      <c r="K818" s="1">
        <f t="shared" si="111"/>
        <v>1377</v>
      </c>
      <c r="L818" s="1">
        <v>119</v>
      </c>
      <c r="M818" s="1">
        <v>14</v>
      </c>
      <c r="N818" s="1">
        <v>133</v>
      </c>
      <c r="O818" s="1">
        <f t="shared" si="112"/>
        <v>640</v>
      </c>
      <c r="P818" s="1">
        <v>97</v>
      </c>
      <c r="Q818" s="1">
        <f t="shared" si="113"/>
        <v>238</v>
      </c>
      <c r="R818" s="1">
        <v>74</v>
      </c>
      <c r="S818" s="1">
        <f t="shared" si="114"/>
        <v>1512</v>
      </c>
      <c r="T818" s="1">
        <v>65</v>
      </c>
      <c r="U818" s="1">
        <f t="shared" si="115"/>
        <v>2288</v>
      </c>
      <c r="V818" s="1">
        <v>236</v>
      </c>
      <c r="W818" s="1">
        <f t="shared" si="116"/>
        <v>979</v>
      </c>
    </row>
    <row r="819" spans="1:23">
      <c r="A819" s="1" t="s">
        <v>1652</v>
      </c>
      <c r="B819" s="1" t="s">
        <v>1653</v>
      </c>
      <c r="C819" s="1" t="s">
        <v>10</v>
      </c>
      <c r="D819" s="1" t="s">
        <v>805</v>
      </c>
      <c r="E819" s="1" t="s">
        <v>12</v>
      </c>
      <c r="F819" s="1">
        <f t="shared" si="108"/>
        <v>600</v>
      </c>
      <c r="G819" s="1">
        <f t="shared" si="109"/>
        <v>814</v>
      </c>
      <c r="H819" s="1">
        <v>112</v>
      </c>
      <c r="I819" s="1">
        <f t="shared" si="110"/>
        <v>665</v>
      </c>
      <c r="J819" s="1">
        <v>117</v>
      </c>
      <c r="K819" s="1">
        <f t="shared" si="111"/>
        <v>1279</v>
      </c>
      <c r="L819" s="1">
        <v>117</v>
      </c>
      <c r="M819" s="1">
        <v>13</v>
      </c>
      <c r="N819" s="1">
        <v>130</v>
      </c>
      <c r="O819" s="1">
        <f t="shared" si="112"/>
        <v>1096</v>
      </c>
      <c r="P819" s="1">
        <v>82</v>
      </c>
      <c r="Q819" s="1">
        <f t="shared" si="113"/>
        <v>1079</v>
      </c>
      <c r="R819" s="1">
        <v>82</v>
      </c>
      <c r="S819" s="1">
        <f t="shared" si="114"/>
        <v>737</v>
      </c>
      <c r="T819" s="1">
        <v>77</v>
      </c>
      <c r="U819" s="1">
        <f t="shared" si="115"/>
        <v>913</v>
      </c>
      <c r="V819" s="1">
        <v>241</v>
      </c>
      <c r="W819" s="1">
        <f t="shared" si="116"/>
        <v>821</v>
      </c>
    </row>
    <row r="820" spans="1:23">
      <c r="A820" s="1" t="s">
        <v>1656</v>
      </c>
      <c r="B820" s="1" t="s">
        <v>1657</v>
      </c>
      <c r="C820" s="1" t="s">
        <v>10</v>
      </c>
      <c r="D820" s="1" t="s">
        <v>448</v>
      </c>
      <c r="E820" s="1" t="s">
        <v>18</v>
      </c>
      <c r="F820" s="1">
        <f t="shared" si="108"/>
        <v>600</v>
      </c>
      <c r="G820" s="1">
        <f t="shared" si="109"/>
        <v>814</v>
      </c>
      <c r="H820" s="1">
        <v>109</v>
      </c>
      <c r="I820" s="1">
        <f t="shared" si="110"/>
        <v>1041</v>
      </c>
      <c r="J820" s="1">
        <v>122</v>
      </c>
      <c r="K820" s="1">
        <f t="shared" si="111"/>
        <v>880</v>
      </c>
      <c r="L820" s="1">
        <v>115</v>
      </c>
      <c r="M820" s="1">
        <v>13</v>
      </c>
      <c r="N820" s="1">
        <v>128</v>
      </c>
      <c r="O820" s="1">
        <f t="shared" si="112"/>
        <v>1375</v>
      </c>
      <c r="P820" s="1">
        <v>79</v>
      </c>
      <c r="Q820" s="1">
        <f t="shared" si="113"/>
        <v>1281</v>
      </c>
      <c r="R820" s="1">
        <v>79</v>
      </c>
      <c r="S820" s="1">
        <f t="shared" si="114"/>
        <v>1006</v>
      </c>
      <c r="T820" s="1">
        <v>83</v>
      </c>
      <c r="U820" s="1">
        <f t="shared" si="115"/>
        <v>272</v>
      </c>
      <c r="V820" s="1">
        <v>241</v>
      </c>
      <c r="W820" s="1">
        <f t="shared" si="116"/>
        <v>821</v>
      </c>
    </row>
    <row r="821" spans="1:23">
      <c r="A821" s="1" t="s">
        <v>1560</v>
      </c>
      <c r="B821" s="1" t="s">
        <v>1561</v>
      </c>
      <c r="C821" s="1" t="s">
        <v>10</v>
      </c>
      <c r="D821" s="1" t="s">
        <v>280</v>
      </c>
      <c r="E821" s="1" t="s">
        <v>44</v>
      </c>
      <c r="F821" s="1">
        <f t="shared" si="108"/>
        <v>600</v>
      </c>
      <c r="G821" s="1">
        <f t="shared" si="109"/>
        <v>814</v>
      </c>
      <c r="H821" s="1">
        <v>107</v>
      </c>
      <c r="I821" s="1">
        <f t="shared" si="110"/>
        <v>1344</v>
      </c>
      <c r="J821" s="1">
        <v>130</v>
      </c>
      <c r="K821" s="1">
        <f t="shared" si="111"/>
        <v>379</v>
      </c>
      <c r="L821" s="1">
        <v>112</v>
      </c>
      <c r="M821" s="1">
        <v>11</v>
      </c>
      <c r="N821" s="1">
        <v>123</v>
      </c>
      <c r="O821" s="1">
        <f t="shared" si="112"/>
        <v>2043</v>
      </c>
      <c r="P821" s="1">
        <v>94</v>
      </c>
      <c r="Q821" s="1">
        <f t="shared" si="113"/>
        <v>368</v>
      </c>
      <c r="R821" s="1">
        <v>79</v>
      </c>
      <c r="S821" s="1">
        <f t="shared" si="114"/>
        <v>1006</v>
      </c>
      <c r="T821" s="1">
        <v>67</v>
      </c>
      <c r="U821" s="1">
        <f t="shared" si="115"/>
        <v>2094</v>
      </c>
      <c r="V821" s="1">
        <v>240</v>
      </c>
      <c r="W821" s="1">
        <f t="shared" si="116"/>
        <v>845</v>
      </c>
    </row>
    <row r="822" spans="1:23">
      <c r="A822" s="1" t="s">
        <v>1674</v>
      </c>
      <c r="B822" s="1" t="s">
        <v>1675</v>
      </c>
      <c r="C822" s="1" t="s">
        <v>10</v>
      </c>
      <c r="D822" s="1" t="s">
        <v>21</v>
      </c>
      <c r="E822" s="1" t="s">
        <v>22</v>
      </c>
      <c r="F822" s="1">
        <f t="shared" si="108"/>
        <v>600</v>
      </c>
      <c r="G822" s="1">
        <f t="shared" si="109"/>
        <v>814</v>
      </c>
      <c r="H822" s="1">
        <v>113</v>
      </c>
      <c r="I822" s="1">
        <f t="shared" si="110"/>
        <v>559</v>
      </c>
      <c r="J822" s="1">
        <v>119</v>
      </c>
      <c r="K822" s="1">
        <f t="shared" si="111"/>
        <v>1133</v>
      </c>
      <c r="L822" s="1">
        <v>112</v>
      </c>
      <c r="M822" s="1">
        <v>14</v>
      </c>
      <c r="N822" s="1">
        <v>126</v>
      </c>
      <c r="O822" s="1">
        <f t="shared" si="112"/>
        <v>1699</v>
      </c>
      <c r="P822" s="1">
        <v>83</v>
      </c>
      <c r="Q822" s="1">
        <f t="shared" si="113"/>
        <v>1011</v>
      </c>
      <c r="R822" s="1">
        <v>82</v>
      </c>
      <c r="S822" s="1">
        <f t="shared" si="114"/>
        <v>737</v>
      </c>
      <c r="T822" s="1">
        <v>77</v>
      </c>
      <c r="U822" s="1">
        <f t="shared" si="115"/>
        <v>913</v>
      </c>
      <c r="V822" s="1">
        <v>242</v>
      </c>
      <c r="W822" s="1">
        <f t="shared" si="116"/>
        <v>785</v>
      </c>
    </row>
    <row r="823" spans="1:23">
      <c r="A823" s="1" t="s">
        <v>1734</v>
      </c>
      <c r="B823" s="1" t="s">
        <v>1735</v>
      </c>
      <c r="C823" s="1" t="s">
        <v>10</v>
      </c>
      <c r="D823" s="1" t="s">
        <v>11</v>
      </c>
      <c r="E823" s="1" t="s">
        <v>12</v>
      </c>
      <c r="F823" s="1">
        <f t="shared" si="108"/>
        <v>599.5</v>
      </c>
      <c r="G823" s="1">
        <f t="shared" si="109"/>
        <v>823</v>
      </c>
      <c r="H823" s="1">
        <v>112.5</v>
      </c>
      <c r="I823" s="1">
        <f t="shared" si="110"/>
        <v>623</v>
      </c>
      <c r="J823" s="1">
        <v>108</v>
      </c>
      <c r="K823" s="1">
        <f t="shared" si="111"/>
        <v>2002</v>
      </c>
      <c r="L823" s="1">
        <v>126</v>
      </c>
      <c r="M823" s="1">
        <v>13</v>
      </c>
      <c r="N823" s="1">
        <v>139</v>
      </c>
      <c r="O823" s="1">
        <f t="shared" si="112"/>
        <v>122</v>
      </c>
      <c r="P823" s="1">
        <v>93</v>
      </c>
      <c r="Q823" s="1">
        <f t="shared" si="113"/>
        <v>419</v>
      </c>
      <c r="R823" s="1">
        <v>70</v>
      </c>
      <c r="S823" s="1">
        <f t="shared" si="114"/>
        <v>1870</v>
      </c>
      <c r="T823" s="1">
        <v>77</v>
      </c>
      <c r="U823" s="1">
        <f t="shared" si="115"/>
        <v>913</v>
      </c>
      <c r="V823" s="1">
        <v>240</v>
      </c>
      <c r="W823" s="1">
        <f t="shared" si="116"/>
        <v>845</v>
      </c>
    </row>
    <row r="824" spans="1:23">
      <c r="A824" s="1" t="s">
        <v>1758</v>
      </c>
      <c r="B824" s="1" t="s">
        <v>1759</v>
      </c>
      <c r="C824" s="1" t="s">
        <v>10</v>
      </c>
      <c r="D824" s="1" t="s">
        <v>244</v>
      </c>
      <c r="E824" s="1" t="s">
        <v>22</v>
      </c>
      <c r="F824" s="1">
        <f t="shared" si="108"/>
        <v>599.5</v>
      </c>
      <c r="G824" s="1">
        <f t="shared" si="109"/>
        <v>823</v>
      </c>
      <c r="H824" s="1">
        <v>120.5</v>
      </c>
      <c r="I824" s="1">
        <f t="shared" si="110"/>
        <v>87</v>
      </c>
      <c r="J824" s="1">
        <v>120</v>
      </c>
      <c r="K824" s="1">
        <f t="shared" si="111"/>
        <v>1047</v>
      </c>
      <c r="L824" s="1">
        <v>125</v>
      </c>
      <c r="M824" s="1">
        <v>14</v>
      </c>
      <c r="N824" s="1">
        <v>139</v>
      </c>
      <c r="O824" s="1">
        <f t="shared" si="112"/>
        <v>122</v>
      </c>
      <c r="P824" s="1">
        <v>76</v>
      </c>
      <c r="Q824" s="1">
        <f t="shared" si="113"/>
        <v>1479</v>
      </c>
      <c r="R824" s="1">
        <v>84</v>
      </c>
      <c r="S824" s="1">
        <f t="shared" si="114"/>
        <v>549</v>
      </c>
      <c r="T824" s="1">
        <v>60</v>
      </c>
      <c r="U824" s="1">
        <f t="shared" si="115"/>
        <v>2651</v>
      </c>
      <c r="V824" s="1">
        <v>220</v>
      </c>
      <c r="W824" s="1">
        <f t="shared" si="116"/>
        <v>1524</v>
      </c>
    </row>
    <row r="825" spans="1:23">
      <c r="A825" s="1" t="s">
        <v>1668</v>
      </c>
      <c r="B825" s="1" t="s">
        <v>1669</v>
      </c>
      <c r="C825" s="1" t="s">
        <v>10</v>
      </c>
      <c r="D825" s="1" t="s">
        <v>606</v>
      </c>
      <c r="E825" s="1" t="s">
        <v>44</v>
      </c>
      <c r="F825" s="1">
        <f t="shared" si="108"/>
        <v>599.5</v>
      </c>
      <c r="G825" s="1">
        <f t="shared" si="109"/>
        <v>823</v>
      </c>
      <c r="H825" s="1">
        <v>103.5</v>
      </c>
      <c r="I825" s="1">
        <f t="shared" si="110"/>
        <v>1938</v>
      </c>
      <c r="J825" s="1">
        <v>126</v>
      </c>
      <c r="K825" s="1">
        <f t="shared" si="111"/>
        <v>596</v>
      </c>
      <c r="L825" s="1">
        <v>119</v>
      </c>
      <c r="M825" s="1">
        <v>12</v>
      </c>
      <c r="N825" s="1">
        <v>131</v>
      </c>
      <c r="O825" s="1">
        <f t="shared" si="112"/>
        <v>949</v>
      </c>
      <c r="P825" s="1">
        <v>83</v>
      </c>
      <c r="Q825" s="1">
        <f t="shared" si="113"/>
        <v>1011</v>
      </c>
      <c r="R825" s="1">
        <v>75</v>
      </c>
      <c r="S825" s="1">
        <f t="shared" si="114"/>
        <v>1403</v>
      </c>
      <c r="T825" s="1">
        <v>81</v>
      </c>
      <c r="U825" s="1">
        <f t="shared" si="115"/>
        <v>468</v>
      </c>
      <c r="V825" s="1">
        <v>239</v>
      </c>
      <c r="W825" s="1">
        <f t="shared" si="116"/>
        <v>878</v>
      </c>
    </row>
    <row r="826" spans="1:23">
      <c r="A826" s="1" t="s">
        <v>1716</v>
      </c>
      <c r="B826" s="1" t="s">
        <v>1717</v>
      </c>
      <c r="C826" s="1" t="s">
        <v>10</v>
      </c>
      <c r="D826" s="1" t="s">
        <v>96</v>
      </c>
      <c r="E826" s="1" t="s">
        <v>22</v>
      </c>
      <c r="F826" s="1">
        <f t="shared" si="108"/>
        <v>599.5</v>
      </c>
      <c r="G826" s="1">
        <f t="shared" si="109"/>
        <v>823</v>
      </c>
      <c r="H826" s="1">
        <v>101.5</v>
      </c>
      <c r="I826" s="1">
        <f t="shared" si="110"/>
        <v>2217</v>
      </c>
      <c r="J826" s="1">
        <v>120</v>
      </c>
      <c r="K826" s="1">
        <f t="shared" si="111"/>
        <v>1047</v>
      </c>
      <c r="L826" s="1">
        <v>118</v>
      </c>
      <c r="M826" s="1">
        <v>13</v>
      </c>
      <c r="N826" s="1">
        <v>131</v>
      </c>
      <c r="O826" s="1">
        <f t="shared" si="112"/>
        <v>949</v>
      </c>
      <c r="P826" s="1">
        <v>89</v>
      </c>
      <c r="Q826" s="1">
        <f t="shared" si="113"/>
        <v>638</v>
      </c>
      <c r="R826" s="1">
        <v>80</v>
      </c>
      <c r="S826" s="1">
        <f t="shared" si="114"/>
        <v>911</v>
      </c>
      <c r="T826" s="1">
        <v>78</v>
      </c>
      <c r="U826" s="1">
        <f t="shared" si="115"/>
        <v>794</v>
      </c>
      <c r="V826" s="1">
        <v>247</v>
      </c>
      <c r="W826" s="1">
        <f t="shared" si="116"/>
        <v>637</v>
      </c>
    </row>
    <row r="827" spans="1:23">
      <c r="A827" s="1" t="s">
        <v>1688</v>
      </c>
      <c r="B827" s="1" t="s">
        <v>1689</v>
      </c>
      <c r="C827" s="1" t="s">
        <v>10</v>
      </c>
      <c r="D827" s="1" t="s">
        <v>341</v>
      </c>
      <c r="E827" s="1" t="s">
        <v>12</v>
      </c>
      <c r="F827" s="1">
        <f t="shared" si="108"/>
        <v>599.5</v>
      </c>
      <c r="G827" s="1">
        <f t="shared" si="109"/>
        <v>823</v>
      </c>
      <c r="H827" s="1">
        <v>105.5</v>
      </c>
      <c r="I827" s="1">
        <f t="shared" si="110"/>
        <v>1634</v>
      </c>
      <c r="J827" s="1">
        <v>133</v>
      </c>
      <c r="K827" s="1">
        <f t="shared" si="111"/>
        <v>238</v>
      </c>
      <c r="L827" s="1">
        <v>116</v>
      </c>
      <c r="M827" s="1">
        <v>13</v>
      </c>
      <c r="N827" s="1">
        <v>129</v>
      </c>
      <c r="O827" s="1">
        <f t="shared" si="112"/>
        <v>1231</v>
      </c>
      <c r="P827" s="1">
        <v>67</v>
      </c>
      <c r="Q827" s="1">
        <f t="shared" si="113"/>
        <v>2038</v>
      </c>
      <c r="R827" s="1">
        <v>88</v>
      </c>
      <c r="S827" s="1">
        <f t="shared" si="114"/>
        <v>254</v>
      </c>
      <c r="T827" s="1">
        <v>77</v>
      </c>
      <c r="U827" s="1">
        <f t="shared" si="115"/>
        <v>913</v>
      </c>
      <c r="V827" s="1">
        <v>232</v>
      </c>
      <c r="W827" s="1">
        <f t="shared" si="116"/>
        <v>1118</v>
      </c>
    </row>
    <row r="828" spans="1:23">
      <c r="A828" s="1" t="s">
        <v>1548</v>
      </c>
      <c r="B828" s="1" t="s">
        <v>1549</v>
      </c>
      <c r="C828" s="1" t="s">
        <v>10</v>
      </c>
      <c r="D828" s="1" t="s">
        <v>280</v>
      </c>
      <c r="E828" s="1" t="s">
        <v>18</v>
      </c>
      <c r="F828" s="1">
        <f t="shared" si="108"/>
        <v>599.5</v>
      </c>
      <c r="G828" s="1">
        <f t="shared" si="109"/>
        <v>823</v>
      </c>
      <c r="H828" s="1">
        <v>101.5</v>
      </c>
      <c r="I828" s="1">
        <f t="shared" si="110"/>
        <v>2217</v>
      </c>
      <c r="J828" s="1">
        <v>115</v>
      </c>
      <c r="K828" s="1">
        <f t="shared" si="111"/>
        <v>1467</v>
      </c>
      <c r="L828" s="1">
        <v>116</v>
      </c>
      <c r="M828" s="1">
        <v>10</v>
      </c>
      <c r="N828" s="1">
        <v>126</v>
      </c>
      <c r="O828" s="1">
        <f t="shared" si="112"/>
        <v>1699</v>
      </c>
      <c r="P828" s="1">
        <v>91</v>
      </c>
      <c r="Q828" s="1">
        <f t="shared" si="113"/>
        <v>524</v>
      </c>
      <c r="R828" s="1">
        <v>81</v>
      </c>
      <c r="S828" s="1">
        <f t="shared" si="114"/>
        <v>819</v>
      </c>
      <c r="T828" s="1">
        <v>85</v>
      </c>
      <c r="U828" s="1">
        <f t="shared" si="115"/>
        <v>120</v>
      </c>
      <c r="V828" s="1">
        <v>257</v>
      </c>
      <c r="W828" s="1">
        <f t="shared" si="116"/>
        <v>375</v>
      </c>
    </row>
    <row r="829" spans="1:23">
      <c r="A829" s="1" t="s">
        <v>1694</v>
      </c>
      <c r="B829" s="1" t="s">
        <v>1695</v>
      </c>
      <c r="C829" s="1" t="s">
        <v>10</v>
      </c>
      <c r="D829" s="1" t="s">
        <v>237</v>
      </c>
      <c r="E829" s="1" t="s">
        <v>12</v>
      </c>
      <c r="F829" s="1">
        <f t="shared" si="108"/>
        <v>599.5</v>
      </c>
      <c r="G829" s="1">
        <f t="shared" si="109"/>
        <v>823</v>
      </c>
      <c r="H829" s="1">
        <v>115.5</v>
      </c>
      <c r="I829" s="1">
        <f t="shared" si="110"/>
        <v>340</v>
      </c>
      <c r="J829" s="1">
        <v>107</v>
      </c>
      <c r="K829" s="1">
        <f t="shared" si="111"/>
        <v>2082</v>
      </c>
      <c r="L829" s="1">
        <v>115</v>
      </c>
      <c r="M829" s="1">
        <v>13</v>
      </c>
      <c r="N829" s="1">
        <v>128</v>
      </c>
      <c r="O829" s="1">
        <f t="shared" si="112"/>
        <v>1375</v>
      </c>
      <c r="P829" s="1">
        <v>73</v>
      </c>
      <c r="Q829" s="1">
        <f t="shared" si="113"/>
        <v>1678</v>
      </c>
      <c r="R829" s="1">
        <v>91</v>
      </c>
      <c r="S829" s="1">
        <f t="shared" si="114"/>
        <v>105</v>
      </c>
      <c r="T829" s="1">
        <v>85</v>
      </c>
      <c r="U829" s="1">
        <f t="shared" si="115"/>
        <v>120</v>
      </c>
      <c r="V829" s="1">
        <v>249</v>
      </c>
      <c r="W829" s="1">
        <f t="shared" si="116"/>
        <v>573</v>
      </c>
    </row>
    <row r="830" spans="1:23">
      <c r="A830" s="1" t="s">
        <v>1776</v>
      </c>
      <c r="B830" s="1" t="s">
        <v>1777</v>
      </c>
      <c r="C830" s="1" t="s">
        <v>10</v>
      </c>
      <c r="D830" s="1" t="s">
        <v>28</v>
      </c>
      <c r="E830" s="1" t="s">
        <v>12</v>
      </c>
      <c r="F830" s="1">
        <f t="shared" si="108"/>
        <v>599</v>
      </c>
      <c r="G830" s="1">
        <f t="shared" si="109"/>
        <v>830</v>
      </c>
      <c r="H830" s="1">
        <v>111</v>
      </c>
      <c r="I830" s="1">
        <f t="shared" si="110"/>
        <v>786</v>
      </c>
      <c r="J830" s="1">
        <v>114</v>
      </c>
      <c r="K830" s="1">
        <f t="shared" si="111"/>
        <v>1539</v>
      </c>
      <c r="L830" s="1">
        <v>122</v>
      </c>
      <c r="M830" s="1">
        <v>14</v>
      </c>
      <c r="N830" s="1">
        <v>136</v>
      </c>
      <c r="O830" s="1">
        <f t="shared" si="112"/>
        <v>328</v>
      </c>
      <c r="P830" s="1">
        <v>82</v>
      </c>
      <c r="Q830" s="1">
        <f t="shared" si="113"/>
        <v>1079</v>
      </c>
      <c r="R830" s="1">
        <v>82</v>
      </c>
      <c r="S830" s="1">
        <f t="shared" si="114"/>
        <v>737</v>
      </c>
      <c r="T830" s="1">
        <v>74</v>
      </c>
      <c r="U830" s="1">
        <f t="shared" si="115"/>
        <v>1332</v>
      </c>
      <c r="V830" s="1">
        <v>238</v>
      </c>
      <c r="W830" s="1">
        <f t="shared" si="116"/>
        <v>910</v>
      </c>
    </row>
    <row r="831" spans="1:23">
      <c r="A831" s="1" t="s">
        <v>1772</v>
      </c>
      <c r="B831" s="1" t="s">
        <v>1773</v>
      </c>
      <c r="C831" s="1" t="s">
        <v>10</v>
      </c>
      <c r="D831" s="1" t="s">
        <v>377</v>
      </c>
      <c r="E831" s="1" t="s">
        <v>18</v>
      </c>
      <c r="F831" s="1">
        <f t="shared" si="108"/>
        <v>599</v>
      </c>
      <c r="G831" s="1">
        <f t="shared" si="109"/>
        <v>830</v>
      </c>
      <c r="H831" s="1">
        <v>116</v>
      </c>
      <c r="I831" s="1">
        <f t="shared" si="110"/>
        <v>294</v>
      </c>
      <c r="J831" s="1">
        <v>122</v>
      </c>
      <c r="K831" s="1">
        <f t="shared" si="111"/>
        <v>880</v>
      </c>
      <c r="L831" s="1">
        <v>122</v>
      </c>
      <c r="M831" s="1">
        <v>14</v>
      </c>
      <c r="N831" s="1">
        <v>136</v>
      </c>
      <c r="O831" s="1">
        <f t="shared" si="112"/>
        <v>328</v>
      </c>
      <c r="P831" s="1">
        <v>97</v>
      </c>
      <c r="Q831" s="1">
        <f t="shared" si="113"/>
        <v>238</v>
      </c>
      <c r="R831" s="1">
        <v>50</v>
      </c>
      <c r="S831" s="1">
        <f t="shared" si="114"/>
        <v>2976</v>
      </c>
      <c r="T831" s="1">
        <v>78</v>
      </c>
      <c r="U831" s="1">
        <f t="shared" si="115"/>
        <v>794</v>
      </c>
      <c r="V831" s="1">
        <v>225</v>
      </c>
      <c r="W831" s="1">
        <f t="shared" si="116"/>
        <v>1348</v>
      </c>
    </row>
    <row r="832" spans="1:23">
      <c r="A832" s="1" t="s">
        <v>1690</v>
      </c>
      <c r="B832" s="1" t="s">
        <v>1691</v>
      </c>
      <c r="C832" s="1" t="s">
        <v>10</v>
      </c>
      <c r="D832" s="1" t="s">
        <v>262</v>
      </c>
      <c r="E832" s="1" t="s">
        <v>12</v>
      </c>
      <c r="F832" s="1">
        <f t="shared" si="108"/>
        <v>599</v>
      </c>
      <c r="G832" s="1">
        <f t="shared" si="109"/>
        <v>830</v>
      </c>
      <c r="H832" s="1">
        <v>106</v>
      </c>
      <c r="I832" s="1">
        <f t="shared" si="110"/>
        <v>1532</v>
      </c>
      <c r="J832" s="1">
        <v>100</v>
      </c>
      <c r="K832" s="1">
        <f t="shared" si="111"/>
        <v>2528</v>
      </c>
      <c r="L832" s="1">
        <v>122</v>
      </c>
      <c r="M832" s="1">
        <v>12</v>
      </c>
      <c r="N832" s="1">
        <v>134</v>
      </c>
      <c r="O832" s="1">
        <f t="shared" si="112"/>
        <v>521</v>
      </c>
      <c r="P832" s="1">
        <v>89</v>
      </c>
      <c r="Q832" s="1">
        <f t="shared" si="113"/>
        <v>638</v>
      </c>
      <c r="R832" s="1">
        <v>91</v>
      </c>
      <c r="S832" s="1">
        <f t="shared" si="114"/>
        <v>105</v>
      </c>
      <c r="T832" s="1">
        <v>79</v>
      </c>
      <c r="U832" s="1">
        <f t="shared" si="115"/>
        <v>673</v>
      </c>
      <c r="V832" s="1">
        <v>259</v>
      </c>
      <c r="W832" s="1">
        <f t="shared" si="116"/>
        <v>331</v>
      </c>
    </row>
    <row r="833" spans="1:23">
      <c r="A833" s="1" t="s">
        <v>1712</v>
      </c>
      <c r="B833" s="1" t="s">
        <v>1713</v>
      </c>
      <c r="C833" s="1" t="s">
        <v>10</v>
      </c>
      <c r="D833" s="1" t="s">
        <v>277</v>
      </c>
      <c r="E833" s="1" t="s">
        <v>18</v>
      </c>
      <c r="F833" s="1">
        <f t="shared" si="108"/>
        <v>599</v>
      </c>
      <c r="G833" s="1">
        <f t="shared" si="109"/>
        <v>830</v>
      </c>
      <c r="H833" s="1">
        <v>117</v>
      </c>
      <c r="I833" s="1">
        <f t="shared" si="110"/>
        <v>235</v>
      </c>
      <c r="J833" s="1">
        <v>117</v>
      </c>
      <c r="K833" s="1">
        <f t="shared" si="111"/>
        <v>1279</v>
      </c>
      <c r="L833" s="1">
        <v>120</v>
      </c>
      <c r="M833" s="1">
        <v>13</v>
      </c>
      <c r="N833" s="1">
        <v>133</v>
      </c>
      <c r="O833" s="1">
        <f t="shared" si="112"/>
        <v>640</v>
      </c>
      <c r="P833" s="1">
        <v>90</v>
      </c>
      <c r="Q833" s="1">
        <f t="shared" si="113"/>
        <v>574</v>
      </c>
      <c r="R833" s="1">
        <v>75</v>
      </c>
      <c r="S833" s="1">
        <f t="shared" si="114"/>
        <v>1403</v>
      </c>
      <c r="T833" s="1">
        <v>67</v>
      </c>
      <c r="U833" s="1">
        <f t="shared" si="115"/>
        <v>2094</v>
      </c>
      <c r="V833" s="1">
        <v>232</v>
      </c>
      <c r="W833" s="1">
        <f t="shared" si="116"/>
        <v>1118</v>
      </c>
    </row>
    <row r="834" spans="1:23">
      <c r="A834" s="1" t="s">
        <v>1762</v>
      </c>
      <c r="B834" s="1" t="s">
        <v>1763</v>
      </c>
      <c r="C834" s="1" t="s">
        <v>10</v>
      </c>
      <c r="D834" s="1" t="s">
        <v>190</v>
      </c>
      <c r="E834" s="1" t="s">
        <v>18</v>
      </c>
      <c r="F834" s="1">
        <f t="shared" ref="F834:F897" si="117">H834+J834+N834+V834</f>
        <v>599</v>
      </c>
      <c r="G834" s="1">
        <f t="shared" si="109"/>
        <v>830</v>
      </c>
      <c r="H834" s="1">
        <v>114</v>
      </c>
      <c r="I834" s="1">
        <f t="shared" si="110"/>
        <v>457</v>
      </c>
      <c r="J834" s="1">
        <v>124</v>
      </c>
      <c r="K834" s="1">
        <f t="shared" si="111"/>
        <v>721</v>
      </c>
      <c r="L834" s="1">
        <v>120</v>
      </c>
      <c r="M834" s="1">
        <v>14</v>
      </c>
      <c r="N834" s="1">
        <v>134</v>
      </c>
      <c r="O834" s="1">
        <f t="shared" si="112"/>
        <v>521</v>
      </c>
      <c r="P834" s="1">
        <v>84</v>
      </c>
      <c r="Q834" s="1">
        <f t="shared" si="113"/>
        <v>945</v>
      </c>
      <c r="R834" s="1">
        <v>73</v>
      </c>
      <c r="S834" s="1">
        <f t="shared" si="114"/>
        <v>1605</v>
      </c>
      <c r="T834" s="1">
        <v>70</v>
      </c>
      <c r="U834" s="1">
        <f t="shared" si="115"/>
        <v>1780</v>
      </c>
      <c r="V834" s="1">
        <v>227</v>
      </c>
      <c r="W834" s="1">
        <f t="shared" si="116"/>
        <v>1276</v>
      </c>
    </row>
    <row r="835" spans="1:23">
      <c r="A835" s="1" t="s">
        <v>1708</v>
      </c>
      <c r="B835" s="1" t="s">
        <v>1709</v>
      </c>
      <c r="C835" s="1" t="s">
        <v>10</v>
      </c>
      <c r="D835" s="1" t="s">
        <v>280</v>
      </c>
      <c r="E835" s="1" t="s">
        <v>18</v>
      </c>
      <c r="F835" s="1">
        <f t="shared" si="117"/>
        <v>599</v>
      </c>
      <c r="G835" s="1">
        <f t="shared" ref="G835:G898" si="118">RANK(F835,F:F)</f>
        <v>830</v>
      </c>
      <c r="H835" s="1">
        <v>105</v>
      </c>
      <c r="I835" s="1">
        <f t="shared" ref="I835:I898" si="119">RANK(H835,H:H)</f>
        <v>1690</v>
      </c>
      <c r="J835" s="1">
        <v>123</v>
      </c>
      <c r="K835" s="1">
        <f t="shared" ref="K835:K898" si="120">RANK(J835,J:J)</f>
        <v>794</v>
      </c>
      <c r="L835" s="1">
        <v>119</v>
      </c>
      <c r="M835" s="1">
        <v>13</v>
      </c>
      <c r="N835" s="1">
        <v>132</v>
      </c>
      <c r="O835" s="1">
        <f t="shared" ref="O835:O898" si="121">RANK(N835,N:N)</f>
        <v>777</v>
      </c>
      <c r="P835" s="1">
        <v>90</v>
      </c>
      <c r="Q835" s="1">
        <f t="shared" ref="Q835:Q898" si="122">RANK(P835,P:P)</f>
        <v>574</v>
      </c>
      <c r="R835" s="1">
        <v>72</v>
      </c>
      <c r="S835" s="1">
        <f t="shared" ref="S835:S898" si="123">RANK(R835,R:R)</f>
        <v>1695</v>
      </c>
      <c r="T835" s="1">
        <v>77</v>
      </c>
      <c r="U835" s="1">
        <f t="shared" ref="U835:U898" si="124">RANK(T835,T:T)</f>
        <v>913</v>
      </c>
      <c r="V835" s="1">
        <v>239</v>
      </c>
      <c r="W835" s="1">
        <f t="shared" ref="W835:W898" si="125">RANK(V835,V:V)</f>
        <v>878</v>
      </c>
    </row>
    <row r="836" spans="1:23">
      <c r="A836" s="1" t="s">
        <v>1732</v>
      </c>
      <c r="B836" s="1" t="s">
        <v>1733</v>
      </c>
      <c r="C836" s="1" t="s">
        <v>10</v>
      </c>
      <c r="D836" s="1" t="s">
        <v>11</v>
      </c>
      <c r="E836" s="1" t="s">
        <v>18</v>
      </c>
      <c r="F836" s="1">
        <f t="shared" si="117"/>
        <v>599</v>
      </c>
      <c r="G836" s="1">
        <f t="shared" si="118"/>
        <v>830</v>
      </c>
      <c r="H836" s="1">
        <v>113</v>
      </c>
      <c r="I836" s="1">
        <f t="shared" si="119"/>
        <v>559</v>
      </c>
      <c r="J836" s="1">
        <v>115</v>
      </c>
      <c r="K836" s="1">
        <f t="shared" si="120"/>
        <v>1467</v>
      </c>
      <c r="L836" s="1">
        <v>118</v>
      </c>
      <c r="M836" s="1">
        <v>13</v>
      </c>
      <c r="N836" s="1">
        <v>131</v>
      </c>
      <c r="O836" s="1">
        <f t="shared" si="121"/>
        <v>949</v>
      </c>
      <c r="P836" s="1">
        <v>80</v>
      </c>
      <c r="Q836" s="1">
        <f t="shared" si="122"/>
        <v>1209</v>
      </c>
      <c r="R836" s="1">
        <v>88</v>
      </c>
      <c r="S836" s="1">
        <f t="shared" si="123"/>
        <v>254</v>
      </c>
      <c r="T836" s="1">
        <v>72</v>
      </c>
      <c r="U836" s="1">
        <f t="shared" si="124"/>
        <v>1562</v>
      </c>
      <c r="V836" s="1">
        <v>240</v>
      </c>
      <c r="W836" s="1">
        <f t="shared" si="125"/>
        <v>845</v>
      </c>
    </row>
    <row r="837" spans="1:23">
      <c r="A837" s="1" t="s">
        <v>1706</v>
      </c>
      <c r="B837" s="1" t="s">
        <v>1707</v>
      </c>
      <c r="C837" s="1" t="s">
        <v>10</v>
      </c>
      <c r="D837" s="1" t="s">
        <v>39</v>
      </c>
      <c r="E837" s="1" t="s">
        <v>12</v>
      </c>
      <c r="F837" s="1">
        <f t="shared" si="117"/>
        <v>599</v>
      </c>
      <c r="G837" s="1">
        <f t="shared" si="118"/>
        <v>830</v>
      </c>
      <c r="H837" s="1">
        <v>102</v>
      </c>
      <c r="I837" s="1">
        <f t="shared" si="119"/>
        <v>2117</v>
      </c>
      <c r="J837" s="1">
        <v>129</v>
      </c>
      <c r="K837" s="1">
        <f t="shared" si="120"/>
        <v>424</v>
      </c>
      <c r="L837" s="1">
        <v>117</v>
      </c>
      <c r="M837" s="1">
        <v>13</v>
      </c>
      <c r="N837" s="1">
        <v>130</v>
      </c>
      <c r="O837" s="1">
        <f t="shared" si="121"/>
        <v>1096</v>
      </c>
      <c r="P837" s="1">
        <v>84</v>
      </c>
      <c r="Q837" s="1">
        <f t="shared" si="122"/>
        <v>945</v>
      </c>
      <c r="R837" s="1">
        <v>73</v>
      </c>
      <c r="S837" s="1">
        <f t="shared" si="123"/>
        <v>1605</v>
      </c>
      <c r="T837" s="1">
        <v>81</v>
      </c>
      <c r="U837" s="1">
        <f t="shared" si="124"/>
        <v>468</v>
      </c>
      <c r="V837" s="1">
        <v>238</v>
      </c>
      <c r="W837" s="1">
        <f t="shared" si="125"/>
        <v>910</v>
      </c>
    </row>
    <row r="838" spans="1:23">
      <c r="A838" s="1" t="s">
        <v>1726</v>
      </c>
      <c r="B838" s="1" t="s">
        <v>1727</v>
      </c>
      <c r="C838" s="1" t="s">
        <v>10</v>
      </c>
      <c r="D838" s="1" t="s">
        <v>190</v>
      </c>
      <c r="E838" s="1" t="s">
        <v>44</v>
      </c>
      <c r="F838" s="1">
        <f t="shared" si="117"/>
        <v>599</v>
      </c>
      <c r="G838" s="1">
        <f t="shared" si="118"/>
        <v>830</v>
      </c>
      <c r="H838" s="1">
        <v>114</v>
      </c>
      <c r="I838" s="1">
        <f t="shared" si="119"/>
        <v>457</v>
      </c>
      <c r="J838" s="1">
        <v>125</v>
      </c>
      <c r="K838" s="1">
        <f t="shared" si="120"/>
        <v>660</v>
      </c>
      <c r="L838" s="1">
        <v>116</v>
      </c>
      <c r="M838" s="1">
        <v>14</v>
      </c>
      <c r="N838" s="1">
        <v>130</v>
      </c>
      <c r="O838" s="1">
        <f t="shared" si="121"/>
        <v>1096</v>
      </c>
      <c r="P838" s="1">
        <v>88</v>
      </c>
      <c r="Q838" s="1">
        <f t="shared" si="122"/>
        <v>703</v>
      </c>
      <c r="R838" s="1">
        <v>77</v>
      </c>
      <c r="S838" s="1">
        <f t="shared" si="123"/>
        <v>1209</v>
      </c>
      <c r="T838" s="1">
        <v>65</v>
      </c>
      <c r="U838" s="1">
        <f t="shared" si="124"/>
        <v>2288</v>
      </c>
      <c r="V838" s="1">
        <v>230</v>
      </c>
      <c r="W838" s="1">
        <f t="shared" si="125"/>
        <v>1182</v>
      </c>
    </row>
    <row r="839" spans="1:23">
      <c r="A839" s="1" t="s">
        <v>1686</v>
      </c>
      <c r="B839" s="1" t="s">
        <v>1687</v>
      </c>
      <c r="C839" s="1" t="s">
        <v>10</v>
      </c>
      <c r="D839" s="1" t="s">
        <v>190</v>
      </c>
      <c r="E839" s="1" t="s">
        <v>12</v>
      </c>
      <c r="F839" s="1">
        <f t="shared" si="117"/>
        <v>599</v>
      </c>
      <c r="G839" s="1">
        <f t="shared" si="118"/>
        <v>830</v>
      </c>
      <c r="H839" s="1">
        <v>96</v>
      </c>
      <c r="I839" s="1">
        <f t="shared" si="119"/>
        <v>2784</v>
      </c>
      <c r="J839" s="1">
        <v>127</v>
      </c>
      <c r="K839" s="1">
        <f t="shared" si="120"/>
        <v>539</v>
      </c>
      <c r="L839" s="1">
        <v>116</v>
      </c>
      <c r="M839" s="1">
        <v>13</v>
      </c>
      <c r="N839" s="1">
        <v>129</v>
      </c>
      <c r="O839" s="1">
        <f t="shared" si="121"/>
        <v>1231</v>
      </c>
      <c r="P839" s="1">
        <v>80</v>
      </c>
      <c r="Q839" s="1">
        <f t="shared" si="122"/>
        <v>1209</v>
      </c>
      <c r="R839" s="1">
        <v>90</v>
      </c>
      <c r="S839" s="1">
        <f t="shared" si="123"/>
        <v>141</v>
      </c>
      <c r="T839" s="1">
        <v>77</v>
      </c>
      <c r="U839" s="1">
        <f t="shared" si="124"/>
        <v>913</v>
      </c>
      <c r="V839" s="1">
        <v>247</v>
      </c>
      <c r="W839" s="1">
        <f t="shared" si="125"/>
        <v>637</v>
      </c>
    </row>
    <row r="840" spans="1:23">
      <c r="A840" s="1" t="s">
        <v>1678</v>
      </c>
      <c r="B840" s="1" t="s">
        <v>1679</v>
      </c>
      <c r="C840" s="1" t="s">
        <v>10</v>
      </c>
      <c r="D840" s="1" t="s">
        <v>341</v>
      </c>
      <c r="E840" s="1" t="s">
        <v>18</v>
      </c>
      <c r="F840" s="1">
        <f t="shared" si="117"/>
        <v>599</v>
      </c>
      <c r="G840" s="1">
        <f t="shared" si="118"/>
        <v>830</v>
      </c>
      <c r="H840" s="1">
        <v>92</v>
      </c>
      <c r="I840" s="1">
        <f t="shared" si="119"/>
        <v>3006</v>
      </c>
      <c r="J840" s="1">
        <v>130</v>
      </c>
      <c r="K840" s="1">
        <f t="shared" si="120"/>
        <v>379</v>
      </c>
      <c r="L840" s="1">
        <v>116</v>
      </c>
      <c r="M840" s="1">
        <v>13</v>
      </c>
      <c r="N840" s="1">
        <v>129</v>
      </c>
      <c r="O840" s="1">
        <f t="shared" si="121"/>
        <v>1231</v>
      </c>
      <c r="P840" s="1">
        <v>88</v>
      </c>
      <c r="Q840" s="1">
        <f t="shared" si="122"/>
        <v>703</v>
      </c>
      <c r="R840" s="1">
        <v>77</v>
      </c>
      <c r="S840" s="1">
        <f t="shared" si="123"/>
        <v>1209</v>
      </c>
      <c r="T840" s="1">
        <v>83</v>
      </c>
      <c r="U840" s="1">
        <f t="shared" si="124"/>
        <v>272</v>
      </c>
      <c r="V840" s="1">
        <v>248</v>
      </c>
      <c r="W840" s="1">
        <f t="shared" si="125"/>
        <v>599</v>
      </c>
    </row>
    <row r="841" spans="1:23">
      <c r="A841" s="1" t="s">
        <v>1718</v>
      </c>
      <c r="B841" s="1" t="s">
        <v>1719</v>
      </c>
      <c r="C841" s="1" t="s">
        <v>10</v>
      </c>
      <c r="D841" s="1" t="s">
        <v>742</v>
      </c>
      <c r="E841" s="1" t="s">
        <v>44</v>
      </c>
      <c r="F841" s="1">
        <f t="shared" si="117"/>
        <v>599</v>
      </c>
      <c r="G841" s="1">
        <f t="shared" si="118"/>
        <v>830</v>
      </c>
      <c r="H841" s="1">
        <v>112</v>
      </c>
      <c r="I841" s="1">
        <f t="shared" si="119"/>
        <v>665</v>
      </c>
      <c r="J841" s="1">
        <v>131</v>
      </c>
      <c r="K841" s="1">
        <f t="shared" si="120"/>
        <v>326</v>
      </c>
      <c r="L841" s="1">
        <v>114</v>
      </c>
      <c r="M841" s="1">
        <v>14</v>
      </c>
      <c r="N841" s="1">
        <v>128</v>
      </c>
      <c r="O841" s="1">
        <f t="shared" si="121"/>
        <v>1375</v>
      </c>
      <c r="P841" s="1">
        <v>65</v>
      </c>
      <c r="Q841" s="1">
        <f t="shared" si="122"/>
        <v>2145</v>
      </c>
      <c r="R841" s="1">
        <v>84</v>
      </c>
      <c r="S841" s="1">
        <f t="shared" si="123"/>
        <v>549</v>
      </c>
      <c r="T841" s="1">
        <v>79</v>
      </c>
      <c r="U841" s="1">
        <f t="shared" si="124"/>
        <v>673</v>
      </c>
      <c r="V841" s="1">
        <v>228</v>
      </c>
      <c r="W841" s="1">
        <f t="shared" si="125"/>
        <v>1245</v>
      </c>
    </row>
    <row r="842" spans="1:23">
      <c r="A842" s="1" t="s">
        <v>1722</v>
      </c>
      <c r="B842" s="1" t="s">
        <v>1723</v>
      </c>
      <c r="C842" s="1" t="s">
        <v>10</v>
      </c>
      <c r="D842" s="1" t="s">
        <v>521</v>
      </c>
      <c r="E842" s="1" t="s">
        <v>22</v>
      </c>
      <c r="F842" s="1">
        <f t="shared" si="117"/>
        <v>599</v>
      </c>
      <c r="G842" s="1">
        <f t="shared" si="118"/>
        <v>830</v>
      </c>
      <c r="H842" s="1">
        <v>111</v>
      </c>
      <c r="I842" s="1">
        <f t="shared" si="119"/>
        <v>786</v>
      </c>
      <c r="J842" s="1">
        <v>114</v>
      </c>
      <c r="K842" s="1">
        <f t="shared" si="120"/>
        <v>1539</v>
      </c>
      <c r="L842" s="1">
        <v>113</v>
      </c>
      <c r="M842" s="1">
        <v>14</v>
      </c>
      <c r="N842" s="1">
        <v>127</v>
      </c>
      <c r="O842" s="1">
        <f t="shared" si="121"/>
        <v>1536</v>
      </c>
      <c r="P842" s="1">
        <v>98</v>
      </c>
      <c r="Q842" s="1">
        <f t="shared" si="122"/>
        <v>194</v>
      </c>
      <c r="R842" s="1">
        <v>84</v>
      </c>
      <c r="S842" s="1">
        <f t="shared" si="123"/>
        <v>549</v>
      </c>
      <c r="T842" s="1">
        <v>65</v>
      </c>
      <c r="U842" s="1">
        <f t="shared" si="124"/>
        <v>2288</v>
      </c>
      <c r="V842" s="1">
        <v>247</v>
      </c>
      <c r="W842" s="1">
        <f t="shared" si="125"/>
        <v>637</v>
      </c>
    </row>
    <row r="843" spans="1:23">
      <c r="A843" s="1" t="s">
        <v>1638</v>
      </c>
      <c r="B843" s="1" t="s">
        <v>1639</v>
      </c>
      <c r="C843" s="1" t="s">
        <v>10</v>
      </c>
      <c r="D843" s="1" t="s">
        <v>842</v>
      </c>
      <c r="E843" s="1" t="s">
        <v>12</v>
      </c>
      <c r="F843" s="1">
        <f t="shared" si="117"/>
        <v>599</v>
      </c>
      <c r="G843" s="1">
        <f t="shared" si="118"/>
        <v>830</v>
      </c>
      <c r="H843" s="1">
        <v>109</v>
      </c>
      <c r="I843" s="1">
        <f t="shared" si="119"/>
        <v>1041</v>
      </c>
      <c r="J843" s="1">
        <v>122</v>
      </c>
      <c r="K843" s="1">
        <f t="shared" si="120"/>
        <v>880</v>
      </c>
      <c r="L843" s="1">
        <v>111</v>
      </c>
      <c r="M843" s="1">
        <v>12</v>
      </c>
      <c r="N843" s="1">
        <v>123</v>
      </c>
      <c r="O843" s="1">
        <f t="shared" si="121"/>
        <v>2043</v>
      </c>
      <c r="P843" s="1">
        <v>82</v>
      </c>
      <c r="Q843" s="1">
        <f t="shared" si="122"/>
        <v>1079</v>
      </c>
      <c r="R843" s="1">
        <v>86</v>
      </c>
      <c r="S843" s="1">
        <f t="shared" si="123"/>
        <v>396</v>
      </c>
      <c r="T843" s="1">
        <v>77</v>
      </c>
      <c r="U843" s="1">
        <f t="shared" si="124"/>
        <v>913</v>
      </c>
      <c r="V843" s="1">
        <v>245</v>
      </c>
      <c r="W843" s="1">
        <f t="shared" si="125"/>
        <v>700</v>
      </c>
    </row>
    <row r="844" spans="1:23">
      <c r="A844" s="1" t="s">
        <v>1658</v>
      </c>
      <c r="B844" s="1" t="s">
        <v>1659</v>
      </c>
      <c r="C844" s="1" t="s">
        <v>10</v>
      </c>
      <c r="D844" s="1" t="s">
        <v>606</v>
      </c>
      <c r="E844" s="1" t="s">
        <v>18</v>
      </c>
      <c r="F844" s="1">
        <f t="shared" si="117"/>
        <v>599</v>
      </c>
      <c r="G844" s="1">
        <f t="shared" si="118"/>
        <v>830</v>
      </c>
      <c r="H844" s="1">
        <v>120</v>
      </c>
      <c r="I844" s="1">
        <f t="shared" si="119"/>
        <v>94</v>
      </c>
      <c r="J844" s="1">
        <v>120</v>
      </c>
      <c r="K844" s="1">
        <f t="shared" si="120"/>
        <v>1047</v>
      </c>
      <c r="L844" s="1">
        <v>107</v>
      </c>
      <c r="M844" s="1">
        <v>13</v>
      </c>
      <c r="N844" s="1">
        <v>120</v>
      </c>
      <c r="O844" s="1">
        <f t="shared" si="121"/>
        <v>2346</v>
      </c>
      <c r="P844" s="1">
        <v>80</v>
      </c>
      <c r="Q844" s="1">
        <f t="shared" si="122"/>
        <v>1209</v>
      </c>
      <c r="R844" s="1">
        <v>84</v>
      </c>
      <c r="S844" s="1">
        <f t="shared" si="123"/>
        <v>549</v>
      </c>
      <c r="T844" s="1">
        <v>75</v>
      </c>
      <c r="U844" s="1">
        <f t="shared" si="124"/>
        <v>1194</v>
      </c>
      <c r="V844" s="1">
        <v>239</v>
      </c>
      <c r="W844" s="1">
        <f t="shared" si="125"/>
        <v>878</v>
      </c>
    </row>
    <row r="845" spans="1:23">
      <c r="A845" s="1" t="s">
        <v>1822</v>
      </c>
      <c r="B845" s="1" t="s">
        <v>1823</v>
      </c>
      <c r="C845" s="1" t="s">
        <v>10</v>
      </c>
      <c r="D845" s="1" t="s">
        <v>39</v>
      </c>
      <c r="E845" s="1" t="s">
        <v>18</v>
      </c>
      <c r="F845" s="1">
        <f t="shared" si="117"/>
        <v>598</v>
      </c>
      <c r="G845" s="1">
        <f t="shared" si="118"/>
        <v>845</v>
      </c>
      <c r="H845" s="1">
        <v>111</v>
      </c>
      <c r="I845" s="1">
        <f t="shared" si="119"/>
        <v>786</v>
      </c>
      <c r="J845" s="1">
        <v>113</v>
      </c>
      <c r="K845" s="1">
        <f t="shared" si="120"/>
        <v>1617</v>
      </c>
      <c r="L845" s="1">
        <v>128</v>
      </c>
      <c r="M845" s="1">
        <v>14</v>
      </c>
      <c r="N845" s="1">
        <v>142</v>
      </c>
      <c r="O845" s="1">
        <f t="shared" si="121"/>
        <v>30</v>
      </c>
      <c r="P845" s="1">
        <v>89</v>
      </c>
      <c r="Q845" s="1">
        <f t="shared" si="122"/>
        <v>638</v>
      </c>
      <c r="R845" s="1">
        <v>74</v>
      </c>
      <c r="S845" s="1">
        <f t="shared" si="123"/>
        <v>1512</v>
      </c>
      <c r="T845" s="1">
        <v>69</v>
      </c>
      <c r="U845" s="1">
        <f t="shared" si="124"/>
        <v>1873</v>
      </c>
      <c r="V845" s="1">
        <v>232</v>
      </c>
      <c r="W845" s="1">
        <f t="shared" si="125"/>
        <v>1118</v>
      </c>
    </row>
    <row r="846" spans="1:23">
      <c r="A846" s="1" t="s">
        <v>1786</v>
      </c>
      <c r="B846" s="1" t="s">
        <v>1787</v>
      </c>
      <c r="C846" s="1" t="s">
        <v>10</v>
      </c>
      <c r="D846" s="1" t="s">
        <v>96</v>
      </c>
      <c r="E846" s="1" t="s">
        <v>22</v>
      </c>
      <c r="F846" s="1">
        <f t="shared" si="117"/>
        <v>598</v>
      </c>
      <c r="G846" s="1">
        <f t="shared" si="118"/>
        <v>845</v>
      </c>
      <c r="H846" s="1">
        <v>114</v>
      </c>
      <c r="I846" s="1">
        <f t="shared" si="119"/>
        <v>457</v>
      </c>
      <c r="J846" s="1">
        <v>128</v>
      </c>
      <c r="K846" s="1">
        <f t="shared" si="120"/>
        <v>476</v>
      </c>
      <c r="L846" s="1">
        <v>124</v>
      </c>
      <c r="M846" s="1">
        <v>13</v>
      </c>
      <c r="N846" s="1">
        <v>137</v>
      </c>
      <c r="O846" s="1">
        <f t="shared" si="121"/>
        <v>241</v>
      </c>
      <c r="P846" s="1">
        <v>79</v>
      </c>
      <c r="Q846" s="1">
        <f t="shared" si="122"/>
        <v>1281</v>
      </c>
      <c r="R846" s="1">
        <v>72</v>
      </c>
      <c r="S846" s="1">
        <f t="shared" si="123"/>
        <v>1695</v>
      </c>
      <c r="T846" s="1">
        <v>68</v>
      </c>
      <c r="U846" s="1">
        <f t="shared" si="124"/>
        <v>1989</v>
      </c>
      <c r="V846" s="1">
        <v>219</v>
      </c>
      <c r="W846" s="1">
        <f t="shared" si="125"/>
        <v>1549</v>
      </c>
    </row>
    <row r="847" spans="1:23">
      <c r="A847" s="1" t="s">
        <v>1820</v>
      </c>
      <c r="B847" s="1" t="s">
        <v>1821</v>
      </c>
      <c r="C847" s="1" t="s">
        <v>10</v>
      </c>
      <c r="D847" s="1" t="s">
        <v>190</v>
      </c>
      <c r="E847" s="1" t="s">
        <v>18</v>
      </c>
      <c r="F847" s="1">
        <f t="shared" si="117"/>
        <v>598</v>
      </c>
      <c r="G847" s="1">
        <f t="shared" si="118"/>
        <v>845</v>
      </c>
      <c r="H847" s="1">
        <v>105</v>
      </c>
      <c r="I847" s="1">
        <f t="shared" si="119"/>
        <v>1690</v>
      </c>
      <c r="J847" s="1">
        <v>115</v>
      </c>
      <c r="K847" s="1">
        <f t="shared" si="120"/>
        <v>1467</v>
      </c>
      <c r="L847" s="1">
        <v>123</v>
      </c>
      <c r="M847" s="1">
        <v>14</v>
      </c>
      <c r="N847" s="1">
        <v>137</v>
      </c>
      <c r="O847" s="1">
        <f t="shared" si="121"/>
        <v>241</v>
      </c>
      <c r="P847" s="1">
        <v>80</v>
      </c>
      <c r="Q847" s="1">
        <f t="shared" si="122"/>
        <v>1209</v>
      </c>
      <c r="R847" s="1">
        <v>79</v>
      </c>
      <c r="S847" s="1">
        <f t="shared" si="123"/>
        <v>1006</v>
      </c>
      <c r="T847" s="1">
        <v>82</v>
      </c>
      <c r="U847" s="1">
        <f t="shared" si="124"/>
        <v>368</v>
      </c>
      <c r="V847" s="1">
        <v>241</v>
      </c>
      <c r="W847" s="1">
        <f t="shared" si="125"/>
        <v>821</v>
      </c>
    </row>
    <row r="848" spans="1:23">
      <c r="A848" s="1" t="s">
        <v>1790</v>
      </c>
      <c r="B848" s="1" t="s">
        <v>1791</v>
      </c>
      <c r="C848" s="1" t="s">
        <v>10</v>
      </c>
      <c r="D848" s="1" t="s">
        <v>401</v>
      </c>
      <c r="E848" s="1" t="s">
        <v>22</v>
      </c>
      <c r="F848" s="1">
        <f t="shared" si="117"/>
        <v>598</v>
      </c>
      <c r="G848" s="1">
        <f t="shared" si="118"/>
        <v>845</v>
      </c>
      <c r="H848" s="1">
        <v>105</v>
      </c>
      <c r="I848" s="1">
        <f t="shared" si="119"/>
        <v>1690</v>
      </c>
      <c r="J848" s="1">
        <v>127</v>
      </c>
      <c r="K848" s="1">
        <f t="shared" si="120"/>
        <v>539</v>
      </c>
      <c r="L848" s="1">
        <v>121</v>
      </c>
      <c r="M848" s="1">
        <v>14</v>
      </c>
      <c r="N848" s="1">
        <v>135</v>
      </c>
      <c r="O848" s="1">
        <f t="shared" si="121"/>
        <v>436</v>
      </c>
      <c r="P848" s="1">
        <v>73</v>
      </c>
      <c r="Q848" s="1">
        <f t="shared" si="122"/>
        <v>1678</v>
      </c>
      <c r="R848" s="1">
        <v>82</v>
      </c>
      <c r="S848" s="1">
        <f t="shared" si="123"/>
        <v>737</v>
      </c>
      <c r="T848" s="1">
        <v>76</v>
      </c>
      <c r="U848" s="1">
        <f t="shared" si="124"/>
        <v>1059</v>
      </c>
      <c r="V848" s="1">
        <v>231</v>
      </c>
      <c r="W848" s="1">
        <f t="shared" si="125"/>
        <v>1146</v>
      </c>
    </row>
    <row r="849" spans="1:23">
      <c r="A849" s="1" t="s">
        <v>1742</v>
      </c>
      <c r="B849" s="1" t="s">
        <v>1743</v>
      </c>
      <c r="C849" s="1" t="s">
        <v>10</v>
      </c>
      <c r="D849" s="1" t="s">
        <v>344</v>
      </c>
      <c r="E849" s="1" t="s">
        <v>12</v>
      </c>
      <c r="F849" s="1">
        <f t="shared" si="117"/>
        <v>598</v>
      </c>
      <c r="G849" s="1">
        <f t="shared" si="118"/>
        <v>845</v>
      </c>
      <c r="H849" s="1">
        <v>109</v>
      </c>
      <c r="I849" s="1">
        <f t="shared" si="119"/>
        <v>1041</v>
      </c>
      <c r="J849" s="1">
        <v>123</v>
      </c>
      <c r="K849" s="1">
        <f t="shared" si="120"/>
        <v>794</v>
      </c>
      <c r="L849" s="1">
        <v>120</v>
      </c>
      <c r="M849" s="1">
        <v>13</v>
      </c>
      <c r="N849" s="1">
        <v>133</v>
      </c>
      <c r="O849" s="1">
        <f t="shared" si="121"/>
        <v>640</v>
      </c>
      <c r="P849" s="1">
        <v>84</v>
      </c>
      <c r="Q849" s="1">
        <f t="shared" si="122"/>
        <v>945</v>
      </c>
      <c r="R849" s="1">
        <v>73</v>
      </c>
      <c r="S849" s="1">
        <f t="shared" si="123"/>
        <v>1605</v>
      </c>
      <c r="T849" s="1">
        <v>76</v>
      </c>
      <c r="U849" s="1">
        <f t="shared" si="124"/>
        <v>1059</v>
      </c>
      <c r="V849" s="1">
        <v>233</v>
      </c>
      <c r="W849" s="1">
        <f t="shared" si="125"/>
        <v>1082</v>
      </c>
    </row>
    <row r="850" spans="1:23">
      <c r="A850" s="1" t="s">
        <v>1704</v>
      </c>
      <c r="B850" s="1" t="s">
        <v>1705</v>
      </c>
      <c r="C850" s="1" t="s">
        <v>10</v>
      </c>
      <c r="D850" s="1" t="s">
        <v>79</v>
      </c>
      <c r="E850" s="1" t="s">
        <v>12</v>
      </c>
      <c r="F850" s="1">
        <f t="shared" si="117"/>
        <v>598</v>
      </c>
      <c r="G850" s="1">
        <f t="shared" si="118"/>
        <v>845</v>
      </c>
      <c r="H850" s="1">
        <v>113</v>
      </c>
      <c r="I850" s="1">
        <f t="shared" si="119"/>
        <v>559</v>
      </c>
      <c r="J850" s="1">
        <v>103</v>
      </c>
      <c r="K850" s="1">
        <f t="shared" si="120"/>
        <v>2355</v>
      </c>
      <c r="L850" s="1">
        <v>120</v>
      </c>
      <c r="M850" s="1">
        <v>12</v>
      </c>
      <c r="N850" s="1">
        <v>132</v>
      </c>
      <c r="O850" s="1">
        <f t="shared" si="121"/>
        <v>777</v>
      </c>
      <c r="P850" s="1">
        <v>92</v>
      </c>
      <c r="Q850" s="1">
        <f t="shared" si="122"/>
        <v>468</v>
      </c>
      <c r="R850" s="1">
        <v>75</v>
      </c>
      <c r="S850" s="1">
        <f t="shared" si="123"/>
        <v>1403</v>
      </c>
      <c r="T850" s="1">
        <v>83</v>
      </c>
      <c r="U850" s="1">
        <f t="shared" si="124"/>
        <v>272</v>
      </c>
      <c r="V850" s="1">
        <v>250</v>
      </c>
      <c r="W850" s="1">
        <f t="shared" si="125"/>
        <v>536</v>
      </c>
    </row>
    <row r="851" spans="1:23">
      <c r="A851" s="1" t="s">
        <v>1740</v>
      </c>
      <c r="B851" s="1" t="s">
        <v>1741</v>
      </c>
      <c r="C851" s="1" t="s">
        <v>10</v>
      </c>
      <c r="D851" s="1" t="s">
        <v>17</v>
      </c>
      <c r="E851" s="1" t="s">
        <v>12</v>
      </c>
      <c r="F851" s="1">
        <f t="shared" si="117"/>
        <v>598</v>
      </c>
      <c r="G851" s="1">
        <f t="shared" si="118"/>
        <v>845</v>
      </c>
      <c r="H851" s="1">
        <v>114</v>
      </c>
      <c r="I851" s="1">
        <f t="shared" si="119"/>
        <v>457</v>
      </c>
      <c r="J851" s="1">
        <v>106</v>
      </c>
      <c r="K851" s="1">
        <f t="shared" si="120"/>
        <v>2172</v>
      </c>
      <c r="L851" s="1">
        <v>120</v>
      </c>
      <c r="M851" s="1">
        <v>13</v>
      </c>
      <c r="N851" s="1">
        <v>133</v>
      </c>
      <c r="O851" s="1">
        <f t="shared" si="121"/>
        <v>640</v>
      </c>
      <c r="P851" s="1">
        <v>76</v>
      </c>
      <c r="Q851" s="1">
        <f t="shared" si="122"/>
        <v>1479</v>
      </c>
      <c r="R851" s="1">
        <v>85</v>
      </c>
      <c r="S851" s="1">
        <f t="shared" si="123"/>
        <v>472</v>
      </c>
      <c r="T851" s="1">
        <v>84</v>
      </c>
      <c r="U851" s="1">
        <f t="shared" si="124"/>
        <v>192</v>
      </c>
      <c r="V851" s="1">
        <v>245</v>
      </c>
      <c r="W851" s="1">
        <f t="shared" si="125"/>
        <v>700</v>
      </c>
    </row>
    <row r="852" spans="1:23">
      <c r="A852" s="1" t="s">
        <v>1774</v>
      </c>
      <c r="B852" s="1" t="s">
        <v>1775</v>
      </c>
      <c r="C852" s="1" t="s">
        <v>10</v>
      </c>
      <c r="D852" s="1" t="s">
        <v>341</v>
      </c>
      <c r="E852" s="1" t="s">
        <v>12</v>
      </c>
      <c r="F852" s="1">
        <f t="shared" si="117"/>
        <v>598</v>
      </c>
      <c r="G852" s="1">
        <f t="shared" si="118"/>
        <v>845</v>
      </c>
      <c r="H852" s="1">
        <v>112</v>
      </c>
      <c r="I852" s="1">
        <f t="shared" si="119"/>
        <v>665</v>
      </c>
      <c r="J852" s="1">
        <v>114</v>
      </c>
      <c r="K852" s="1">
        <f t="shared" si="120"/>
        <v>1539</v>
      </c>
      <c r="L852" s="1">
        <v>119</v>
      </c>
      <c r="M852" s="1">
        <v>13</v>
      </c>
      <c r="N852" s="1">
        <v>132</v>
      </c>
      <c r="O852" s="1">
        <f t="shared" si="121"/>
        <v>777</v>
      </c>
      <c r="P852" s="1">
        <v>68</v>
      </c>
      <c r="Q852" s="1">
        <f t="shared" si="122"/>
        <v>1974</v>
      </c>
      <c r="R852" s="1">
        <v>89</v>
      </c>
      <c r="S852" s="1">
        <f t="shared" si="123"/>
        <v>182</v>
      </c>
      <c r="T852" s="1">
        <v>83</v>
      </c>
      <c r="U852" s="1">
        <f t="shared" si="124"/>
        <v>272</v>
      </c>
      <c r="V852" s="1">
        <v>240</v>
      </c>
      <c r="W852" s="1">
        <f t="shared" si="125"/>
        <v>845</v>
      </c>
    </row>
    <row r="853" spans="1:23">
      <c r="A853" s="1" t="s">
        <v>1730</v>
      </c>
      <c r="B853" s="1" t="s">
        <v>1731</v>
      </c>
      <c r="C853" s="1" t="s">
        <v>10</v>
      </c>
      <c r="D853" s="1" t="s">
        <v>262</v>
      </c>
      <c r="E853" s="1" t="s">
        <v>18</v>
      </c>
      <c r="F853" s="1">
        <f t="shared" si="117"/>
        <v>598</v>
      </c>
      <c r="G853" s="1">
        <f t="shared" si="118"/>
        <v>845</v>
      </c>
      <c r="H853" s="1">
        <v>106</v>
      </c>
      <c r="I853" s="1">
        <f t="shared" si="119"/>
        <v>1532</v>
      </c>
      <c r="J853" s="1">
        <v>121</v>
      </c>
      <c r="K853" s="1">
        <f t="shared" si="120"/>
        <v>961</v>
      </c>
      <c r="L853" s="1">
        <v>116</v>
      </c>
      <c r="M853" s="1">
        <v>13</v>
      </c>
      <c r="N853" s="1">
        <v>129</v>
      </c>
      <c r="O853" s="1">
        <f t="shared" si="121"/>
        <v>1231</v>
      </c>
      <c r="P853" s="1">
        <v>82</v>
      </c>
      <c r="Q853" s="1">
        <f t="shared" si="122"/>
        <v>1079</v>
      </c>
      <c r="R853" s="1">
        <v>79</v>
      </c>
      <c r="S853" s="1">
        <f t="shared" si="123"/>
        <v>1006</v>
      </c>
      <c r="T853" s="1">
        <v>81</v>
      </c>
      <c r="U853" s="1">
        <f t="shared" si="124"/>
        <v>468</v>
      </c>
      <c r="V853" s="1">
        <v>242</v>
      </c>
      <c r="W853" s="1">
        <f t="shared" si="125"/>
        <v>785</v>
      </c>
    </row>
    <row r="854" spans="1:23">
      <c r="A854" s="1" t="s">
        <v>1682</v>
      </c>
      <c r="B854" s="1" t="s">
        <v>1683</v>
      </c>
      <c r="C854" s="1" t="s">
        <v>10</v>
      </c>
      <c r="D854" s="1" t="s">
        <v>448</v>
      </c>
      <c r="E854" s="1" t="s">
        <v>18</v>
      </c>
      <c r="F854" s="1">
        <f t="shared" si="117"/>
        <v>598</v>
      </c>
      <c r="G854" s="1">
        <f t="shared" si="118"/>
        <v>845</v>
      </c>
      <c r="H854" s="1">
        <v>101</v>
      </c>
      <c r="I854" s="1">
        <f t="shared" si="119"/>
        <v>2264</v>
      </c>
      <c r="J854" s="1">
        <v>121</v>
      </c>
      <c r="K854" s="1">
        <f t="shared" si="120"/>
        <v>961</v>
      </c>
      <c r="L854" s="1">
        <v>115</v>
      </c>
      <c r="M854" s="1">
        <v>12</v>
      </c>
      <c r="N854" s="1">
        <v>127</v>
      </c>
      <c r="O854" s="1">
        <f t="shared" si="121"/>
        <v>1536</v>
      </c>
      <c r="P854" s="1">
        <v>82</v>
      </c>
      <c r="Q854" s="1">
        <f t="shared" si="122"/>
        <v>1079</v>
      </c>
      <c r="R854" s="1">
        <v>85</v>
      </c>
      <c r="S854" s="1">
        <f t="shared" si="123"/>
        <v>472</v>
      </c>
      <c r="T854" s="1">
        <v>82</v>
      </c>
      <c r="U854" s="1">
        <f t="shared" si="124"/>
        <v>368</v>
      </c>
      <c r="V854" s="1">
        <v>249</v>
      </c>
      <c r="W854" s="1">
        <f t="shared" si="125"/>
        <v>573</v>
      </c>
    </row>
    <row r="855" spans="1:23">
      <c r="A855" s="1" t="s">
        <v>1760</v>
      </c>
      <c r="B855" s="1" t="s">
        <v>1761</v>
      </c>
      <c r="C855" s="1" t="s">
        <v>10</v>
      </c>
      <c r="D855" s="1" t="s">
        <v>277</v>
      </c>
      <c r="E855" s="1" t="s">
        <v>44</v>
      </c>
      <c r="F855" s="1">
        <f t="shared" si="117"/>
        <v>598</v>
      </c>
      <c r="G855" s="1">
        <f t="shared" si="118"/>
        <v>845</v>
      </c>
      <c r="H855" s="1">
        <v>112</v>
      </c>
      <c r="I855" s="1">
        <f t="shared" si="119"/>
        <v>665</v>
      </c>
      <c r="J855" s="1">
        <v>121</v>
      </c>
      <c r="K855" s="1">
        <f t="shared" si="120"/>
        <v>961</v>
      </c>
      <c r="L855" s="1">
        <v>113</v>
      </c>
      <c r="M855" s="1">
        <v>14</v>
      </c>
      <c r="N855" s="1">
        <v>127</v>
      </c>
      <c r="O855" s="1">
        <f t="shared" si="121"/>
        <v>1536</v>
      </c>
      <c r="P855" s="1">
        <v>73</v>
      </c>
      <c r="Q855" s="1">
        <f t="shared" si="122"/>
        <v>1678</v>
      </c>
      <c r="R855" s="1">
        <v>79</v>
      </c>
      <c r="S855" s="1">
        <f t="shared" si="123"/>
        <v>1006</v>
      </c>
      <c r="T855" s="1">
        <v>86</v>
      </c>
      <c r="U855" s="1">
        <f t="shared" si="124"/>
        <v>67</v>
      </c>
      <c r="V855" s="1">
        <v>238</v>
      </c>
      <c r="W855" s="1">
        <f t="shared" si="125"/>
        <v>910</v>
      </c>
    </row>
    <row r="856" spans="1:23">
      <c r="A856" s="1" t="s">
        <v>1696</v>
      </c>
      <c r="B856" s="1" t="s">
        <v>1697</v>
      </c>
      <c r="C856" s="1" t="s">
        <v>10</v>
      </c>
      <c r="D856" s="1" t="s">
        <v>377</v>
      </c>
      <c r="E856" s="1" t="s">
        <v>12</v>
      </c>
      <c r="F856" s="1">
        <f t="shared" si="117"/>
        <v>598</v>
      </c>
      <c r="G856" s="1">
        <f t="shared" si="118"/>
        <v>845</v>
      </c>
      <c r="H856" s="1">
        <v>99</v>
      </c>
      <c r="I856" s="1">
        <f t="shared" si="119"/>
        <v>2483</v>
      </c>
      <c r="J856" s="1">
        <v>124</v>
      </c>
      <c r="K856" s="1">
        <f t="shared" si="120"/>
        <v>721</v>
      </c>
      <c r="L856" s="1">
        <v>111</v>
      </c>
      <c r="M856" s="1">
        <v>12</v>
      </c>
      <c r="N856" s="1">
        <v>123</v>
      </c>
      <c r="O856" s="1">
        <f t="shared" si="121"/>
        <v>2043</v>
      </c>
      <c r="P856" s="1">
        <v>83</v>
      </c>
      <c r="Q856" s="1">
        <f t="shared" si="122"/>
        <v>1011</v>
      </c>
      <c r="R856" s="1">
        <v>92</v>
      </c>
      <c r="S856" s="1">
        <f t="shared" si="123"/>
        <v>69</v>
      </c>
      <c r="T856" s="1">
        <v>77</v>
      </c>
      <c r="U856" s="1">
        <f t="shared" si="124"/>
        <v>913</v>
      </c>
      <c r="V856" s="1">
        <v>252</v>
      </c>
      <c r="W856" s="1">
        <f t="shared" si="125"/>
        <v>486</v>
      </c>
    </row>
    <row r="857" spans="1:23">
      <c r="A857" s="1" t="s">
        <v>1728</v>
      </c>
      <c r="B857" s="1" t="s">
        <v>1729</v>
      </c>
      <c r="C857" s="1" t="s">
        <v>10</v>
      </c>
      <c r="D857" s="1" t="s">
        <v>606</v>
      </c>
      <c r="E857" s="1" t="s">
        <v>44</v>
      </c>
      <c r="F857" s="1">
        <f t="shared" si="117"/>
        <v>598</v>
      </c>
      <c r="G857" s="1">
        <f t="shared" si="118"/>
        <v>845</v>
      </c>
      <c r="H857" s="1">
        <v>115</v>
      </c>
      <c r="I857" s="1">
        <f t="shared" si="119"/>
        <v>372</v>
      </c>
      <c r="J857" s="1">
        <v>120</v>
      </c>
      <c r="K857" s="1">
        <f t="shared" si="120"/>
        <v>1047</v>
      </c>
      <c r="L857" s="1">
        <v>110</v>
      </c>
      <c r="M857" s="1">
        <v>13</v>
      </c>
      <c r="N857" s="1">
        <v>123</v>
      </c>
      <c r="O857" s="1">
        <f t="shared" si="121"/>
        <v>2043</v>
      </c>
      <c r="P857" s="1">
        <v>73</v>
      </c>
      <c r="Q857" s="1">
        <f t="shared" si="122"/>
        <v>1678</v>
      </c>
      <c r="R857" s="1">
        <v>91</v>
      </c>
      <c r="S857" s="1">
        <f t="shared" si="123"/>
        <v>105</v>
      </c>
      <c r="T857" s="1">
        <v>76</v>
      </c>
      <c r="U857" s="1">
        <f t="shared" si="124"/>
        <v>1059</v>
      </c>
      <c r="V857" s="1">
        <v>240</v>
      </c>
      <c r="W857" s="1">
        <f t="shared" si="125"/>
        <v>845</v>
      </c>
    </row>
    <row r="858" spans="1:23">
      <c r="A858" s="1" t="s">
        <v>1700</v>
      </c>
      <c r="B858" s="1" t="s">
        <v>1701</v>
      </c>
      <c r="C858" s="1" t="s">
        <v>10</v>
      </c>
      <c r="D858" s="1" t="s">
        <v>377</v>
      </c>
      <c r="E858" s="1" t="s">
        <v>12</v>
      </c>
      <c r="F858" s="1">
        <f t="shared" si="117"/>
        <v>598</v>
      </c>
      <c r="G858" s="1">
        <f t="shared" si="118"/>
        <v>845</v>
      </c>
      <c r="H858" s="1">
        <v>115</v>
      </c>
      <c r="I858" s="1">
        <f t="shared" si="119"/>
        <v>372</v>
      </c>
      <c r="J858" s="1">
        <v>120</v>
      </c>
      <c r="K858" s="1">
        <f t="shared" si="120"/>
        <v>1047</v>
      </c>
      <c r="L858" s="1">
        <v>106</v>
      </c>
      <c r="M858" s="1">
        <v>13</v>
      </c>
      <c r="N858" s="1">
        <v>119</v>
      </c>
      <c r="O858" s="1">
        <f t="shared" si="121"/>
        <v>2425</v>
      </c>
      <c r="P858" s="1">
        <v>72</v>
      </c>
      <c r="Q858" s="1">
        <f t="shared" si="122"/>
        <v>1730</v>
      </c>
      <c r="R858" s="1">
        <v>89</v>
      </c>
      <c r="S858" s="1">
        <f t="shared" si="123"/>
        <v>182</v>
      </c>
      <c r="T858" s="1">
        <v>83</v>
      </c>
      <c r="U858" s="1">
        <f t="shared" si="124"/>
        <v>272</v>
      </c>
      <c r="V858" s="1">
        <v>244</v>
      </c>
      <c r="W858" s="1">
        <f t="shared" si="125"/>
        <v>729</v>
      </c>
    </row>
    <row r="859" spans="1:23">
      <c r="A859" s="1" t="s">
        <v>1594</v>
      </c>
      <c r="B859" s="1" t="s">
        <v>1595</v>
      </c>
      <c r="C859" s="1" t="s">
        <v>10</v>
      </c>
      <c r="D859" s="1" t="s">
        <v>262</v>
      </c>
      <c r="E859" s="1" t="s">
        <v>44</v>
      </c>
      <c r="F859" s="1">
        <f t="shared" si="117"/>
        <v>598</v>
      </c>
      <c r="G859" s="1">
        <f t="shared" si="118"/>
        <v>845</v>
      </c>
      <c r="H859" s="1">
        <v>111</v>
      </c>
      <c r="I859" s="1">
        <f t="shared" si="119"/>
        <v>786</v>
      </c>
      <c r="J859" s="1">
        <v>132</v>
      </c>
      <c r="K859" s="1">
        <f t="shared" si="120"/>
        <v>284</v>
      </c>
      <c r="L859" s="1">
        <v>102</v>
      </c>
      <c r="M859" s="1">
        <v>11</v>
      </c>
      <c r="N859" s="1">
        <v>113</v>
      </c>
      <c r="O859" s="1">
        <f t="shared" si="121"/>
        <v>2816</v>
      </c>
      <c r="P859" s="1">
        <v>84</v>
      </c>
      <c r="Q859" s="1">
        <f t="shared" si="122"/>
        <v>945</v>
      </c>
      <c r="R859" s="1">
        <v>79</v>
      </c>
      <c r="S859" s="1">
        <f t="shared" si="123"/>
        <v>1006</v>
      </c>
      <c r="T859" s="1">
        <v>79</v>
      </c>
      <c r="U859" s="1">
        <f t="shared" si="124"/>
        <v>673</v>
      </c>
      <c r="V859" s="1">
        <v>242</v>
      </c>
      <c r="W859" s="1">
        <f t="shared" si="125"/>
        <v>785</v>
      </c>
    </row>
    <row r="860" spans="1:23">
      <c r="A860" s="1" t="s">
        <v>1846</v>
      </c>
      <c r="B860" s="1" t="s">
        <v>1847</v>
      </c>
      <c r="C860" s="1" t="s">
        <v>10</v>
      </c>
      <c r="D860" s="1" t="s">
        <v>28</v>
      </c>
      <c r="E860" s="1" t="s">
        <v>44</v>
      </c>
      <c r="F860" s="1">
        <f t="shared" si="117"/>
        <v>597.5</v>
      </c>
      <c r="G860" s="1">
        <f t="shared" si="118"/>
        <v>860</v>
      </c>
      <c r="H860" s="1">
        <v>106.5</v>
      </c>
      <c r="I860" s="1">
        <f t="shared" si="119"/>
        <v>1466</v>
      </c>
      <c r="J860" s="1">
        <v>109</v>
      </c>
      <c r="K860" s="1">
        <f t="shared" si="120"/>
        <v>1931</v>
      </c>
      <c r="L860" s="1">
        <v>129</v>
      </c>
      <c r="M860" s="1">
        <v>14</v>
      </c>
      <c r="N860" s="1">
        <v>143</v>
      </c>
      <c r="O860" s="1">
        <f t="shared" si="121"/>
        <v>17</v>
      </c>
      <c r="P860" s="1">
        <v>84</v>
      </c>
      <c r="Q860" s="1">
        <f t="shared" si="122"/>
        <v>945</v>
      </c>
      <c r="R860" s="1">
        <v>71</v>
      </c>
      <c r="S860" s="1">
        <f t="shared" si="123"/>
        <v>1791</v>
      </c>
      <c r="T860" s="1">
        <v>84</v>
      </c>
      <c r="U860" s="1">
        <f t="shared" si="124"/>
        <v>192</v>
      </c>
      <c r="V860" s="1">
        <v>239</v>
      </c>
      <c r="W860" s="1">
        <f t="shared" si="125"/>
        <v>878</v>
      </c>
    </row>
    <row r="861" spans="1:23">
      <c r="A861" s="1" t="s">
        <v>1752</v>
      </c>
      <c r="B861" s="1" t="s">
        <v>1753</v>
      </c>
      <c r="C861" s="1" t="s">
        <v>10</v>
      </c>
      <c r="D861" s="1" t="s">
        <v>257</v>
      </c>
      <c r="E861" s="1" t="s">
        <v>22</v>
      </c>
      <c r="F861" s="1">
        <f t="shared" si="117"/>
        <v>597.5</v>
      </c>
      <c r="G861" s="1">
        <f t="shared" si="118"/>
        <v>860</v>
      </c>
      <c r="H861" s="1">
        <v>108.5</v>
      </c>
      <c r="I861" s="1">
        <f t="shared" si="119"/>
        <v>1143</v>
      </c>
      <c r="J861" s="1">
        <v>116</v>
      </c>
      <c r="K861" s="1">
        <f t="shared" si="120"/>
        <v>1377</v>
      </c>
      <c r="L861" s="1">
        <v>122</v>
      </c>
      <c r="M861" s="1">
        <v>12</v>
      </c>
      <c r="N861" s="1">
        <v>134</v>
      </c>
      <c r="O861" s="1">
        <f t="shared" si="121"/>
        <v>521</v>
      </c>
      <c r="P861" s="1">
        <v>79</v>
      </c>
      <c r="Q861" s="1">
        <f t="shared" si="122"/>
        <v>1281</v>
      </c>
      <c r="R861" s="1">
        <v>77</v>
      </c>
      <c r="S861" s="1">
        <f t="shared" si="123"/>
        <v>1209</v>
      </c>
      <c r="T861" s="1">
        <v>83</v>
      </c>
      <c r="U861" s="1">
        <f t="shared" si="124"/>
        <v>272</v>
      </c>
      <c r="V861" s="1">
        <v>239</v>
      </c>
      <c r="W861" s="1">
        <f t="shared" si="125"/>
        <v>878</v>
      </c>
    </row>
    <row r="862" spans="1:23">
      <c r="A862" s="1" t="s">
        <v>1750</v>
      </c>
      <c r="B862" s="1" t="s">
        <v>1751</v>
      </c>
      <c r="C862" s="1" t="s">
        <v>10</v>
      </c>
      <c r="D862" s="1" t="s">
        <v>190</v>
      </c>
      <c r="E862" s="1" t="s">
        <v>44</v>
      </c>
      <c r="F862" s="1">
        <f t="shared" si="117"/>
        <v>597.5</v>
      </c>
      <c r="G862" s="1">
        <f t="shared" si="118"/>
        <v>860</v>
      </c>
      <c r="H862" s="1">
        <v>114.5</v>
      </c>
      <c r="I862" s="1">
        <f t="shared" si="119"/>
        <v>419</v>
      </c>
      <c r="J862" s="1">
        <v>103</v>
      </c>
      <c r="K862" s="1">
        <f t="shared" si="120"/>
        <v>2355</v>
      </c>
      <c r="L862" s="1">
        <v>119</v>
      </c>
      <c r="M862" s="1">
        <v>12</v>
      </c>
      <c r="N862" s="1">
        <v>131</v>
      </c>
      <c r="O862" s="1">
        <f t="shared" si="121"/>
        <v>949</v>
      </c>
      <c r="P862" s="1">
        <v>82</v>
      </c>
      <c r="Q862" s="1">
        <f t="shared" si="122"/>
        <v>1079</v>
      </c>
      <c r="R862" s="1">
        <v>82</v>
      </c>
      <c r="S862" s="1">
        <f t="shared" si="123"/>
        <v>737</v>
      </c>
      <c r="T862" s="1">
        <v>85</v>
      </c>
      <c r="U862" s="1">
        <f t="shared" si="124"/>
        <v>120</v>
      </c>
      <c r="V862" s="1">
        <v>249</v>
      </c>
      <c r="W862" s="1">
        <f t="shared" si="125"/>
        <v>573</v>
      </c>
    </row>
    <row r="863" spans="1:23">
      <c r="A863" s="1" t="s">
        <v>1766</v>
      </c>
      <c r="B863" s="1" t="s">
        <v>1767</v>
      </c>
      <c r="C863" s="1" t="s">
        <v>10</v>
      </c>
      <c r="D863" s="1" t="s">
        <v>190</v>
      </c>
      <c r="E863" s="1" t="s">
        <v>18</v>
      </c>
      <c r="F863" s="1">
        <f t="shared" si="117"/>
        <v>597.5</v>
      </c>
      <c r="G863" s="1">
        <f t="shared" si="118"/>
        <v>860</v>
      </c>
      <c r="H863" s="1">
        <v>107.5</v>
      </c>
      <c r="I863" s="1">
        <f t="shared" si="119"/>
        <v>1294</v>
      </c>
      <c r="J863" s="1">
        <v>121</v>
      </c>
      <c r="K863" s="1">
        <f t="shared" si="120"/>
        <v>961</v>
      </c>
      <c r="L863" s="1">
        <v>117</v>
      </c>
      <c r="M863" s="1">
        <v>13</v>
      </c>
      <c r="N863" s="1">
        <v>130</v>
      </c>
      <c r="O863" s="1">
        <f t="shared" si="121"/>
        <v>1096</v>
      </c>
      <c r="P863" s="1">
        <v>88</v>
      </c>
      <c r="Q863" s="1">
        <f t="shared" si="122"/>
        <v>703</v>
      </c>
      <c r="R863" s="1">
        <v>83</v>
      </c>
      <c r="S863" s="1">
        <f t="shared" si="123"/>
        <v>635</v>
      </c>
      <c r="T863" s="1">
        <v>68</v>
      </c>
      <c r="U863" s="1">
        <f t="shared" si="124"/>
        <v>1989</v>
      </c>
      <c r="V863" s="1">
        <v>239</v>
      </c>
      <c r="W863" s="1">
        <f t="shared" si="125"/>
        <v>878</v>
      </c>
    </row>
    <row r="864" spans="1:23">
      <c r="A864" s="1" t="s">
        <v>1754</v>
      </c>
      <c r="B864" s="1" t="s">
        <v>1755</v>
      </c>
      <c r="C864" s="1" t="s">
        <v>10</v>
      </c>
      <c r="D864" s="1" t="s">
        <v>742</v>
      </c>
      <c r="E864" s="1" t="s">
        <v>44</v>
      </c>
      <c r="F864" s="1">
        <f t="shared" si="117"/>
        <v>597.5</v>
      </c>
      <c r="G864" s="1">
        <f t="shared" si="118"/>
        <v>860</v>
      </c>
      <c r="H864" s="1">
        <v>112.5</v>
      </c>
      <c r="I864" s="1">
        <f t="shared" si="119"/>
        <v>623</v>
      </c>
      <c r="J864" s="1">
        <v>124</v>
      </c>
      <c r="K864" s="1">
        <f t="shared" si="120"/>
        <v>721</v>
      </c>
      <c r="L864" s="1">
        <v>111</v>
      </c>
      <c r="M864" s="1">
        <v>13</v>
      </c>
      <c r="N864" s="1">
        <v>124</v>
      </c>
      <c r="O864" s="1">
        <f t="shared" si="121"/>
        <v>1948</v>
      </c>
      <c r="P864" s="1">
        <v>81</v>
      </c>
      <c r="Q864" s="1">
        <f t="shared" si="122"/>
        <v>1143</v>
      </c>
      <c r="R864" s="1">
        <v>74</v>
      </c>
      <c r="S864" s="1">
        <f t="shared" si="123"/>
        <v>1512</v>
      </c>
      <c r="T864" s="1">
        <v>82</v>
      </c>
      <c r="U864" s="1">
        <f t="shared" si="124"/>
        <v>368</v>
      </c>
      <c r="V864" s="1">
        <v>237</v>
      </c>
      <c r="W864" s="1">
        <f t="shared" si="125"/>
        <v>943</v>
      </c>
    </row>
    <row r="865" spans="1:23">
      <c r="A865" s="1" t="s">
        <v>1698</v>
      </c>
      <c r="B865" s="1" t="s">
        <v>1699</v>
      </c>
      <c r="C865" s="1" t="s">
        <v>10</v>
      </c>
      <c r="D865" s="1" t="s">
        <v>377</v>
      </c>
      <c r="E865" s="1" t="s">
        <v>12</v>
      </c>
      <c r="F865" s="1">
        <f t="shared" si="117"/>
        <v>597.5</v>
      </c>
      <c r="G865" s="1">
        <f t="shared" si="118"/>
        <v>860</v>
      </c>
      <c r="H865" s="1">
        <v>109.5</v>
      </c>
      <c r="I865" s="1">
        <f t="shared" si="119"/>
        <v>998</v>
      </c>
      <c r="J865" s="1">
        <v>123</v>
      </c>
      <c r="K865" s="1">
        <f t="shared" si="120"/>
        <v>794</v>
      </c>
      <c r="L865" s="1">
        <v>109</v>
      </c>
      <c r="M865" s="1">
        <v>12</v>
      </c>
      <c r="N865" s="1">
        <v>121</v>
      </c>
      <c r="O865" s="1">
        <f t="shared" si="121"/>
        <v>2261</v>
      </c>
      <c r="P865" s="1">
        <v>85</v>
      </c>
      <c r="Q865" s="1">
        <f t="shared" si="122"/>
        <v>880</v>
      </c>
      <c r="R865" s="1">
        <v>79</v>
      </c>
      <c r="S865" s="1">
        <f t="shared" si="123"/>
        <v>1006</v>
      </c>
      <c r="T865" s="1">
        <v>80</v>
      </c>
      <c r="U865" s="1">
        <f t="shared" si="124"/>
        <v>561</v>
      </c>
      <c r="V865" s="1">
        <v>244</v>
      </c>
      <c r="W865" s="1">
        <f t="shared" si="125"/>
        <v>729</v>
      </c>
    </row>
    <row r="866" spans="1:23">
      <c r="A866" s="1" t="s">
        <v>1832</v>
      </c>
      <c r="B866" s="1" t="s">
        <v>1833</v>
      </c>
      <c r="C866" s="1" t="s">
        <v>10</v>
      </c>
      <c r="D866" s="1" t="s">
        <v>521</v>
      </c>
      <c r="E866" s="1" t="s">
        <v>22</v>
      </c>
      <c r="F866" s="1">
        <f t="shared" si="117"/>
        <v>597</v>
      </c>
      <c r="G866" s="1">
        <f t="shared" si="118"/>
        <v>866</v>
      </c>
      <c r="H866" s="1">
        <v>116</v>
      </c>
      <c r="I866" s="1">
        <f t="shared" si="119"/>
        <v>294</v>
      </c>
      <c r="J866" s="1">
        <v>109</v>
      </c>
      <c r="K866" s="1">
        <f t="shared" si="120"/>
        <v>1931</v>
      </c>
      <c r="L866" s="1">
        <v>125</v>
      </c>
      <c r="M866" s="1">
        <v>13</v>
      </c>
      <c r="N866" s="1">
        <v>138</v>
      </c>
      <c r="O866" s="1">
        <f t="shared" si="121"/>
        <v>176</v>
      </c>
      <c r="P866" s="1">
        <v>82</v>
      </c>
      <c r="Q866" s="1">
        <f t="shared" si="122"/>
        <v>1079</v>
      </c>
      <c r="R866" s="1">
        <v>69</v>
      </c>
      <c r="S866" s="1">
        <f t="shared" si="123"/>
        <v>1961</v>
      </c>
      <c r="T866" s="1">
        <v>83</v>
      </c>
      <c r="U866" s="1">
        <f t="shared" si="124"/>
        <v>272</v>
      </c>
      <c r="V866" s="1">
        <v>234</v>
      </c>
      <c r="W866" s="1">
        <f t="shared" si="125"/>
        <v>1040</v>
      </c>
    </row>
    <row r="867" spans="1:23">
      <c r="A867" s="1" t="s">
        <v>1802</v>
      </c>
      <c r="B867" s="1" t="s">
        <v>1803</v>
      </c>
      <c r="C867" s="1" t="s">
        <v>10</v>
      </c>
      <c r="D867" s="1" t="s">
        <v>805</v>
      </c>
      <c r="E867" s="1" t="s">
        <v>12</v>
      </c>
      <c r="F867" s="1">
        <f t="shared" si="117"/>
        <v>597</v>
      </c>
      <c r="G867" s="1">
        <f t="shared" si="118"/>
        <v>866</v>
      </c>
      <c r="H867" s="1">
        <v>111</v>
      </c>
      <c r="I867" s="1">
        <f t="shared" si="119"/>
        <v>786</v>
      </c>
      <c r="J867" s="1">
        <v>108</v>
      </c>
      <c r="K867" s="1">
        <f t="shared" si="120"/>
        <v>2002</v>
      </c>
      <c r="L867" s="1">
        <v>121</v>
      </c>
      <c r="M867" s="1">
        <v>13</v>
      </c>
      <c r="N867" s="1">
        <v>134</v>
      </c>
      <c r="O867" s="1">
        <f t="shared" si="121"/>
        <v>521</v>
      </c>
      <c r="P867" s="1">
        <v>77</v>
      </c>
      <c r="Q867" s="1">
        <f t="shared" si="122"/>
        <v>1424</v>
      </c>
      <c r="R867" s="1">
        <v>82</v>
      </c>
      <c r="S867" s="1">
        <f t="shared" si="123"/>
        <v>737</v>
      </c>
      <c r="T867" s="1">
        <v>85</v>
      </c>
      <c r="U867" s="1">
        <f t="shared" si="124"/>
        <v>120</v>
      </c>
      <c r="V867" s="1">
        <v>244</v>
      </c>
      <c r="W867" s="1">
        <f t="shared" si="125"/>
        <v>729</v>
      </c>
    </row>
    <row r="868" spans="1:23">
      <c r="A868" s="1" t="s">
        <v>1848</v>
      </c>
      <c r="B868" s="1" t="s">
        <v>1849</v>
      </c>
      <c r="C868" s="1" t="s">
        <v>10</v>
      </c>
      <c r="D868" s="1" t="s">
        <v>280</v>
      </c>
      <c r="E868" s="1" t="s">
        <v>18</v>
      </c>
      <c r="F868" s="1">
        <f t="shared" si="117"/>
        <v>597</v>
      </c>
      <c r="G868" s="1">
        <f t="shared" si="118"/>
        <v>866</v>
      </c>
      <c r="H868" s="1">
        <v>113</v>
      </c>
      <c r="I868" s="1">
        <f t="shared" si="119"/>
        <v>559</v>
      </c>
      <c r="J868" s="1">
        <v>114</v>
      </c>
      <c r="K868" s="1">
        <f t="shared" si="120"/>
        <v>1539</v>
      </c>
      <c r="L868" s="1">
        <v>120</v>
      </c>
      <c r="M868" s="1">
        <v>14</v>
      </c>
      <c r="N868" s="1">
        <v>134</v>
      </c>
      <c r="O868" s="1">
        <f t="shared" si="121"/>
        <v>521</v>
      </c>
      <c r="P868" s="1">
        <v>86</v>
      </c>
      <c r="Q868" s="1">
        <f t="shared" si="122"/>
        <v>822</v>
      </c>
      <c r="R868" s="1">
        <v>82</v>
      </c>
      <c r="S868" s="1">
        <f t="shared" si="123"/>
        <v>737</v>
      </c>
      <c r="T868" s="1">
        <v>68</v>
      </c>
      <c r="U868" s="1">
        <f t="shared" si="124"/>
        <v>1989</v>
      </c>
      <c r="V868" s="1">
        <v>236</v>
      </c>
      <c r="W868" s="1">
        <f t="shared" si="125"/>
        <v>979</v>
      </c>
    </row>
    <row r="869" spans="1:23">
      <c r="A869" s="1" t="s">
        <v>1796</v>
      </c>
      <c r="B869" s="1" t="s">
        <v>1797</v>
      </c>
      <c r="C869" s="1" t="s">
        <v>10</v>
      </c>
      <c r="D869" s="1" t="s">
        <v>39</v>
      </c>
      <c r="E869" s="1" t="s">
        <v>44</v>
      </c>
      <c r="F869" s="1">
        <f t="shared" si="117"/>
        <v>597</v>
      </c>
      <c r="G869" s="1">
        <f t="shared" si="118"/>
        <v>866</v>
      </c>
      <c r="H869" s="1">
        <v>111</v>
      </c>
      <c r="I869" s="1">
        <f t="shared" si="119"/>
        <v>786</v>
      </c>
      <c r="J869" s="1">
        <v>115</v>
      </c>
      <c r="K869" s="1">
        <f t="shared" si="120"/>
        <v>1467</v>
      </c>
      <c r="L869" s="1">
        <v>120</v>
      </c>
      <c r="M869" s="1">
        <v>13</v>
      </c>
      <c r="N869" s="1">
        <v>133</v>
      </c>
      <c r="O869" s="1">
        <f t="shared" si="121"/>
        <v>640</v>
      </c>
      <c r="P869" s="1">
        <v>81</v>
      </c>
      <c r="Q869" s="1">
        <f t="shared" si="122"/>
        <v>1143</v>
      </c>
      <c r="R869" s="1">
        <v>72</v>
      </c>
      <c r="S869" s="1">
        <f t="shared" si="123"/>
        <v>1695</v>
      </c>
      <c r="T869" s="1">
        <v>85</v>
      </c>
      <c r="U869" s="1">
        <f t="shared" si="124"/>
        <v>120</v>
      </c>
      <c r="V869" s="1">
        <v>238</v>
      </c>
      <c r="W869" s="1">
        <f t="shared" si="125"/>
        <v>910</v>
      </c>
    </row>
    <row r="870" spans="1:23">
      <c r="A870" s="1" t="s">
        <v>1780</v>
      </c>
      <c r="B870" s="1" t="s">
        <v>1781</v>
      </c>
      <c r="C870" s="1" t="s">
        <v>10</v>
      </c>
      <c r="D870" s="1" t="s">
        <v>521</v>
      </c>
      <c r="E870" s="1" t="s">
        <v>18</v>
      </c>
      <c r="F870" s="1">
        <f t="shared" si="117"/>
        <v>597</v>
      </c>
      <c r="G870" s="1">
        <f t="shared" si="118"/>
        <v>866</v>
      </c>
      <c r="H870" s="1">
        <v>99</v>
      </c>
      <c r="I870" s="1">
        <f t="shared" si="119"/>
        <v>2483</v>
      </c>
      <c r="J870" s="1">
        <v>115</v>
      </c>
      <c r="K870" s="1">
        <f t="shared" si="120"/>
        <v>1467</v>
      </c>
      <c r="L870" s="1">
        <v>120</v>
      </c>
      <c r="M870" s="1">
        <v>13</v>
      </c>
      <c r="N870" s="1">
        <v>133</v>
      </c>
      <c r="O870" s="1">
        <f t="shared" si="121"/>
        <v>640</v>
      </c>
      <c r="P870" s="1">
        <v>77</v>
      </c>
      <c r="Q870" s="1">
        <f t="shared" si="122"/>
        <v>1424</v>
      </c>
      <c r="R870" s="1">
        <v>87</v>
      </c>
      <c r="S870" s="1">
        <f t="shared" si="123"/>
        <v>328</v>
      </c>
      <c r="T870" s="1">
        <v>86</v>
      </c>
      <c r="U870" s="1">
        <f t="shared" si="124"/>
        <v>67</v>
      </c>
      <c r="V870" s="1">
        <v>250</v>
      </c>
      <c r="W870" s="1">
        <f t="shared" si="125"/>
        <v>536</v>
      </c>
    </row>
    <row r="871" spans="1:23">
      <c r="A871" s="1" t="s">
        <v>1782</v>
      </c>
      <c r="B871" s="1" t="s">
        <v>1783</v>
      </c>
      <c r="C871" s="1" t="s">
        <v>10</v>
      </c>
      <c r="D871" s="1" t="s">
        <v>606</v>
      </c>
      <c r="E871" s="1" t="s">
        <v>44</v>
      </c>
      <c r="F871" s="1">
        <f t="shared" si="117"/>
        <v>597</v>
      </c>
      <c r="G871" s="1">
        <f t="shared" si="118"/>
        <v>866</v>
      </c>
      <c r="H871" s="1">
        <v>109</v>
      </c>
      <c r="I871" s="1">
        <f t="shared" si="119"/>
        <v>1041</v>
      </c>
      <c r="J871" s="1">
        <v>122</v>
      </c>
      <c r="K871" s="1">
        <f t="shared" si="120"/>
        <v>880</v>
      </c>
      <c r="L871" s="1">
        <v>119</v>
      </c>
      <c r="M871" s="1">
        <v>13</v>
      </c>
      <c r="N871" s="1">
        <v>132</v>
      </c>
      <c r="O871" s="1">
        <f t="shared" si="121"/>
        <v>777</v>
      </c>
      <c r="P871" s="1">
        <v>78</v>
      </c>
      <c r="Q871" s="1">
        <f t="shared" si="122"/>
        <v>1357</v>
      </c>
      <c r="R871" s="1">
        <v>80</v>
      </c>
      <c r="S871" s="1">
        <f t="shared" si="123"/>
        <v>911</v>
      </c>
      <c r="T871" s="1">
        <v>76</v>
      </c>
      <c r="U871" s="1">
        <f t="shared" si="124"/>
        <v>1059</v>
      </c>
      <c r="V871" s="1">
        <v>234</v>
      </c>
      <c r="W871" s="1">
        <f t="shared" si="125"/>
        <v>1040</v>
      </c>
    </row>
    <row r="872" spans="1:23">
      <c r="A872" s="1" t="s">
        <v>1836</v>
      </c>
      <c r="B872" s="1" t="s">
        <v>1837</v>
      </c>
      <c r="C872" s="1" t="s">
        <v>10</v>
      </c>
      <c r="D872" s="1" t="s">
        <v>521</v>
      </c>
      <c r="E872" s="1" t="s">
        <v>22</v>
      </c>
      <c r="F872" s="1">
        <f t="shared" si="117"/>
        <v>597</v>
      </c>
      <c r="G872" s="1">
        <f t="shared" si="118"/>
        <v>866</v>
      </c>
      <c r="H872" s="1">
        <v>120</v>
      </c>
      <c r="I872" s="1">
        <f t="shared" si="119"/>
        <v>94</v>
      </c>
      <c r="J872" s="1">
        <v>100</v>
      </c>
      <c r="K872" s="1">
        <f t="shared" si="120"/>
        <v>2528</v>
      </c>
      <c r="L872" s="1">
        <v>118</v>
      </c>
      <c r="M872" s="1">
        <v>14</v>
      </c>
      <c r="N872" s="1">
        <v>132</v>
      </c>
      <c r="O872" s="1">
        <f t="shared" si="121"/>
        <v>777</v>
      </c>
      <c r="P872" s="1">
        <v>89</v>
      </c>
      <c r="Q872" s="1">
        <f t="shared" si="122"/>
        <v>638</v>
      </c>
      <c r="R872" s="1">
        <v>83</v>
      </c>
      <c r="S872" s="1">
        <f t="shared" si="123"/>
        <v>635</v>
      </c>
      <c r="T872" s="1">
        <v>73</v>
      </c>
      <c r="U872" s="1">
        <f t="shared" si="124"/>
        <v>1444</v>
      </c>
      <c r="V872" s="1">
        <v>245</v>
      </c>
      <c r="W872" s="1">
        <f t="shared" si="125"/>
        <v>700</v>
      </c>
    </row>
    <row r="873" spans="1:23">
      <c r="A873" s="1" t="s">
        <v>1794</v>
      </c>
      <c r="B873" s="1" t="s">
        <v>1795</v>
      </c>
      <c r="C873" s="1" t="s">
        <v>10</v>
      </c>
      <c r="D873" s="1" t="s">
        <v>606</v>
      </c>
      <c r="E873" s="1" t="s">
        <v>44</v>
      </c>
      <c r="F873" s="1">
        <f t="shared" si="117"/>
        <v>597</v>
      </c>
      <c r="G873" s="1">
        <f t="shared" si="118"/>
        <v>866</v>
      </c>
      <c r="H873" s="1">
        <v>103</v>
      </c>
      <c r="I873" s="1">
        <f t="shared" si="119"/>
        <v>1986</v>
      </c>
      <c r="J873" s="1">
        <v>125</v>
      </c>
      <c r="K873" s="1">
        <f t="shared" si="120"/>
        <v>660</v>
      </c>
      <c r="L873" s="1">
        <v>116</v>
      </c>
      <c r="M873" s="1">
        <v>14</v>
      </c>
      <c r="N873" s="1">
        <v>130</v>
      </c>
      <c r="O873" s="1">
        <f t="shared" si="121"/>
        <v>1096</v>
      </c>
      <c r="P873" s="1">
        <v>93</v>
      </c>
      <c r="Q873" s="1">
        <f t="shared" si="122"/>
        <v>419</v>
      </c>
      <c r="R873" s="1">
        <v>70</v>
      </c>
      <c r="S873" s="1">
        <f t="shared" si="123"/>
        <v>1870</v>
      </c>
      <c r="T873" s="1">
        <v>76</v>
      </c>
      <c r="U873" s="1">
        <f t="shared" si="124"/>
        <v>1059</v>
      </c>
      <c r="V873" s="1">
        <v>239</v>
      </c>
      <c r="W873" s="1">
        <f t="shared" si="125"/>
        <v>878</v>
      </c>
    </row>
    <row r="874" spans="1:23">
      <c r="A874" s="1" t="s">
        <v>1788</v>
      </c>
      <c r="B874" s="1" t="s">
        <v>1789</v>
      </c>
      <c r="C874" s="1" t="s">
        <v>10</v>
      </c>
      <c r="D874" s="1" t="s">
        <v>145</v>
      </c>
      <c r="E874" s="1" t="s">
        <v>22</v>
      </c>
      <c r="F874" s="1">
        <f t="shared" si="117"/>
        <v>597</v>
      </c>
      <c r="G874" s="1">
        <f t="shared" si="118"/>
        <v>866</v>
      </c>
      <c r="H874" s="1">
        <v>112</v>
      </c>
      <c r="I874" s="1">
        <f t="shared" si="119"/>
        <v>665</v>
      </c>
      <c r="J874" s="1">
        <v>122</v>
      </c>
      <c r="K874" s="1">
        <f t="shared" si="120"/>
        <v>880</v>
      </c>
      <c r="L874" s="1">
        <v>116</v>
      </c>
      <c r="M874" s="1">
        <v>14</v>
      </c>
      <c r="N874" s="1">
        <v>130</v>
      </c>
      <c r="O874" s="1">
        <f t="shared" si="121"/>
        <v>1096</v>
      </c>
      <c r="P874" s="1">
        <v>76</v>
      </c>
      <c r="Q874" s="1">
        <f t="shared" si="122"/>
        <v>1479</v>
      </c>
      <c r="R874" s="1">
        <v>80</v>
      </c>
      <c r="S874" s="1">
        <f t="shared" si="123"/>
        <v>911</v>
      </c>
      <c r="T874" s="1">
        <v>77</v>
      </c>
      <c r="U874" s="1">
        <f t="shared" si="124"/>
        <v>913</v>
      </c>
      <c r="V874" s="1">
        <v>233</v>
      </c>
      <c r="W874" s="1">
        <f t="shared" si="125"/>
        <v>1082</v>
      </c>
    </row>
    <row r="875" spans="1:23">
      <c r="A875" s="1" t="s">
        <v>1814</v>
      </c>
      <c r="B875" s="1" t="s">
        <v>1815</v>
      </c>
      <c r="C875" s="1" t="s">
        <v>10</v>
      </c>
      <c r="D875" s="1" t="s">
        <v>237</v>
      </c>
      <c r="E875" s="1" t="s">
        <v>18</v>
      </c>
      <c r="F875" s="1">
        <f t="shared" si="117"/>
        <v>597</v>
      </c>
      <c r="G875" s="1">
        <f t="shared" si="118"/>
        <v>866</v>
      </c>
      <c r="H875" s="1">
        <v>113</v>
      </c>
      <c r="I875" s="1">
        <f t="shared" si="119"/>
        <v>559</v>
      </c>
      <c r="J875" s="1">
        <v>117</v>
      </c>
      <c r="K875" s="1">
        <f t="shared" si="120"/>
        <v>1279</v>
      </c>
      <c r="L875" s="1">
        <v>116</v>
      </c>
      <c r="M875" s="1">
        <v>14</v>
      </c>
      <c r="N875" s="1">
        <v>130</v>
      </c>
      <c r="O875" s="1">
        <f t="shared" si="121"/>
        <v>1096</v>
      </c>
      <c r="P875" s="1">
        <v>76</v>
      </c>
      <c r="Q875" s="1">
        <f t="shared" si="122"/>
        <v>1479</v>
      </c>
      <c r="R875" s="1">
        <v>80</v>
      </c>
      <c r="S875" s="1">
        <f t="shared" si="123"/>
        <v>911</v>
      </c>
      <c r="T875" s="1">
        <v>81</v>
      </c>
      <c r="U875" s="1">
        <f t="shared" si="124"/>
        <v>468</v>
      </c>
      <c r="V875" s="1">
        <v>237</v>
      </c>
      <c r="W875" s="1">
        <f t="shared" si="125"/>
        <v>943</v>
      </c>
    </row>
    <row r="876" spans="1:23">
      <c r="A876" s="1" t="s">
        <v>1756</v>
      </c>
      <c r="B876" s="1" t="s">
        <v>1757</v>
      </c>
      <c r="C876" s="1" t="s">
        <v>10</v>
      </c>
      <c r="D876" s="1" t="s">
        <v>145</v>
      </c>
      <c r="E876" s="1" t="s">
        <v>22</v>
      </c>
      <c r="F876" s="1">
        <f t="shared" si="117"/>
        <v>597</v>
      </c>
      <c r="G876" s="1">
        <f t="shared" si="118"/>
        <v>866</v>
      </c>
      <c r="H876" s="1">
        <v>107</v>
      </c>
      <c r="I876" s="1">
        <f t="shared" si="119"/>
        <v>1344</v>
      </c>
      <c r="J876" s="1">
        <v>134</v>
      </c>
      <c r="K876" s="1">
        <f t="shared" si="120"/>
        <v>201</v>
      </c>
      <c r="L876" s="1">
        <v>115</v>
      </c>
      <c r="M876" s="1">
        <v>13</v>
      </c>
      <c r="N876" s="1">
        <v>128</v>
      </c>
      <c r="O876" s="1">
        <f t="shared" si="121"/>
        <v>1375</v>
      </c>
      <c r="P876" s="1">
        <v>74</v>
      </c>
      <c r="Q876" s="1">
        <f t="shared" si="122"/>
        <v>1604</v>
      </c>
      <c r="R876" s="1">
        <v>81</v>
      </c>
      <c r="S876" s="1">
        <f t="shared" si="123"/>
        <v>819</v>
      </c>
      <c r="T876" s="1">
        <v>73</v>
      </c>
      <c r="U876" s="1">
        <f t="shared" si="124"/>
        <v>1444</v>
      </c>
      <c r="V876" s="1">
        <v>228</v>
      </c>
      <c r="W876" s="1">
        <f t="shared" si="125"/>
        <v>1245</v>
      </c>
    </row>
    <row r="877" spans="1:23">
      <c r="A877" s="1" t="s">
        <v>1738</v>
      </c>
      <c r="B877" s="1" t="s">
        <v>1739</v>
      </c>
      <c r="C877" s="1" t="s">
        <v>10</v>
      </c>
      <c r="D877" s="1" t="s">
        <v>805</v>
      </c>
      <c r="E877" s="1" t="s">
        <v>12</v>
      </c>
      <c r="F877" s="1">
        <f t="shared" si="117"/>
        <v>597</v>
      </c>
      <c r="G877" s="1">
        <f t="shared" si="118"/>
        <v>866</v>
      </c>
      <c r="H877" s="1">
        <v>94</v>
      </c>
      <c r="I877" s="1">
        <f t="shared" si="119"/>
        <v>2921</v>
      </c>
      <c r="J877" s="1">
        <v>122</v>
      </c>
      <c r="K877" s="1">
        <f t="shared" si="120"/>
        <v>880</v>
      </c>
      <c r="L877" s="1">
        <v>112</v>
      </c>
      <c r="M877" s="1">
        <v>12</v>
      </c>
      <c r="N877" s="1">
        <v>124</v>
      </c>
      <c r="O877" s="1">
        <f t="shared" si="121"/>
        <v>1948</v>
      </c>
      <c r="P877" s="1">
        <v>85</v>
      </c>
      <c r="Q877" s="1">
        <f t="shared" si="122"/>
        <v>880</v>
      </c>
      <c r="R877" s="1">
        <v>87</v>
      </c>
      <c r="S877" s="1">
        <f t="shared" si="123"/>
        <v>328</v>
      </c>
      <c r="T877" s="1">
        <v>85</v>
      </c>
      <c r="U877" s="1">
        <f t="shared" si="124"/>
        <v>120</v>
      </c>
      <c r="V877" s="1">
        <v>257</v>
      </c>
      <c r="W877" s="1">
        <f t="shared" si="125"/>
        <v>375</v>
      </c>
    </row>
    <row r="878" spans="1:23">
      <c r="A878" s="1" t="s">
        <v>1784</v>
      </c>
      <c r="B878" s="1" t="s">
        <v>1785</v>
      </c>
      <c r="C878" s="1" t="s">
        <v>10</v>
      </c>
      <c r="D878" s="1" t="s">
        <v>280</v>
      </c>
      <c r="E878" s="1" t="s">
        <v>44</v>
      </c>
      <c r="F878" s="1">
        <f t="shared" si="117"/>
        <v>596.5</v>
      </c>
      <c r="G878" s="1">
        <f t="shared" si="118"/>
        <v>878</v>
      </c>
      <c r="H878" s="1">
        <v>115.5</v>
      </c>
      <c r="I878" s="1">
        <f t="shared" si="119"/>
        <v>340</v>
      </c>
      <c r="J878" s="1">
        <v>138</v>
      </c>
      <c r="K878" s="1">
        <f t="shared" si="120"/>
        <v>102</v>
      </c>
      <c r="L878" s="1">
        <v>120</v>
      </c>
      <c r="M878" s="1">
        <v>12</v>
      </c>
      <c r="N878" s="1">
        <v>132</v>
      </c>
      <c r="O878" s="1">
        <f t="shared" si="121"/>
        <v>777</v>
      </c>
      <c r="P878" s="1">
        <v>77</v>
      </c>
      <c r="Q878" s="1">
        <f t="shared" si="122"/>
        <v>1424</v>
      </c>
      <c r="R878" s="1">
        <v>59</v>
      </c>
      <c r="S878" s="1">
        <f t="shared" si="123"/>
        <v>2666</v>
      </c>
      <c r="T878" s="1">
        <v>75</v>
      </c>
      <c r="U878" s="1">
        <f t="shared" si="124"/>
        <v>1194</v>
      </c>
      <c r="V878" s="1">
        <v>211</v>
      </c>
      <c r="W878" s="1">
        <f t="shared" si="125"/>
        <v>1831</v>
      </c>
    </row>
    <row r="879" spans="1:23">
      <c r="A879" s="1" t="s">
        <v>1856</v>
      </c>
      <c r="B879" s="1" t="s">
        <v>1857</v>
      </c>
      <c r="C879" s="1" t="s">
        <v>10</v>
      </c>
      <c r="D879" s="1" t="s">
        <v>79</v>
      </c>
      <c r="E879" s="1" t="s">
        <v>12</v>
      </c>
      <c r="F879" s="1">
        <f t="shared" si="117"/>
        <v>596.5</v>
      </c>
      <c r="G879" s="1">
        <f t="shared" si="118"/>
        <v>878</v>
      </c>
      <c r="H879" s="1">
        <v>115.5</v>
      </c>
      <c r="I879" s="1">
        <f t="shared" si="119"/>
        <v>340</v>
      </c>
      <c r="J879" s="1">
        <v>117</v>
      </c>
      <c r="K879" s="1">
        <f t="shared" si="120"/>
        <v>1279</v>
      </c>
      <c r="L879" s="1">
        <v>118</v>
      </c>
      <c r="M879" s="1">
        <v>14</v>
      </c>
      <c r="N879" s="1">
        <v>132</v>
      </c>
      <c r="O879" s="1">
        <f t="shared" si="121"/>
        <v>777</v>
      </c>
      <c r="P879" s="1">
        <v>65</v>
      </c>
      <c r="Q879" s="1">
        <f t="shared" si="122"/>
        <v>2145</v>
      </c>
      <c r="R879" s="1">
        <v>87</v>
      </c>
      <c r="S879" s="1">
        <f t="shared" si="123"/>
        <v>328</v>
      </c>
      <c r="T879" s="1">
        <v>80</v>
      </c>
      <c r="U879" s="1">
        <f t="shared" si="124"/>
        <v>561</v>
      </c>
      <c r="V879" s="1">
        <v>232</v>
      </c>
      <c r="W879" s="1">
        <f t="shared" si="125"/>
        <v>1118</v>
      </c>
    </row>
    <row r="880" spans="1:23">
      <c r="A880" s="1" t="s">
        <v>1768</v>
      </c>
      <c r="B880" s="1" t="s">
        <v>1769</v>
      </c>
      <c r="C880" s="1" t="s">
        <v>10</v>
      </c>
      <c r="D880" s="1" t="s">
        <v>262</v>
      </c>
      <c r="E880" s="1" t="s">
        <v>18</v>
      </c>
      <c r="F880" s="1">
        <f t="shared" si="117"/>
        <v>596.5</v>
      </c>
      <c r="G880" s="1">
        <f t="shared" si="118"/>
        <v>878</v>
      </c>
      <c r="H880" s="1">
        <v>111.5</v>
      </c>
      <c r="I880" s="1">
        <f t="shared" si="119"/>
        <v>740</v>
      </c>
      <c r="J880" s="1">
        <v>105</v>
      </c>
      <c r="K880" s="1">
        <f t="shared" si="120"/>
        <v>2238</v>
      </c>
      <c r="L880" s="1">
        <v>115</v>
      </c>
      <c r="M880" s="1">
        <v>12</v>
      </c>
      <c r="N880" s="1">
        <v>127</v>
      </c>
      <c r="O880" s="1">
        <f t="shared" si="121"/>
        <v>1536</v>
      </c>
      <c r="P880" s="1">
        <v>92</v>
      </c>
      <c r="Q880" s="1">
        <f t="shared" si="122"/>
        <v>468</v>
      </c>
      <c r="R880" s="1">
        <v>89</v>
      </c>
      <c r="S880" s="1">
        <f t="shared" si="123"/>
        <v>182</v>
      </c>
      <c r="T880" s="1">
        <v>72</v>
      </c>
      <c r="U880" s="1">
        <f t="shared" si="124"/>
        <v>1562</v>
      </c>
      <c r="V880" s="1">
        <v>253</v>
      </c>
      <c r="W880" s="1">
        <f t="shared" si="125"/>
        <v>470</v>
      </c>
    </row>
    <row r="881" spans="1:23">
      <c r="A881" s="1" t="s">
        <v>1764</v>
      </c>
      <c r="B881" s="1" t="s">
        <v>1765</v>
      </c>
      <c r="C881" s="1" t="s">
        <v>10</v>
      </c>
      <c r="D881" s="1" t="s">
        <v>190</v>
      </c>
      <c r="E881" s="1" t="s">
        <v>18</v>
      </c>
      <c r="F881" s="1">
        <f t="shared" si="117"/>
        <v>596.5</v>
      </c>
      <c r="G881" s="1">
        <f t="shared" si="118"/>
        <v>878</v>
      </c>
      <c r="H881" s="1">
        <v>103.5</v>
      </c>
      <c r="I881" s="1">
        <f t="shared" si="119"/>
        <v>1938</v>
      </c>
      <c r="J881" s="1">
        <v>134</v>
      </c>
      <c r="K881" s="1">
        <f t="shared" si="120"/>
        <v>201</v>
      </c>
      <c r="L881" s="1">
        <v>114</v>
      </c>
      <c r="M881" s="1">
        <v>12</v>
      </c>
      <c r="N881" s="1">
        <v>126</v>
      </c>
      <c r="O881" s="1">
        <f t="shared" si="121"/>
        <v>1699</v>
      </c>
      <c r="P881" s="1">
        <v>73</v>
      </c>
      <c r="Q881" s="1">
        <f t="shared" si="122"/>
        <v>1678</v>
      </c>
      <c r="R881" s="1">
        <v>83</v>
      </c>
      <c r="S881" s="1">
        <f t="shared" si="123"/>
        <v>635</v>
      </c>
      <c r="T881" s="1">
        <v>77</v>
      </c>
      <c r="U881" s="1">
        <f t="shared" si="124"/>
        <v>913</v>
      </c>
      <c r="V881" s="1">
        <v>233</v>
      </c>
      <c r="W881" s="1">
        <f t="shared" si="125"/>
        <v>1082</v>
      </c>
    </row>
    <row r="882" spans="1:23">
      <c r="A882" s="1" t="s">
        <v>1908</v>
      </c>
      <c r="B882" s="1" t="s">
        <v>1909</v>
      </c>
      <c r="C882" s="1" t="s">
        <v>10</v>
      </c>
      <c r="D882" s="1" t="s">
        <v>341</v>
      </c>
      <c r="E882" s="1" t="s">
        <v>44</v>
      </c>
      <c r="F882" s="1">
        <f t="shared" si="117"/>
        <v>596</v>
      </c>
      <c r="G882" s="1">
        <f t="shared" si="118"/>
        <v>882</v>
      </c>
      <c r="H882" s="1">
        <v>112</v>
      </c>
      <c r="I882" s="1">
        <f t="shared" si="119"/>
        <v>665</v>
      </c>
      <c r="J882" s="1">
        <v>118</v>
      </c>
      <c r="K882" s="1">
        <f t="shared" si="120"/>
        <v>1205</v>
      </c>
      <c r="L882" s="1">
        <v>126</v>
      </c>
      <c r="M882" s="1">
        <v>14</v>
      </c>
      <c r="N882" s="1">
        <v>140</v>
      </c>
      <c r="O882" s="1">
        <f t="shared" si="121"/>
        <v>84</v>
      </c>
      <c r="P882" s="1">
        <v>74</v>
      </c>
      <c r="Q882" s="1">
        <f t="shared" si="122"/>
        <v>1604</v>
      </c>
      <c r="R882" s="1">
        <v>72</v>
      </c>
      <c r="S882" s="1">
        <f t="shared" si="123"/>
        <v>1695</v>
      </c>
      <c r="T882" s="1">
        <v>80</v>
      </c>
      <c r="U882" s="1">
        <f t="shared" si="124"/>
        <v>561</v>
      </c>
      <c r="V882" s="1">
        <v>226</v>
      </c>
      <c r="W882" s="1">
        <f t="shared" si="125"/>
        <v>1316</v>
      </c>
    </row>
    <row r="883" spans="1:23">
      <c r="A883" s="1" t="s">
        <v>1874</v>
      </c>
      <c r="B883" s="1" t="s">
        <v>1875</v>
      </c>
      <c r="C883" s="1" t="s">
        <v>10</v>
      </c>
      <c r="D883" s="1" t="s">
        <v>448</v>
      </c>
      <c r="E883" s="1" t="s">
        <v>18</v>
      </c>
      <c r="F883" s="1">
        <f t="shared" si="117"/>
        <v>596</v>
      </c>
      <c r="G883" s="1">
        <f t="shared" si="118"/>
        <v>882</v>
      </c>
      <c r="H883" s="1">
        <v>114</v>
      </c>
      <c r="I883" s="1">
        <f t="shared" si="119"/>
        <v>457</v>
      </c>
      <c r="J883" s="1">
        <v>120</v>
      </c>
      <c r="K883" s="1">
        <f t="shared" si="120"/>
        <v>1047</v>
      </c>
      <c r="L883" s="1">
        <v>123</v>
      </c>
      <c r="M883" s="1">
        <v>13</v>
      </c>
      <c r="N883" s="1">
        <v>136</v>
      </c>
      <c r="O883" s="1">
        <f t="shared" si="121"/>
        <v>328</v>
      </c>
      <c r="P883" s="1">
        <v>83</v>
      </c>
      <c r="Q883" s="1">
        <f t="shared" si="122"/>
        <v>1011</v>
      </c>
      <c r="R883" s="1">
        <v>77</v>
      </c>
      <c r="S883" s="1">
        <f t="shared" si="123"/>
        <v>1209</v>
      </c>
      <c r="T883" s="1">
        <v>66</v>
      </c>
      <c r="U883" s="1">
        <f t="shared" si="124"/>
        <v>2191</v>
      </c>
      <c r="V883" s="1">
        <v>226</v>
      </c>
      <c r="W883" s="1">
        <f t="shared" si="125"/>
        <v>1316</v>
      </c>
    </row>
    <row r="884" spans="1:23">
      <c r="A884" s="1" t="s">
        <v>1864</v>
      </c>
      <c r="B884" s="1" t="s">
        <v>1865</v>
      </c>
      <c r="C884" s="1" t="s">
        <v>10</v>
      </c>
      <c r="D884" s="1" t="s">
        <v>377</v>
      </c>
      <c r="E884" s="1" t="s">
        <v>12</v>
      </c>
      <c r="F884" s="1">
        <f t="shared" si="117"/>
        <v>596</v>
      </c>
      <c r="G884" s="1">
        <f t="shared" si="118"/>
        <v>882</v>
      </c>
      <c r="H884" s="1">
        <v>108</v>
      </c>
      <c r="I884" s="1">
        <f t="shared" si="119"/>
        <v>1196</v>
      </c>
      <c r="J884" s="1">
        <v>107</v>
      </c>
      <c r="K884" s="1">
        <f t="shared" si="120"/>
        <v>2082</v>
      </c>
      <c r="L884" s="1">
        <v>123</v>
      </c>
      <c r="M884" s="1">
        <v>13</v>
      </c>
      <c r="N884" s="1">
        <v>136</v>
      </c>
      <c r="O884" s="1">
        <f t="shared" si="121"/>
        <v>328</v>
      </c>
      <c r="P884" s="1">
        <v>84</v>
      </c>
      <c r="Q884" s="1">
        <f t="shared" si="122"/>
        <v>945</v>
      </c>
      <c r="R884" s="1">
        <v>80</v>
      </c>
      <c r="S884" s="1">
        <f t="shared" si="123"/>
        <v>911</v>
      </c>
      <c r="T884" s="1">
        <v>81</v>
      </c>
      <c r="U884" s="1">
        <f t="shared" si="124"/>
        <v>468</v>
      </c>
      <c r="V884" s="1">
        <v>245</v>
      </c>
      <c r="W884" s="1">
        <f t="shared" si="125"/>
        <v>700</v>
      </c>
    </row>
    <row r="885" spans="1:23">
      <c r="A885" s="1" t="s">
        <v>1868</v>
      </c>
      <c r="B885" s="1" t="s">
        <v>1869</v>
      </c>
      <c r="C885" s="1" t="s">
        <v>10</v>
      </c>
      <c r="D885" s="1" t="s">
        <v>277</v>
      </c>
      <c r="E885" s="1" t="s">
        <v>18</v>
      </c>
      <c r="F885" s="1">
        <f t="shared" si="117"/>
        <v>596</v>
      </c>
      <c r="G885" s="1">
        <f t="shared" si="118"/>
        <v>882</v>
      </c>
      <c r="H885" s="1">
        <v>104</v>
      </c>
      <c r="I885" s="1">
        <f t="shared" si="119"/>
        <v>1829</v>
      </c>
      <c r="J885" s="1">
        <v>119</v>
      </c>
      <c r="K885" s="1">
        <f t="shared" si="120"/>
        <v>1133</v>
      </c>
      <c r="L885" s="1">
        <v>123</v>
      </c>
      <c r="M885" s="1">
        <v>13</v>
      </c>
      <c r="N885" s="1">
        <v>136</v>
      </c>
      <c r="O885" s="1">
        <f t="shared" si="121"/>
        <v>328</v>
      </c>
      <c r="P885" s="1">
        <v>71</v>
      </c>
      <c r="Q885" s="1">
        <f t="shared" si="122"/>
        <v>1800</v>
      </c>
      <c r="R885" s="1">
        <v>81</v>
      </c>
      <c r="S885" s="1">
        <f t="shared" si="123"/>
        <v>819</v>
      </c>
      <c r="T885" s="1">
        <v>85</v>
      </c>
      <c r="U885" s="1">
        <f t="shared" si="124"/>
        <v>120</v>
      </c>
      <c r="V885" s="1">
        <v>237</v>
      </c>
      <c r="W885" s="1">
        <f t="shared" si="125"/>
        <v>943</v>
      </c>
    </row>
    <row r="886" spans="1:23">
      <c r="A886" s="1" t="s">
        <v>1890</v>
      </c>
      <c r="B886" s="1" t="s">
        <v>1891</v>
      </c>
      <c r="C886" s="1" t="s">
        <v>10</v>
      </c>
      <c r="D886" s="1" t="s">
        <v>237</v>
      </c>
      <c r="E886" s="1" t="s">
        <v>18</v>
      </c>
      <c r="F886" s="1">
        <f t="shared" si="117"/>
        <v>596</v>
      </c>
      <c r="G886" s="1">
        <f t="shared" si="118"/>
        <v>882</v>
      </c>
      <c r="H886" s="1">
        <v>103</v>
      </c>
      <c r="I886" s="1">
        <f t="shared" si="119"/>
        <v>1986</v>
      </c>
      <c r="J886" s="1">
        <v>121</v>
      </c>
      <c r="K886" s="1">
        <f t="shared" si="120"/>
        <v>961</v>
      </c>
      <c r="L886" s="1">
        <v>122</v>
      </c>
      <c r="M886" s="1">
        <v>14</v>
      </c>
      <c r="N886" s="1">
        <v>136</v>
      </c>
      <c r="O886" s="1">
        <f t="shared" si="121"/>
        <v>328</v>
      </c>
      <c r="P886" s="1">
        <v>91</v>
      </c>
      <c r="Q886" s="1">
        <f t="shared" si="122"/>
        <v>524</v>
      </c>
      <c r="R886" s="1">
        <v>71</v>
      </c>
      <c r="S886" s="1">
        <f t="shared" si="123"/>
        <v>1791</v>
      </c>
      <c r="T886" s="1">
        <v>74</v>
      </c>
      <c r="U886" s="1">
        <f t="shared" si="124"/>
        <v>1332</v>
      </c>
      <c r="V886" s="1">
        <v>236</v>
      </c>
      <c r="W886" s="1">
        <f t="shared" si="125"/>
        <v>979</v>
      </c>
    </row>
    <row r="887" spans="1:23">
      <c r="A887" s="1" t="s">
        <v>1804</v>
      </c>
      <c r="B887" s="1" t="s">
        <v>1805</v>
      </c>
      <c r="C887" s="1" t="s">
        <v>10</v>
      </c>
      <c r="D887" s="1" t="s">
        <v>448</v>
      </c>
      <c r="E887" s="1" t="s">
        <v>12</v>
      </c>
      <c r="F887" s="1">
        <f t="shared" si="117"/>
        <v>596</v>
      </c>
      <c r="G887" s="1">
        <f t="shared" si="118"/>
        <v>882</v>
      </c>
      <c r="H887" s="1">
        <v>114</v>
      </c>
      <c r="I887" s="1">
        <f t="shared" si="119"/>
        <v>457</v>
      </c>
      <c r="J887" s="1">
        <v>122</v>
      </c>
      <c r="K887" s="1">
        <f t="shared" si="120"/>
        <v>880</v>
      </c>
      <c r="L887" s="1">
        <v>120</v>
      </c>
      <c r="M887" s="1">
        <v>12</v>
      </c>
      <c r="N887" s="1">
        <v>132</v>
      </c>
      <c r="O887" s="1">
        <f t="shared" si="121"/>
        <v>777</v>
      </c>
      <c r="P887" s="1">
        <v>76</v>
      </c>
      <c r="Q887" s="1">
        <f t="shared" si="122"/>
        <v>1479</v>
      </c>
      <c r="R887" s="1">
        <v>79</v>
      </c>
      <c r="S887" s="1">
        <f t="shared" si="123"/>
        <v>1006</v>
      </c>
      <c r="T887" s="1">
        <v>73</v>
      </c>
      <c r="U887" s="1">
        <f t="shared" si="124"/>
        <v>1444</v>
      </c>
      <c r="V887" s="1">
        <v>228</v>
      </c>
      <c r="W887" s="1">
        <f t="shared" si="125"/>
        <v>1245</v>
      </c>
    </row>
    <row r="888" spans="1:23">
      <c r="A888" s="1" t="s">
        <v>1838</v>
      </c>
      <c r="B888" s="1" t="s">
        <v>1839</v>
      </c>
      <c r="C888" s="1" t="s">
        <v>10</v>
      </c>
      <c r="D888" s="1" t="s">
        <v>401</v>
      </c>
      <c r="E888" s="1" t="s">
        <v>22</v>
      </c>
      <c r="F888" s="1">
        <f t="shared" si="117"/>
        <v>596</v>
      </c>
      <c r="G888" s="1">
        <f t="shared" si="118"/>
        <v>882</v>
      </c>
      <c r="H888" s="1">
        <v>107</v>
      </c>
      <c r="I888" s="1">
        <f t="shared" si="119"/>
        <v>1344</v>
      </c>
      <c r="J888" s="1">
        <v>119</v>
      </c>
      <c r="K888" s="1">
        <f t="shared" si="120"/>
        <v>1133</v>
      </c>
      <c r="L888" s="1">
        <v>120</v>
      </c>
      <c r="M888" s="1">
        <v>13</v>
      </c>
      <c r="N888" s="1">
        <v>133</v>
      </c>
      <c r="O888" s="1">
        <f t="shared" si="121"/>
        <v>640</v>
      </c>
      <c r="P888" s="1">
        <v>81</v>
      </c>
      <c r="Q888" s="1">
        <f t="shared" si="122"/>
        <v>1143</v>
      </c>
      <c r="R888" s="1">
        <v>76</v>
      </c>
      <c r="S888" s="1">
        <f t="shared" si="123"/>
        <v>1309</v>
      </c>
      <c r="T888" s="1">
        <v>80</v>
      </c>
      <c r="U888" s="1">
        <f t="shared" si="124"/>
        <v>561</v>
      </c>
      <c r="V888" s="1">
        <v>237</v>
      </c>
      <c r="W888" s="1">
        <f t="shared" si="125"/>
        <v>943</v>
      </c>
    </row>
    <row r="889" spans="1:23">
      <c r="A889" s="1" t="s">
        <v>1860</v>
      </c>
      <c r="B889" s="1" t="s">
        <v>1861</v>
      </c>
      <c r="C889" s="1" t="s">
        <v>10</v>
      </c>
      <c r="D889" s="1" t="s">
        <v>79</v>
      </c>
      <c r="E889" s="1" t="s">
        <v>12</v>
      </c>
      <c r="F889" s="1">
        <f t="shared" si="117"/>
        <v>596</v>
      </c>
      <c r="G889" s="1">
        <f t="shared" si="118"/>
        <v>882</v>
      </c>
      <c r="H889" s="1">
        <v>111</v>
      </c>
      <c r="I889" s="1">
        <f t="shared" si="119"/>
        <v>786</v>
      </c>
      <c r="J889" s="1">
        <v>113</v>
      </c>
      <c r="K889" s="1">
        <f t="shared" si="120"/>
        <v>1617</v>
      </c>
      <c r="L889" s="1">
        <v>120</v>
      </c>
      <c r="M889" s="1">
        <v>14</v>
      </c>
      <c r="N889" s="1">
        <v>134</v>
      </c>
      <c r="O889" s="1">
        <f t="shared" si="121"/>
        <v>521</v>
      </c>
      <c r="P889" s="1">
        <v>81</v>
      </c>
      <c r="Q889" s="1">
        <f t="shared" si="122"/>
        <v>1143</v>
      </c>
      <c r="R889" s="1">
        <v>71</v>
      </c>
      <c r="S889" s="1">
        <f t="shared" si="123"/>
        <v>1791</v>
      </c>
      <c r="T889" s="1">
        <v>86</v>
      </c>
      <c r="U889" s="1">
        <f t="shared" si="124"/>
        <v>67</v>
      </c>
      <c r="V889" s="1">
        <v>238</v>
      </c>
      <c r="W889" s="1">
        <f t="shared" si="125"/>
        <v>910</v>
      </c>
    </row>
    <row r="890" spans="1:23">
      <c r="A890" s="1" t="s">
        <v>1842</v>
      </c>
      <c r="B890" s="1" t="s">
        <v>1843</v>
      </c>
      <c r="C890" s="1" t="s">
        <v>10</v>
      </c>
      <c r="D890" s="1" t="s">
        <v>244</v>
      </c>
      <c r="E890" s="1" t="s">
        <v>22</v>
      </c>
      <c r="F890" s="1">
        <f t="shared" si="117"/>
        <v>596</v>
      </c>
      <c r="G890" s="1">
        <f t="shared" si="118"/>
        <v>882</v>
      </c>
      <c r="H890" s="1">
        <v>92</v>
      </c>
      <c r="I890" s="1">
        <f t="shared" si="119"/>
        <v>3006</v>
      </c>
      <c r="J890" s="1">
        <v>132</v>
      </c>
      <c r="K890" s="1">
        <f t="shared" si="120"/>
        <v>284</v>
      </c>
      <c r="L890" s="1">
        <v>119</v>
      </c>
      <c r="M890" s="1">
        <v>13</v>
      </c>
      <c r="N890" s="1">
        <v>132</v>
      </c>
      <c r="O890" s="1">
        <f t="shared" si="121"/>
        <v>777</v>
      </c>
      <c r="P890" s="1">
        <v>82</v>
      </c>
      <c r="Q890" s="1">
        <f t="shared" si="122"/>
        <v>1079</v>
      </c>
      <c r="R890" s="1">
        <v>87</v>
      </c>
      <c r="S890" s="1">
        <f t="shared" si="123"/>
        <v>328</v>
      </c>
      <c r="T890" s="1">
        <v>71</v>
      </c>
      <c r="U890" s="1">
        <f t="shared" si="124"/>
        <v>1667</v>
      </c>
      <c r="V890" s="1">
        <v>240</v>
      </c>
      <c r="W890" s="1">
        <f t="shared" si="125"/>
        <v>845</v>
      </c>
    </row>
    <row r="891" spans="1:23">
      <c r="A891" s="1" t="s">
        <v>1798</v>
      </c>
      <c r="B891" s="1" t="s">
        <v>1799</v>
      </c>
      <c r="C891" s="1" t="s">
        <v>10</v>
      </c>
      <c r="D891" s="1" t="s">
        <v>742</v>
      </c>
      <c r="E891" s="1" t="s">
        <v>18</v>
      </c>
      <c r="F891" s="1">
        <f t="shared" si="117"/>
        <v>596</v>
      </c>
      <c r="G891" s="1">
        <f t="shared" si="118"/>
        <v>882</v>
      </c>
      <c r="H891" s="1">
        <v>100</v>
      </c>
      <c r="I891" s="1">
        <f t="shared" si="119"/>
        <v>2391</v>
      </c>
      <c r="J891" s="1">
        <v>125</v>
      </c>
      <c r="K891" s="1">
        <f t="shared" si="120"/>
        <v>660</v>
      </c>
      <c r="L891" s="1">
        <v>119</v>
      </c>
      <c r="M891" s="1">
        <v>12</v>
      </c>
      <c r="N891" s="1">
        <v>131</v>
      </c>
      <c r="O891" s="1">
        <f t="shared" si="121"/>
        <v>949</v>
      </c>
      <c r="P891" s="1">
        <v>76</v>
      </c>
      <c r="Q891" s="1">
        <f t="shared" si="122"/>
        <v>1479</v>
      </c>
      <c r="R891" s="1">
        <v>86</v>
      </c>
      <c r="S891" s="1">
        <f t="shared" si="123"/>
        <v>396</v>
      </c>
      <c r="T891" s="1">
        <v>78</v>
      </c>
      <c r="U891" s="1">
        <f t="shared" si="124"/>
        <v>794</v>
      </c>
      <c r="V891" s="1">
        <v>240</v>
      </c>
      <c r="W891" s="1">
        <f t="shared" si="125"/>
        <v>845</v>
      </c>
    </row>
    <row r="892" spans="1:23">
      <c r="A892" s="1" t="s">
        <v>1810</v>
      </c>
      <c r="B892" s="1" t="s">
        <v>1811</v>
      </c>
      <c r="C892" s="1" t="s">
        <v>10</v>
      </c>
      <c r="D892" s="1" t="s">
        <v>277</v>
      </c>
      <c r="E892" s="1" t="s">
        <v>18</v>
      </c>
      <c r="F892" s="1">
        <f t="shared" si="117"/>
        <v>596</v>
      </c>
      <c r="G892" s="1">
        <f t="shared" si="118"/>
        <v>882</v>
      </c>
      <c r="H892" s="1">
        <v>105</v>
      </c>
      <c r="I892" s="1">
        <f t="shared" si="119"/>
        <v>1690</v>
      </c>
      <c r="J892" s="1">
        <v>112</v>
      </c>
      <c r="K892" s="1">
        <f t="shared" si="120"/>
        <v>1698</v>
      </c>
      <c r="L892" s="1">
        <v>118</v>
      </c>
      <c r="M892" s="1">
        <v>13</v>
      </c>
      <c r="N892" s="1">
        <v>131</v>
      </c>
      <c r="O892" s="1">
        <f t="shared" si="121"/>
        <v>949</v>
      </c>
      <c r="P892" s="1">
        <v>85</v>
      </c>
      <c r="Q892" s="1">
        <f t="shared" si="122"/>
        <v>880</v>
      </c>
      <c r="R892" s="1">
        <v>83</v>
      </c>
      <c r="S892" s="1">
        <f t="shared" si="123"/>
        <v>635</v>
      </c>
      <c r="T892" s="1">
        <v>80</v>
      </c>
      <c r="U892" s="1">
        <f t="shared" si="124"/>
        <v>561</v>
      </c>
      <c r="V892" s="1">
        <v>248</v>
      </c>
      <c r="W892" s="1">
        <f t="shared" si="125"/>
        <v>599</v>
      </c>
    </row>
    <row r="893" spans="1:23">
      <c r="A893" s="1" t="s">
        <v>1824</v>
      </c>
      <c r="B893" s="1" t="s">
        <v>1825</v>
      </c>
      <c r="C893" s="1" t="s">
        <v>10</v>
      </c>
      <c r="D893" s="1" t="s">
        <v>39</v>
      </c>
      <c r="E893" s="1" t="s">
        <v>18</v>
      </c>
      <c r="F893" s="1">
        <f t="shared" si="117"/>
        <v>596</v>
      </c>
      <c r="G893" s="1">
        <f t="shared" si="118"/>
        <v>882</v>
      </c>
      <c r="H893" s="1">
        <v>109</v>
      </c>
      <c r="I893" s="1">
        <f t="shared" si="119"/>
        <v>1041</v>
      </c>
      <c r="J893" s="1">
        <v>126</v>
      </c>
      <c r="K893" s="1">
        <f t="shared" si="120"/>
        <v>596</v>
      </c>
      <c r="L893" s="1">
        <v>117</v>
      </c>
      <c r="M893" s="1">
        <v>13</v>
      </c>
      <c r="N893" s="1">
        <v>130</v>
      </c>
      <c r="O893" s="1">
        <f t="shared" si="121"/>
        <v>1096</v>
      </c>
      <c r="P893" s="1">
        <v>101</v>
      </c>
      <c r="Q893" s="1">
        <f t="shared" si="122"/>
        <v>114</v>
      </c>
      <c r="R893" s="1">
        <v>57</v>
      </c>
      <c r="S893" s="1">
        <f t="shared" si="123"/>
        <v>2747</v>
      </c>
      <c r="T893" s="1">
        <v>73</v>
      </c>
      <c r="U893" s="1">
        <f t="shared" si="124"/>
        <v>1444</v>
      </c>
      <c r="V893" s="1">
        <v>231</v>
      </c>
      <c r="W893" s="1">
        <f t="shared" si="125"/>
        <v>1146</v>
      </c>
    </row>
    <row r="894" spans="1:23">
      <c r="A894" s="1" t="s">
        <v>1834</v>
      </c>
      <c r="B894" s="1" t="s">
        <v>1835</v>
      </c>
      <c r="C894" s="1" t="s">
        <v>10</v>
      </c>
      <c r="D894" s="1" t="s">
        <v>344</v>
      </c>
      <c r="E894" s="1" t="s">
        <v>44</v>
      </c>
      <c r="F894" s="1">
        <f t="shared" si="117"/>
        <v>596</v>
      </c>
      <c r="G894" s="1">
        <f t="shared" si="118"/>
        <v>882</v>
      </c>
      <c r="H894" s="1">
        <v>115</v>
      </c>
      <c r="I894" s="1">
        <f t="shared" si="119"/>
        <v>372</v>
      </c>
      <c r="J894" s="1">
        <v>123</v>
      </c>
      <c r="K894" s="1">
        <f t="shared" si="120"/>
        <v>794</v>
      </c>
      <c r="L894" s="1">
        <v>113</v>
      </c>
      <c r="M894" s="1">
        <v>13</v>
      </c>
      <c r="N894" s="1">
        <v>126</v>
      </c>
      <c r="O894" s="1">
        <f t="shared" si="121"/>
        <v>1699</v>
      </c>
      <c r="P894" s="1">
        <v>83</v>
      </c>
      <c r="Q894" s="1">
        <f t="shared" si="122"/>
        <v>1011</v>
      </c>
      <c r="R894" s="1">
        <v>79</v>
      </c>
      <c r="S894" s="1">
        <f t="shared" si="123"/>
        <v>1006</v>
      </c>
      <c r="T894" s="1">
        <v>70</v>
      </c>
      <c r="U894" s="1">
        <f t="shared" si="124"/>
        <v>1780</v>
      </c>
      <c r="V894" s="1">
        <v>232</v>
      </c>
      <c r="W894" s="1">
        <f t="shared" si="125"/>
        <v>1118</v>
      </c>
    </row>
    <row r="895" spans="1:23">
      <c r="A895" s="1" t="s">
        <v>1770</v>
      </c>
      <c r="B895" s="1" t="s">
        <v>1771</v>
      </c>
      <c r="C895" s="1" t="s">
        <v>10</v>
      </c>
      <c r="D895" s="1" t="s">
        <v>237</v>
      </c>
      <c r="E895" s="1" t="s">
        <v>18</v>
      </c>
      <c r="F895" s="1">
        <f t="shared" si="117"/>
        <v>596</v>
      </c>
      <c r="G895" s="1">
        <f t="shared" si="118"/>
        <v>882</v>
      </c>
      <c r="H895" s="1">
        <v>105</v>
      </c>
      <c r="I895" s="1">
        <f t="shared" si="119"/>
        <v>1690</v>
      </c>
      <c r="J895" s="1">
        <v>131</v>
      </c>
      <c r="K895" s="1">
        <f t="shared" si="120"/>
        <v>326</v>
      </c>
      <c r="L895" s="1">
        <v>113</v>
      </c>
      <c r="M895" s="1">
        <v>12</v>
      </c>
      <c r="N895" s="1">
        <v>125</v>
      </c>
      <c r="O895" s="1">
        <f t="shared" si="121"/>
        <v>1840</v>
      </c>
      <c r="P895" s="1">
        <v>99</v>
      </c>
      <c r="Q895" s="1">
        <f t="shared" si="122"/>
        <v>160</v>
      </c>
      <c r="R895" s="1">
        <v>62</v>
      </c>
      <c r="S895" s="1">
        <f t="shared" si="123"/>
        <v>2506</v>
      </c>
      <c r="T895" s="1">
        <v>74</v>
      </c>
      <c r="U895" s="1">
        <f t="shared" si="124"/>
        <v>1332</v>
      </c>
      <c r="V895" s="1">
        <v>235</v>
      </c>
      <c r="W895" s="1">
        <f t="shared" si="125"/>
        <v>1012</v>
      </c>
    </row>
    <row r="896" spans="1:23">
      <c r="A896" s="1" t="s">
        <v>1852</v>
      </c>
      <c r="B896" s="1" t="s">
        <v>1853</v>
      </c>
      <c r="C896" s="1" t="s">
        <v>10</v>
      </c>
      <c r="D896" s="1" t="s">
        <v>572</v>
      </c>
      <c r="E896" s="1" t="s">
        <v>12</v>
      </c>
      <c r="F896" s="1">
        <f t="shared" si="117"/>
        <v>596</v>
      </c>
      <c r="G896" s="1">
        <f t="shared" si="118"/>
        <v>882</v>
      </c>
      <c r="H896" s="1">
        <v>111</v>
      </c>
      <c r="I896" s="1">
        <f t="shared" si="119"/>
        <v>786</v>
      </c>
      <c r="J896" s="1">
        <v>118</v>
      </c>
      <c r="K896" s="1">
        <f t="shared" si="120"/>
        <v>1205</v>
      </c>
      <c r="L896" s="1">
        <v>112</v>
      </c>
      <c r="M896" s="1">
        <v>14</v>
      </c>
      <c r="N896" s="1">
        <v>126</v>
      </c>
      <c r="O896" s="1">
        <f t="shared" si="121"/>
        <v>1699</v>
      </c>
      <c r="P896" s="1">
        <v>73</v>
      </c>
      <c r="Q896" s="1">
        <f t="shared" si="122"/>
        <v>1678</v>
      </c>
      <c r="R896" s="1">
        <v>85</v>
      </c>
      <c r="S896" s="1">
        <f t="shared" si="123"/>
        <v>472</v>
      </c>
      <c r="T896" s="1">
        <v>83</v>
      </c>
      <c r="U896" s="1">
        <f t="shared" si="124"/>
        <v>272</v>
      </c>
      <c r="V896" s="1">
        <v>241</v>
      </c>
      <c r="W896" s="1">
        <f t="shared" si="125"/>
        <v>821</v>
      </c>
    </row>
    <row r="897" spans="1:23">
      <c r="A897" s="1" t="s">
        <v>1792</v>
      </c>
      <c r="B897" s="1" t="s">
        <v>1793</v>
      </c>
      <c r="C897" s="1" t="s">
        <v>10</v>
      </c>
      <c r="D897" s="1" t="s">
        <v>805</v>
      </c>
      <c r="E897" s="1" t="s">
        <v>44</v>
      </c>
      <c r="F897" s="1">
        <f t="shared" si="117"/>
        <v>596</v>
      </c>
      <c r="G897" s="1">
        <f t="shared" si="118"/>
        <v>882</v>
      </c>
      <c r="H897" s="1">
        <v>103</v>
      </c>
      <c r="I897" s="1">
        <f t="shared" si="119"/>
        <v>1986</v>
      </c>
      <c r="J897" s="1">
        <v>131</v>
      </c>
      <c r="K897" s="1">
        <f t="shared" si="120"/>
        <v>326</v>
      </c>
      <c r="L897" s="1">
        <v>110</v>
      </c>
      <c r="M897" s="1">
        <v>13</v>
      </c>
      <c r="N897" s="1">
        <v>123</v>
      </c>
      <c r="O897" s="1">
        <f t="shared" si="121"/>
        <v>2043</v>
      </c>
      <c r="P897" s="1">
        <v>72</v>
      </c>
      <c r="Q897" s="1">
        <f t="shared" si="122"/>
        <v>1730</v>
      </c>
      <c r="R897" s="1">
        <v>83</v>
      </c>
      <c r="S897" s="1">
        <f t="shared" si="123"/>
        <v>635</v>
      </c>
      <c r="T897" s="1">
        <v>84</v>
      </c>
      <c r="U897" s="1">
        <f t="shared" si="124"/>
        <v>192</v>
      </c>
      <c r="V897" s="1">
        <v>239</v>
      </c>
      <c r="W897" s="1">
        <f t="shared" si="125"/>
        <v>878</v>
      </c>
    </row>
    <row r="898" spans="1:23">
      <c r="A898" s="1" t="s">
        <v>1748</v>
      </c>
      <c r="B898" s="1" t="s">
        <v>1749</v>
      </c>
      <c r="C898" s="1" t="s">
        <v>10</v>
      </c>
      <c r="D898" s="1" t="s">
        <v>11</v>
      </c>
      <c r="E898" s="1" t="s">
        <v>18</v>
      </c>
      <c r="F898" s="1">
        <f t="shared" ref="F898:F961" si="126">H898+J898+N898+V898</f>
        <v>596</v>
      </c>
      <c r="G898" s="1">
        <f t="shared" si="118"/>
        <v>882</v>
      </c>
      <c r="H898" s="1">
        <v>107</v>
      </c>
      <c r="I898" s="1">
        <f t="shared" si="119"/>
        <v>1344</v>
      </c>
      <c r="J898" s="1">
        <v>139</v>
      </c>
      <c r="K898" s="1">
        <f t="shared" si="120"/>
        <v>77</v>
      </c>
      <c r="L898" s="1">
        <v>106</v>
      </c>
      <c r="M898" s="1">
        <v>12</v>
      </c>
      <c r="N898" s="1">
        <v>118</v>
      </c>
      <c r="O898" s="1">
        <f t="shared" si="121"/>
        <v>2517</v>
      </c>
      <c r="P898" s="1">
        <v>92</v>
      </c>
      <c r="Q898" s="1">
        <f t="shared" si="122"/>
        <v>468</v>
      </c>
      <c r="R898" s="1">
        <v>76</v>
      </c>
      <c r="S898" s="1">
        <f t="shared" si="123"/>
        <v>1309</v>
      </c>
      <c r="T898" s="1">
        <v>64</v>
      </c>
      <c r="U898" s="1">
        <f t="shared" si="124"/>
        <v>2364</v>
      </c>
      <c r="V898" s="1">
        <v>232</v>
      </c>
      <c r="W898" s="1">
        <f t="shared" si="125"/>
        <v>1118</v>
      </c>
    </row>
    <row r="899" spans="1:23">
      <c r="A899" s="1" t="s">
        <v>1640</v>
      </c>
      <c r="B899" s="1" t="s">
        <v>1641</v>
      </c>
      <c r="C899" s="1" t="s">
        <v>10</v>
      </c>
      <c r="D899" s="1" t="s">
        <v>448</v>
      </c>
      <c r="E899" s="1" t="s">
        <v>18</v>
      </c>
      <c r="F899" s="1">
        <f t="shared" si="126"/>
        <v>596</v>
      </c>
      <c r="G899" s="1">
        <f t="shared" ref="G899:G962" si="127">RANK(F899,F:F)</f>
        <v>882</v>
      </c>
      <c r="H899" s="1">
        <v>115</v>
      </c>
      <c r="I899" s="1">
        <f t="shared" ref="I899:I962" si="128">RANK(H899,H:H)</f>
        <v>372</v>
      </c>
      <c r="J899" s="1">
        <v>118</v>
      </c>
      <c r="K899" s="1">
        <f t="shared" ref="K899:K962" si="129">RANK(J899,J:J)</f>
        <v>1205</v>
      </c>
      <c r="L899" s="1">
        <v>105</v>
      </c>
      <c r="M899" s="1">
        <v>10</v>
      </c>
      <c r="N899" s="1">
        <v>115</v>
      </c>
      <c r="O899" s="1">
        <f t="shared" ref="O899:O962" si="130">RANK(N899,N:N)</f>
        <v>2729</v>
      </c>
      <c r="P899" s="1">
        <v>99</v>
      </c>
      <c r="Q899" s="1">
        <f t="shared" ref="Q899:Q962" si="131">RANK(P899,P:P)</f>
        <v>160</v>
      </c>
      <c r="R899" s="1">
        <v>83</v>
      </c>
      <c r="S899" s="1">
        <f t="shared" ref="S899:S962" si="132">RANK(R899,R:R)</f>
        <v>635</v>
      </c>
      <c r="T899" s="1">
        <v>66</v>
      </c>
      <c r="U899" s="1">
        <f t="shared" ref="U899:U962" si="133">RANK(T899,T:T)</f>
        <v>2191</v>
      </c>
      <c r="V899" s="1">
        <v>248</v>
      </c>
      <c r="W899" s="1">
        <f t="shared" ref="W899:W962" si="134">RANK(V899,V:V)</f>
        <v>599</v>
      </c>
    </row>
    <row r="900" spans="1:23">
      <c r="A900" s="1" t="s">
        <v>1660</v>
      </c>
      <c r="B900" s="1" t="s">
        <v>1661</v>
      </c>
      <c r="C900" s="1" t="s">
        <v>10</v>
      </c>
      <c r="D900" s="1" t="s">
        <v>599</v>
      </c>
      <c r="E900" s="1" t="s">
        <v>12</v>
      </c>
      <c r="F900" s="1">
        <f t="shared" si="126"/>
        <v>596</v>
      </c>
      <c r="G900" s="1">
        <f t="shared" si="127"/>
        <v>882</v>
      </c>
      <c r="H900" s="1">
        <v>98</v>
      </c>
      <c r="I900" s="1">
        <f t="shared" si="128"/>
        <v>2609</v>
      </c>
      <c r="J900" s="1">
        <v>135</v>
      </c>
      <c r="K900" s="1">
        <f t="shared" si="129"/>
        <v>178</v>
      </c>
      <c r="L900" s="1">
        <v>101</v>
      </c>
      <c r="M900" s="1">
        <v>11</v>
      </c>
      <c r="N900" s="1">
        <v>112</v>
      </c>
      <c r="O900" s="1">
        <f t="shared" si="130"/>
        <v>2874</v>
      </c>
      <c r="P900" s="1">
        <v>85</v>
      </c>
      <c r="Q900" s="1">
        <f t="shared" si="131"/>
        <v>880</v>
      </c>
      <c r="R900" s="1">
        <v>88</v>
      </c>
      <c r="S900" s="1">
        <f t="shared" si="132"/>
        <v>254</v>
      </c>
      <c r="T900" s="1">
        <v>78</v>
      </c>
      <c r="U900" s="1">
        <f t="shared" si="133"/>
        <v>794</v>
      </c>
      <c r="V900" s="1">
        <v>251</v>
      </c>
      <c r="W900" s="1">
        <f t="shared" si="134"/>
        <v>510</v>
      </c>
    </row>
    <row r="901" spans="1:23">
      <c r="A901" s="1" t="s">
        <v>1878</v>
      </c>
      <c r="B901" s="1" t="s">
        <v>1879</v>
      </c>
      <c r="C901" s="1" t="s">
        <v>10</v>
      </c>
      <c r="D901" s="1" t="s">
        <v>277</v>
      </c>
      <c r="E901" s="1" t="s">
        <v>44</v>
      </c>
      <c r="F901" s="1">
        <f t="shared" si="126"/>
        <v>595.5</v>
      </c>
      <c r="G901" s="1">
        <f t="shared" si="127"/>
        <v>901</v>
      </c>
      <c r="H901" s="1">
        <v>111.5</v>
      </c>
      <c r="I901" s="1">
        <f t="shared" si="128"/>
        <v>740</v>
      </c>
      <c r="J901" s="1">
        <v>120</v>
      </c>
      <c r="K901" s="1">
        <f t="shared" si="129"/>
        <v>1047</v>
      </c>
      <c r="L901" s="1">
        <v>123</v>
      </c>
      <c r="M901" s="1">
        <v>13</v>
      </c>
      <c r="N901" s="1">
        <v>136</v>
      </c>
      <c r="O901" s="1">
        <f t="shared" si="130"/>
        <v>328</v>
      </c>
      <c r="P901" s="1">
        <v>73</v>
      </c>
      <c r="Q901" s="1">
        <f t="shared" si="131"/>
        <v>1678</v>
      </c>
      <c r="R901" s="1">
        <v>80</v>
      </c>
      <c r="S901" s="1">
        <f t="shared" si="132"/>
        <v>911</v>
      </c>
      <c r="T901" s="1">
        <v>75</v>
      </c>
      <c r="U901" s="1">
        <f t="shared" si="133"/>
        <v>1194</v>
      </c>
      <c r="V901" s="1">
        <v>228</v>
      </c>
      <c r="W901" s="1">
        <f t="shared" si="134"/>
        <v>1245</v>
      </c>
    </row>
    <row r="902" spans="1:23">
      <c r="A902" s="1" t="s">
        <v>1912</v>
      </c>
      <c r="B902" s="1" t="s">
        <v>1913</v>
      </c>
      <c r="C902" s="1" t="s">
        <v>10</v>
      </c>
      <c r="D902" s="1" t="s">
        <v>28</v>
      </c>
      <c r="E902" s="1" t="s">
        <v>44</v>
      </c>
      <c r="F902" s="1">
        <f t="shared" si="126"/>
        <v>595.5</v>
      </c>
      <c r="G902" s="1">
        <f t="shared" si="127"/>
        <v>901</v>
      </c>
      <c r="H902" s="1">
        <v>103.5</v>
      </c>
      <c r="I902" s="1">
        <f t="shared" si="128"/>
        <v>1938</v>
      </c>
      <c r="J902" s="1">
        <v>123</v>
      </c>
      <c r="K902" s="1">
        <f t="shared" si="129"/>
        <v>794</v>
      </c>
      <c r="L902" s="1">
        <v>122</v>
      </c>
      <c r="M902" s="1">
        <v>14</v>
      </c>
      <c r="N902" s="1">
        <v>136</v>
      </c>
      <c r="O902" s="1">
        <f t="shared" si="130"/>
        <v>328</v>
      </c>
      <c r="P902" s="1">
        <v>75</v>
      </c>
      <c r="Q902" s="1">
        <f t="shared" si="131"/>
        <v>1549</v>
      </c>
      <c r="R902" s="1">
        <v>77</v>
      </c>
      <c r="S902" s="1">
        <f t="shared" si="132"/>
        <v>1209</v>
      </c>
      <c r="T902" s="1">
        <v>81</v>
      </c>
      <c r="U902" s="1">
        <f t="shared" si="133"/>
        <v>468</v>
      </c>
      <c r="V902" s="1">
        <v>233</v>
      </c>
      <c r="W902" s="1">
        <f t="shared" si="134"/>
        <v>1082</v>
      </c>
    </row>
    <row r="903" spans="1:23">
      <c r="A903" s="1" t="s">
        <v>1818</v>
      </c>
      <c r="B903" s="1" t="s">
        <v>1819</v>
      </c>
      <c r="C903" s="1" t="s">
        <v>10</v>
      </c>
      <c r="D903" s="1" t="s">
        <v>79</v>
      </c>
      <c r="E903" s="1" t="s">
        <v>18</v>
      </c>
      <c r="F903" s="1">
        <f t="shared" si="126"/>
        <v>595.5</v>
      </c>
      <c r="G903" s="1">
        <f t="shared" si="127"/>
        <v>901</v>
      </c>
      <c r="H903" s="1">
        <v>109.5</v>
      </c>
      <c r="I903" s="1">
        <f t="shared" si="128"/>
        <v>998</v>
      </c>
      <c r="J903" s="1">
        <v>120</v>
      </c>
      <c r="K903" s="1">
        <f t="shared" si="129"/>
        <v>1047</v>
      </c>
      <c r="L903" s="1">
        <v>120</v>
      </c>
      <c r="M903" s="1">
        <v>12</v>
      </c>
      <c r="N903" s="1">
        <v>132</v>
      </c>
      <c r="O903" s="1">
        <f t="shared" si="130"/>
        <v>777</v>
      </c>
      <c r="P903" s="1">
        <v>83</v>
      </c>
      <c r="Q903" s="1">
        <f t="shared" si="131"/>
        <v>1011</v>
      </c>
      <c r="R903" s="1">
        <v>74</v>
      </c>
      <c r="S903" s="1">
        <f t="shared" si="132"/>
        <v>1512</v>
      </c>
      <c r="T903" s="1">
        <v>77</v>
      </c>
      <c r="U903" s="1">
        <f t="shared" si="133"/>
        <v>913</v>
      </c>
      <c r="V903" s="1">
        <v>234</v>
      </c>
      <c r="W903" s="1">
        <f t="shared" si="134"/>
        <v>1040</v>
      </c>
    </row>
    <row r="904" spans="1:23">
      <c r="A904" s="1" t="s">
        <v>1778</v>
      </c>
      <c r="B904" s="1" t="s">
        <v>1779</v>
      </c>
      <c r="C904" s="1" t="s">
        <v>10</v>
      </c>
      <c r="D904" s="1" t="s">
        <v>39</v>
      </c>
      <c r="E904" s="1" t="s">
        <v>18</v>
      </c>
      <c r="F904" s="1">
        <f t="shared" si="126"/>
        <v>595.5</v>
      </c>
      <c r="G904" s="1">
        <f t="shared" si="127"/>
        <v>901</v>
      </c>
      <c r="H904" s="1">
        <v>106.5</v>
      </c>
      <c r="I904" s="1">
        <f t="shared" si="128"/>
        <v>1466</v>
      </c>
      <c r="J904" s="1">
        <v>128</v>
      </c>
      <c r="K904" s="1">
        <f t="shared" si="129"/>
        <v>476</v>
      </c>
      <c r="L904" s="1">
        <v>119</v>
      </c>
      <c r="M904" s="1">
        <v>11</v>
      </c>
      <c r="N904" s="1">
        <v>130</v>
      </c>
      <c r="O904" s="1">
        <f t="shared" si="130"/>
        <v>1096</v>
      </c>
      <c r="P904" s="1">
        <v>92</v>
      </c>
      <c r="Q904" s="1">
        <f t="shared" si="131"/>
        <v>468</v>
      </c>
      <c r="R904" s="1">
        <v>73</v>
      </c>
      <c r="S904" s="1">
        <f t="shared" si="132"/>
        <v>1605</v>
      </c>
      <c r="T904" s="1">
        <v>66</v>
      </c>
      <c r="U904" s="1">
        <f t="shared" si="133"/>
        <v>2191</v>
      </c>
      <c r="V904" s="1">
        <v>231</v>
      </c>
      <c r="W904" s="1">
        <f t="shared" si="134"/>
        <v>1146</v>
      </c>
    </row>
    <row r="905" spans="1:23">
      <c r="A905" s="1" t="s">
        <v>1858</v>
      </c>
      <c r="B905" s="1" t="s">
        <v>1859</v>
      </c>
      <c r="C905" s="1" t="s">
        <v>10</v>
      </c>
      <c r="D905" s="1" t="s">
        <v>280</v>
      </c>
      <c r="E905" s="1" t="s">
        <v>12</v>
      </c>
      <c r="F905" s="1">
        <f t="shared" si="126"/>
        <v>595.5</v>
      </c>
      <c r="G905" s="1">
        <f t="shared" si="127"/>
        <v>901</v>
      </c>
      <c r="H905" s="1">
        <v>114.5</v>
      </c>
      <c r="I905" s="1">
        <f t="shared" si="128"/>
        <v>419</v>
      </c>
      <c r="J905" s="1">
        <v>113</v>
      </c>
      <c r="K905" s="1">
        <f t="shared" si="129"/>
        <v>1617</v>
      </c>
      <c r="L905" s="1">
        <v>117</v>
      </c>
      <c r="M905" s="1">
        <v>13</v>
      </c>
      <c r="N905" s="1">
        <v>130</v>
      </c>
      <c r="O905" s="1">
        <f t="shared" si="130"/>
        <v>1096</v>
      </c>
      <c r="P905" s="1">
        <v>88</v>
      </c>
      <c r="Q905" s="1">
        <f t="shared" si="131"/>
        <v>703</v>
      </c>
      <c r="R905" s="1">
        <v>71</v>
      </c>
      <c r="S905" s="1">
        <f t="shared" si="132"/>
        <v>1791</v>
      </c>
      <c r="T905" s="1">
        <v>79</v>
      </c>
      <c r="U905" s="1">
        <f t="shared" si="133"/>
        <v>673</v>
      </c>
      <c r="V905" s="1">
        <v>238</v>
      </c>
      <c r="W905" s="1">
        <f t="shared" si="134"/>
        <v>910</v>
      </c>
    </row>
    <row r="906" spans="1:23">
      <c r="A906" s="1" t="s">
        <v>1812</v>
      </c>
      <c r="B906" s="1" t="s">
        <v>1813</v>
      </c>
      <c r="C906" s="1" t="s">
        <v>10</v>
      </c>
      <c r="D906" s="1" t="s">
        <v>277</v>
      </c>
      <c r="E906" s="1" t="s">
        <v>18</v>
      </c>
      <c r="F906" s="1">
        <f t="shared" si="126"/>
        <v>595.5</v>
      </c>
      <c r="G906" s="1">
        <f t="shared" si="127"/>
        <v>901</v>
      </c>
      <c r="H906" s="1">
        <v>107.5</v>
      </c>
      <c r="I906" s="1">
        <f t="shared" si="128"/>
        <v>1294</v>
      </c>
      <c r="J906" s="1">
        <v>123</v>
      </c>
      <c r="K906" s="1">
        <f t="shared" si="129"/>
        <v>794</v>
      </c>
      <c r="L906" s="1">
        <v>116</v>
      </c>
      <c r="M906" s="1">
        <v>13</v>
      </c>
      <c r="N906" s="1">
        <v>129</v>
      </c>
      <c r="O906" s="1">
        <f t="shared" si="130"/>
        <v>1231</v>
      </c>
      <c r="P906" s="1">
        <v>93</v>
      </c>
      <c r="Q906" s="1">
        <f t="shared" si="131"/>
        <v>419</v>
      </c>
      <c r="R906" s="1">
        <v>80</v>
      </c>
      <c r="S906" s="1">
        <f t="shared" si="132"/>
        <v>911</v>
      </c>
      <c r="T906" s="1">
        <v>63</v>
      </c>
      <c r="U906" s="1">
        <f t="shared" si="133"/>
        <v>2448</v>
      </c>
      <c r="V906" s="1">
        <v>236</v>
      </c>
      <c r="W906" s="1">
        <f t="shared" si="134"/>
        <v>979</v>
      </c>
    </row>
    <row r="907" spans="1:23">
      <c r="A907" s="1" t="s">
        <v>1828</v>
      </c>
      <c r="B907" s="1" t="s">
        <v>1829</v>
      </c>
      <c r="C907" s="1" t="s">
        <v>10</v>
      </c>
      <c r="D907" s="1" t="s">
        <v>341</v>
      </c>
      <c r="E907" s="1" t="s">
        <v>44</v>
      </c>
      <c r="F907" s="1">
        <f t="shared" si="126"/>
        <v>595.5</v>
      </c>
      <c r="G907" s="1">
        <f t="shared" si="127"/>
        <v>901</v>
      </c>
      <c r="H907" s="1">
        <v>106.5</v>
      </c>
      <c r="I907" s="1">
        <f t="shared" si="128"/>
        <v>1466</v>
      </c>
      <c r="J907" s="1">
        <v>141</v>
      </c>
      <c r="K907" s="1">
        <f t="shared" si="129"/>
        <v>45</v>
      </c>
      <c r="L907" s="1">
        <v>114</v>
      </c>
      <c r="M907" s="1">
        <v>13</v>
      </c>
      <c r="N907" s="1">
        <v>127</v>
      </c>
      <c r="O907" s="1">
        <f t="shared" si="130"/>
        <v>1536</v>
      </c>
      <c r="P907" s="1">
        <v>80</v>
      </c>
      <c r="Q907" s="1">
        <f t="shared" si="131"/>
        <v>1209</v>
      </c>
      <c r="R907" s="1">
        <v>64</v>
      </c>
      <c r="S907" s="1">
        <f t="shared" si="132"/>
        <v>2369</v>
      </c>
      <c r="T907" s="1">
        <v>77</v>
      </c>
      <c r="U907" s="1">
        <f t="shared" si="133"/>
        <v>913</v>
      </c>
      <c r="V907" s="1">
        <v>221</v>
      </c>
      <c r="W907" s="1">
        <f t="shared" si="134"/>
        <v>1490</v>
      </c>
    </row>
    <row r="908" spans="1:23">
      <c r="A908" s="1" t="s">
        <v>1826</v>
      </c>
      <c r="B908" s="1" t="s">
        <v>1827</v>
      </c>
      <c r="C908" s="1" t="s">
        <v>10</v>
      </c>
      <c r="D908" s="1" t="s">
        <v>277</v>
      </c>
      <c r="E908" s="1" t="s">
        <v>44</v>
      </c>
      <c r="F908" s="1">
        <f t="shared" si="126"/>
        <v>595.5</v>
      </c>
      <c r="G908" s="1">
        <f t="shared" si="127"/>
        <v>901</v>
      </c>
      <c r="H908" s="1">
        <v>116.5</v>
      </c>
      <c r="I908" s="1">
        <f t="shared" si="128"/>
        <v>276</v>
      </c>
      <c r="J908" s="1">
        <v>121</v>
      </c>
      <c r="K908" s="1">
        <f t="shared" si="129"/>
        <v>961</v>
      </c>
      <c r="L908" s="1">
        <v>106</v>
      </c>
      <c r="M908" s="1">
        <v>14</v>
      </c>
      <c r="N908" s="1">
        <v>120</v>
      </c>
      <c r="O908" s="1">
        <f t="shared" si="130"/>
        <v>2346</v>
      </c>
      <c r="P908" s="1">
        <v>83</v>
      </c>
      <c r="Q908" s="1">
        <f t="shared" si="131"/>
        <v>1011</v>
      </c>
      <c r="R908" s="1">
        <v>79</v>
      </c>
      <c r="S908" s="1">
        <f t="shared" si="132"/>
        <v>1006</v>
      </c>
      <c r="T908" s="1">
        <v>76</v>
      </c>
      <c r="U908" s="1">
        <f t="shared" si="133"/>
        <v>1059</v>
      </c>
      <c r="V908" s="1">
        <v>238</v>
      </c>
      <c r="W908" s="1">
        <f t="shared" si="134"/>
        <v>910</v>
      </c>
    </row>
    <row r="909" spans="1:23">
      <c r="A909" s="1" t="s">
        <v>1940</v>
      </c>
      <c r="B909" s="1" t="s">
        <v>1941</v>
      </c>
      <c r="C909" s="1" t="s">
        <v>10</v>
      </c>
      <c r="D909" s="1" t="s">
        <v>448</v>
      </c>
      <c r="E909" s="1" t="s">
        <v>18</v>
      </c>
      <c r="F909" s="1">
        <f t="shared" si="126"/>
        <v>595</v>
      </c>
      <c r="G909" s="1">
        <f t="shared" si="127"/>
        <v>909</v>
      </c>
      <c r="H909" s="1">
        <v>115</v>
      </c>
      <c r="I909" s="1">
        <f t="shared" si="128"/>
        <v>372</v>
      </c>
      <c r="J909" s="1">
        <v>119</v>
      </c>
      <c r="K909" s="1">
        <f t="shared" si="129"/>
        <v>1133</v>
      </c>
      <c r="L909" s="1">
        <v>125</v>
      </c>
      <c r="M909" s="1">
        <v>14</v>
      </c>
      <c r="N909" s="1">
        <v>139</v>
      </c>
      <c r="O909" s="1">
        <f t="shared" si="130"/>
        <v>122</v>
      </c>
      <c r="P909" s="1">
        <v>73</v>
      </c>
      <c r="Q909" s="1">
        <f t="shared" si="131"/>
        <v>1678</v>
      </c>
      <c r="R909" s="1">
        <v>76</v>
      </c>
      <c r="S909" s="1">
        <f t="shared" si="132"/>
        <v>1309</v>
      </c>
      <c r="T909" s="1">
        <v>73</v>
      </c>
      <c r="U909" s="1">
        <f t="shared" si="133"/>
        <v>1444</v>
      </c>
      <c r="V909" s="1">
        <v>222</v>
      </c>
      <c r="W909" s="1">
        <f t="shared" si="134"/>
        <v>1455</v>
      </c>
    </row>
    <row r="910" spans="1:23">
      <c r="A910" s="1" t="s">
        <v>1944</v>
      </c>
      <c r="B910" s="1" t="s">
        <v>1945</v>
      </c>
      <c r="C910" s="1" t="s">
        <v>10</v>
      </c>
      <c r="D910" s="1" t="s">
        <v>262</v>
      </c>
      <c r="E910" s="1" t="s">
        <v>18</v>
      </c>
      <c r="F910" s="1">
        <f t="shared" si="126"/>
        <v>595</v>
      </c>
      <c r="G910" s="1">
        <f t="shared" si="127"/>
        <v>909</v>
      </c>
      <c r="H910" s="1">
        <v>107</v>
      </c>
      <c r="I910" s="1">
        <f t="shared" si="128"/>
        <v>1344</v>
      </c>
      <c r="J910" s="1">
        <v>116</v>
      </c>
      <c r="K910" s="1">
        <f t="shared" si="129"/>
        <v>1377</v>
      </c>
      <c r="L910" s="1">
        <v>124</v>
      </c>
      <c r="M910" s="1">
        <v>14</v>
      </c>
      <c r="N910" s="1">
        <v>138</v>
      </c>
      <c r="O910" s="1">
        <f t="shared" si="130"/>
        <v>176</v>
      </c>
      <c r="P910" s="1">
        <v>82</v>
      </c>
      <c r="Q910" s="1">
        <f t="shared" si="131"/>
        <v>1079</v>
      </c>
      <c r="R910" s="1">
        <v>73</v>
      </c>
      <c r="S910" s="1">
        <f t="shared" si="132"/>
        <v>1605</v>
      </c>
      <c r="T910" s="1">
        <v>79</v>
      </c>
      <c r="U910" s="1">
        <f t="shared" si="133"/>
        <v>673</v>
      </c>
      <c r="V910" s="1">
        <v>234</v>
      </c>
      <c r="W910" s="1">
        <f t="shared" si="134"/>
        <v>1040</v>
      </c>
    </row>
    <row r="911" spans="1:23">
      <c r="A911" s="1" t="s">
        <v>1928</v>
      </c>
      <c r="B911" s="1" t="s">
        <v>1929</v>
      </c>
      <c r="C911" s="1" t="s">
        <v>10</v>
      </c>
      <c r="D911" s="1" t="s">
        <v>39</v>
      </c>
      <c r="E911" s="1" t="s">
        <v>12</v>
      </c>
      <c r="F911" s="1">
        <f t="shared" si="126"/>
        <v>595</v>
      </c>
      <c r="G911" s="1">
        <f t="shared" si="127"/>
        <v>909</v>
      </c>
      <c r="H911" s="1">
        <v>123</v>
      </c>
      <c r="I911" s="1">
        <f t="shared" si="128"/>
        <v>36</v>
      </c>
      <c r="J911" s="1">
        <v>119</v>
      </c>
      <c r="K911" s="1">
        <f t="shared" si="129"/>
        <v>1133</v>
      </c>
      <c r="L911" s="1">
        <v>122</v>
      </c>
      <c r="M911" s="1">
        <v>14</v>
      </c>
      <c r="N911" s="1">
        <v>136</v>
      </c>
      <c r="O911" s="1">
        <f t="shared" si="130"/>
        <v>328</v>
      </c>
      <c r="P911" s="1">
        <v>63</v>
      </c>
      <c r="Q911" s="1">
        <f t="shared" si="131"/>
        <v>2263</v>
      </c>
      <c r="R911" s="1">
        <v>73</v>
      </c>
      <c r="S911" s="1">
        <f t="shared" si="132"/>
        <v>1605</v>
      </c>
      <c r="T911" s="1">
        <v>81</v>
      </c>
      <c r="U911" s="1">
        <f t="shared" si="133"/>
        <v>468</v>
      </c>
      <c r="V911" s="1">
        <v>217</v>
      </c>
      <c r="W911" s="1">
        <f t="shared" si="134"/>
        <v>1634</v>
      </c>
    </row>
    <row r="912" spans="1:23">
      <c r="A912" s="1" t="s">
        <v>1872</v>
      </c>
      <c r="B912" s="1" t="s">
        <v>1873</v>
      </c>
      <c r="C912" s="1" t="s">
        <v>10</v>
      </c>
      <c r="D912" s="1" t="s">
        <v>344</v>
      </c>
      <c r="E912" s="1" t="s">
        <v>18</v>
      </c>
      <c r="F912" s="1">
        <f t="shared" si="126"/>
        <v>595</v>
      </c>
      <c r="G912" s="1">
        <f t="shared" si="127"/>
        <v>909</v>
      </c>
      <c r="H912" s="1">
        <v>105</v>
      </c>
      <c r="I912" s="1">
        <f t="shared" si="128"/>
        <v>1690</v>
      </c>
      <c r="J912" s="1">
        <v>130</v>
      </c>
      <c r="K912" s="1">
        <f t="shared" si="129"/>
        <v>379</v>
      </c>
      <c r="L912" s="1">
        <v>119</v>
      </c>
      <c r="M912" s="1">
        <v>13</v>
      </c>
      <c r="N912" s="1">
        <v>132</v>
      </c>
      <c r="O912" s="1">
        <f t="shared" si="130"/>
        <v>777</v>
      </c>
      <c r="P912" s="1">
        <v>88</v>
      </c>
      <c r="Q912" s="1">
        <f t="shared" si="131"/>
        <v>703</v>
      </c>
      <c r="R912" s="1">
        <v>69</v>
      </c>
      <c r="S912" s="1">
        <f t="shared" si="132"/>
        <v>1961</v>
      </c>
      <c r="T912" s="1">
        <v>71</v>
      </c>
      <c r="U912" s="1">
        <f t="shared" si="133"/>
        <v>1667</v>
      </c>
      <c r="V912" s="1">
        <v>228</v>
      </c>
      <c r="W912" s="1">
        <f t="shared" si="134"/>
        <v>1245</v>
      </c>
    </row>
    <row r="913" spans="1:23">
      <c r="A913" s="1" t="s">
        <v>1808</v>
      </c>
      <c r="B913" s="1" t="s">
        <v>1809</v>
      </c>
      <c r="C913" s="1" t="s">
        <v>10</v>
      </c>
      <c r="D913" s="1" t="s">
        <v>237</v>
      </c>
      <c r="E913" s="1" t="s">
        <v>12</v>
      </c>
      <c r="F913" s="1">
        <f t="shared" si="126"/>
        <v>595</v>
      </c>
      <c r="G913" s="1">
        <f t="shared" si="127"/>
        <v>909</v>
      </c>
      <c r="H913" s="1">
        <v>105</v>
      </c>
      <c r="I913" s="1">
        <f t="shared" si="128"/>
        <v>1690</v>
      </c>
      <c r="J913" s="1">
        <v>113</v>
      </c>
      <c r="K913" s="1">
        <f t="shared" si="129"/>
        <v>1617</v>
      </c>
      <c r="L913" s="1">
        <v>119</v>
      </c>
      <c r="M913" s="1">
        <v>12</v>
      </c>
      <c r="N913" s="1">
        <v>131</v>
      </c>
      <c r="O913" s="1">
        <f t="shared" si="130"/>
        <v>949</v>
      </c>
      <c r="P913" s="1">
        <v>73</v>
      </c>
      <c r="Q913" s="1">
        <f t="shared" si="131"/>
        <v>1678</v>
      </c>
      <c r="R913" s="1">
        <v>88</v>
      </c>
      <c r="S913" s="1">
        <f t="shared" si="132"/>
        <v>254</v>
      </c>
      <c r="T913" s="1">
        <v>85</v>
      </c>
      <c r="U913" s="1">
        <f t="shared" si="133"/>
        <v>120</v>
      </c>
      <c r="V913" s="1">
        <v>246</v>
      </c>
      <c r="W913" s="1">
        <f t="shared" si="134"/>
        <v>672</v>
      </c>
    </row>
    <row r="914" spans="1:23">
      <c r="A914" s="1" t="s">
        <v>1866</v>
      </c>
      <c r="B914" s="1" t="s">
        <v>1867</v>
      </c>
      <c r="C914" s="1" t="s">
        <v>10</v>
      </c>
      <c r="D914" s="1" t="s">
        <v>11</v>
      </c>
      <c r="E914" s="1" t="s">
        <v>44</v>
      </c>
      <c r="F914" s="1">
        <f t="shared" si="126"/>
        <v>595</v>
      </c>
      <c r="G914" s="1">
        <f t="shared" si="127"/>
        <v>909</v>
      </c>
      <c r="H914" s="1">
        <v>110</v>
      </c>
      <c r="I914" s="1">
        <f t="shared" si="128"/>
        <v>921</v>
      </c>
      <c r="J914" s="1">
        <v>120</v>
      </c>
      <c r="K914" s="1">
        <f t="shared" si="129"/>
        <v>1047</v>
      </c>
      <c r="L914" s="1">
        <v>118</v>
      </c>
      <c r="M914" s="1">
        <v>13</v>
      </c>
      <c r="N914" s="1">
        <v>131</v>
      </c>
      <c r="O914" s="1">
        <f t="shared" si="130"/>
        <v>949</v>
      </c>
      <c r="P914" s="1">
        <v>86</v>
      </c>
      <c r="Q914" s="1">
        <f t="shared" si="131"/>
        <v>822</v>
      </c>
      <c r="R914" s="1">
        <v>79</v>
      </c>
      <c r="S914" s="1">
        <f t="shared" si="132"/>
        <v>1006</v>
      </c>
      <c r="T914" s="1">
        <v>69</v>
      </c>
      <c r="U914" s="1">
        <f t="shared" si="133"/>
        <v>1873</v>
      </c>
      <c r="V914" s="1">
        <v>234</v>
      </c>
      <c r="W914" s="1">
        <f t="shared" si="134"/>
        <v>1040</v>
      </c>
    </row>
    <row r="915" spans="1:23">
      <c r="A915" s="1" t="s">
        <v>1882</v>
      </c>
      <c r="B915" s="1" t="s">
        <v>1883</v>
      </c>
      <c r="C915" s="1" t="s">
        <v>10</v>
      </c>
      <c r="D915" s="1" t="s">
        <v>96</v>
      </c>
      <c r="E915" s="1" t="s">
        <v>22</v>
      </c>
      <c r="F915" s="1">
        <f t="shared" si="126"/>
        <v>595</v>
      </c>
      <c r="G915" s="1">
        <f t="shared" si="127"/>
        <v>909</v>
      </c>
      <c r="H915" s="1">
        <v>116</v>
      </c>
      <c r="I915" s="1">
        <f t="shared" si="128"/>
        <v>294</v>
      </c>
      <c r="J915" s="1">
        <v>123</v>
      </c>
      <c r="K915" s="1">
        <f t="shared" si="129"/>
        <v>794</v>
      </c>
      <c r="L915" s="1">
        <v>118</v>
      </c>
      <c r="M915" s="1">
        <v>13</v>
      </c>
      <c r="N915" s="1">
        <v>131</v>
      </c>
      <c r="O915" s="1">
        <f t="shared" si="130"/>
        <v>949</v>
      </c>
      <c r="P915" s="1">
        <v>74</v>
      </c>
      <c r="Q915" s="1">
        <f t="shared" si="131"/>
        <v>1604</v>
      </c>
      <c r="R915" s="1">
        <v>78</v>
      </c>
      <c r="S915" s="1">
        <f t="shared" si="132"/>
        <v>1110</v>
      </c>
      <c r="T915" s="1">
        <v>73</v>
      </c>
      <c r="U915" s="1">
        <f t="shared" si="133"/>
        <v>1444</v>
      </c>
      <c r="V915" s="1">
        <v>225</v>
      </c>
      <c r="W915" s="1">
        <f t="shared" si="134"/>
        <v>1348</v>
      </c>
    </row>
    <row r="916" spans="1:23">
      <c r="A916" s="1" t="s">
        <v>1806</v>
      </c>
      <c r="B916" s="1" t="s">
        <v>1807</v>
      </c>
      <c r="C916" s="1" t="s">
        <v>10</v>
      </c>
      <c r="D916" s="1" t="s">
        <v>79</v>
      </c>
      <c r="E916" s="1" t="s">
        <v>12</v>
      </c>
      <c r="F916" s="1">
        <f t="shared" si="126"/>
        <v>595</v>
      </c>
      <c r="G916" s="1">
        <f t="shared" si="127"/>
        <v>909</v>
      </c>
      <c r="H916" s="1">
        <v>107</v>
      </c>
      <c r="I916" s="1">
        <f t="shared" si="128"/>
        <v>1344</v>
      </c>
      <c r="J916" s="1">
        <v>125</v>
      </c>
      <c r="K916" s="1">
        <f t="shared" si="129"/>
        <v>660</v>
      </c>
      <c r="L916" s="1">
        <v>118</v>
      </c>
      <c r="M916" s="1">
        <v>12</v>
      </c>
      <c r="N916" s="1">
        <v>130</v>
      </c>
      <c r="O916" s="1">
        <f t="shared" si="130"/>
        <v>1096</v>
      </c>
      <c r="P916" s="1">
        <v>80</v>
      </c>
      <c r="Q916" s="1">
        <f t="shared" si="131"/>
        <v>1209</v>
      </c>
      <c r="R916" s="1">
        <v>74</v>
      </c>
      <c r="S916" s="1">
        <f t="shared" si="132"/>
        <v>1512</v>
      </c>
      <c r="T916" s="1">
        <v>79</v>
      </c>
      <c r="U916" s="1">
        <f t="shared" si="133"/>
        <v>673</v>
      </c>
      <c r="V916" s="1">
        <v>233</v>
      </c>
      <c r="W916" s="1">
        <f t="shared" si="134"/>
        <v>1082</v>
      </c>
    </row>
    <row r="917" spans="1:23">
      <c r="A917" s="1" t="s">
        <v>1904</v>
      </c>
      <c r="B917" s="1" t="s">
        <v>1905</v>
      </c>
      <c r="C917" s="1" t="s">
        <v>10</v>
      </c>
      <c r="D917" s="1" t="s">
        <v>262</v>
      </c>
      <c r="E917" s="1" t="s">
        <v>18</v>
      </c>
      <c r="F917" s="1">
        <f t="shared" si="126"/>
        <v>595</v>
      </c>
      <c r="G917" s="1">
        <f t="shared" si="127"/>
        <v>909</v>
      </c>
      <c r="H917" s="1">
        <v>104</v>
      </c>
      <c r="I917" s="1">
        <f t="shared" si="128"/>
        <v>1829</v>
      </c>
      <c r="J917" s="1">
        <v>130</v>
      </c>
      <c r="K917" s="1">
        <f t="shared" si="129"/>
        <v>379</v>
      </c>
      <c r="L917" s="1">
        <v>116</v>
      </c>
      <c r="M917" s="1">
        <v>14</v>
      </c>
      <c r="N917" s="1">
        <v>130</v>
      </c>
      <c r="O917" s="1">
        <f t="shared" si="130"/>
        <v>1096</v>
      </c>
      <c r="P917" s="1">
        <v>82</v>
      </c>
      <c r="Q917" s="1">
        <f t="shared" si="131"/>
        <v>1079</v>
      </c>
      <c r="R917" s="1">
        <v>77</v>
      </c>
      <c r="S917" s="1">
        <f t="shared" si="132"/>
        <v>1209</v>
      </c>
      <c r="T917" s="1">
        <v>72</v>
      </c>
      <c r="U917" s="1">
        <f t="shared" si="133"/>
        <v>1562</v>
      </c>
      <c r="V917" s="1">
        <v>231</v>
      </c>
      <c r="W917" s="1">
        <f t="shared" si="134"/>
        <v>1146</v>
      </c>
    </row>
    <row r="918" spans="1:23">
      <c r="A918" s="1" t="s">
        <v>1884</v>
      </c>
      <c r="B918" s="1" t="s">
        <v>1885</v>
      </c>
      <c r="C918" s="1" t="s">
        <v>10</v>
      </c>
      <c r="D918" s="1" t="s">
        <v>145</v>
      </c>
      <c r="E918" s="1" t="s">
        <v>22</v>
      </c>
      <c r="F918" s="1">
        <f t="shared" si="126"/>
        <v>595</v>
      </c>
      <c r="G918" s="1">
        <f t="shared" si="127"/>
        <v>909</v>
      </c>
      <c r="H918" s="1">
        <v>102</v>
      </c>
      <c r="I918" s="1">
        <f t="shared" si="128"/>
        <v>2117</v>
      </c>
      <c r="J918" s="1">
        <v>128</v>
      </c>
      <c r="K918" s="1">
        <f t="shared" si="129"/>
        <v>476</v>
      </c>
      <c r="L918" s="1">
        <v>116</v>
      </c>
      <c r="M918" s="1">
        <v>14</v>
      </c>
      <c r="N918" s="1">
        <v>130</v>
      </c>
      <c r="O918" s="1">
        <f t="shared" si="130"/>
        <v>1096</v>
      </c>
      <c r="P918" s="1">
        <v>81</v>
      </c>
      <c r="Q918" s="1">
        <f t="shared" si="131"/>
        <v>1143</v>
      </c>
      <c r="R918" s="1">
        <v>81</v>
      </c>
      <c r="S918" s="1">
        <f t="shared" si="132"/>
        <v>819</v>
      </c>
      <c r="T918" s="1">
        <v>73</v>
      </c>
      <c r="U918" s="1">
        <f t="shared" si="133"/>
        <v>1444</v>
      </c>
      <c r="V918" s="1">
        <v>235</v>
      </c>
      <c r="W918" s="1">
        <f t="shared" si="134"/>
        <v>1012</v>
      </c>
    </row>
    <row r="919" spans="1:23">
      <c r="A919" s="1" t="s">
        <v>1894</v>
      </c>
      <c r="B919" s="1" t="s">
        <v>1895</v>
      </c>
      <c r="C919" s="1" t="s">
        <v>10</v>
      </c>
      <c r="D919" s="1" t="s">
        <v>448</v>
      </c>
      <c r="E919" s="1" t="s">
        <v>12</v>
      </c>
      <c r="F919" s="1">
        <f t="shared" si="126"/>
        <v>595</v>
      </c>
      <c r="G919" s="1">
        <f t="shared" si="127"/>
        <v>909</v>
      </c>
      <c r="H919" s="1">
        <v>99</v>
      </c>
      <c r="I919" s="1">
        <f t="shared" si="128"/>
        <v>2483</v>
      </c>
      <c r="J919" s="1">
        <v>127</v>
      </c>
      <c r="K919" s="1">
        <f t="shared" si="129"/>
        <v>539</v>
      </c>
      <c r="L919" s="1">
        <v>116</v>
      </c>
      <c r="M919" s="1">
        <v>14</v>
      </c>
      <c r="N919" s="1">
        <v>130</v>
      </c>
      <c r="O919" s="1">
        <f t="shared" si="130"/>
        <v>1096</v>
      </c>
      <c r="P919" s="1">
        <v>83</v>
      </c>
      <c r="Q919" s="1">
        <f t="shared" si="131"/>
        <v>1011</v>
      </c>
      <c r="R919" s="1">
        <v>79</v>
      </c>
      <c r="S919" s="1">
        <f t="shared" si="132"/>
        <v>1006</v>
      </c>
      <c r="T919" s="1">
        <v>77</v>
      </c>
      <c r="U919" s="1">
        <f t="shared" si="133"/>
        <v>913</v>
      </c>
      <c r="V919" s="1">
        <v>239</v>
      </c>
      <c r="W919" s="1">
        <f t="shared" si="134"/>
        <v>878</v>
      </c>
    </row>
    <row r="920" spans="1:23">
      <c r="A920" s="1" t="s">
        <v>1844</v>
      </c>
      <c r="B920" s="1" t="s">
        <v>1845</v>
      </c>
      <c r="C920" s="1" t="s">
        <v>10</v>
      </c>
      <c r="D920" s="1" t="s">
        <v>17</v>
      </c>
      <c r="E920" s="1" t="s">
        <v>44</v>
      </c>
      <c r="F920" s="1">
        <f t="shared" si="126"/>
        <v>595</v>
      </c>
      <c r="G920" s="1">
        <f t="shared" si="127"/>
        <v>909</v>
      </c>
      <c r="H920" s="1">
        <v>119</v>
      </c>
      <c r="I920" s="1">
        <f t="shared" si="128"/>
        <v>134</v>
      </c>
      <c r="J920" s="1">
        <v>129</v>
      </c>
      <c r="K920" s="1">
        <f t="shared" si="129"/>
        <v>424</v>
      </c>
      <c r="L920" s="1">
        <v>115</v>
      </c>
      <c r="M920" s="1">
        <v>13</v>
      </c>
      <c r="N920" s="1">
        <v>128</v>
      </c>
      <c r="O920" s="1">
        <f t="shared" si="130"/>
        <v>1375</v>
      </c>
      <c r="P920" s="1">
        <v>72</v>
      </c>
      <c r="Q920" s="1">
        <f t="shared" si="131"/>
        <v>1730</v>
      </c>
      <c r="R920" s="1">
        <v>81</v>
      </c>
      <c r="S920" s="1">
        <f t="shared" si="132"/>
        <v>819</v>
      </c>
      <c r="T920" s="1">
        <v>66</v>
      </c>
      <c r="U920" s="1">
        <f t="shared" si="133"/>
        <v>2191</v>
      </c>
      <c r="V920" s="1">
        <v>219</v>
      </c>
      <c r="W920" s="1">
        <f t="shared" si="134"/>
        <v>1549</v>
      </c>
    </row>
    <row r="921" spans="1:23">
      <c r="A921" s="1" t="s">
        <v>1898</v>
      </c>
      <c r="B921" s="1" t="s">
        <v>1899</v>
      </c>
      <c r="C921" s="1" t="s">
        <v>10</v>
      </c>
      <c r="D921" s="1" t="s">
        <v>17</v>
      </c>
      <c r="E921" s="1" t="s">
        <v>12</v>
      </c>
      <c r="F921" s="1">
        <f t="shared" si="126"/>
        <v>595</v>
      </c>
      <c r="G921" s="1">
        <f t="shared" si="127"/>
        <v>909</v>
      </c>
      <c r="H921" s="1">
        <v>108</v>
      </c>
      <c r="I921" s="1">
        <f t="shared" si="128"/>
        <v>1196</v>
      </c>
      <c r="J921" s="1">
        <v>113</v>
      </c>
      <c r="K921" s="1">
        <f t="shared" si="129"/>
        <v>1617</v>
      </c>
      <c r="L921" s="1">
        <v>115</v>
      </c>
      <c r="M921" s="1">
        <v>14</v>
      </c>
      <c r="N921" s="1">
        <v>129</v>
      </c>
      <c r="O921" s="1">
        <f t="shared" si="130"/>
        <v>1231</v>
      </c>
      <c r="P921" s="1">
        <v>89</v>
      </c>
      <c r="Q921" s="1">
        <f t="shared" si="131"/>
        <v>638</v>
      </c>
      <c r="R921" s="1">
        <v>80</v>
      </c>
      <c r="S921" s="1">
        <f t="shared" si="132"/>
        <v>911</v>
      </c>
      <c r="T921" s="1">
        <v>76</v>
      </c>
      <c r="U921" s="1">
        <f t="shared" si="133"/>
        <v>1059</v>
      </c>
      <c r="V921" s="1">
        <v>245</v>
      </c>
      <c r="W921" s="1">
        <f t="shared" si="134"/>
        <v>700</v>
      </c>
    </row>
    <row r="922" spans="1:23">
      <c r="A922" s="1" t="s">
        <v>1886</v>
      </c>
      <c r="B922" s="1" t="s">
        <v>1887</v>
      </c>
      <c r="C922" s="1" t="s">
        <v>10</v>
      </c>
      <c r="D922" s="1" t="s">
        <v>599</v>
      </c>
      <c r="E922" s="1" t="s">
        <v>12</v>
      </c>
      <c r="F922" s="1">
        <f t="shared" si="126"/>
        <v>595</v>
      </c>
      <c r="G922" s="1">
        <f t="shared" si="127"/>
        <v>909</v>
      </c>
      <c r="H922" s="1">
        <v>100</v>
      </c>
      <c r="I922" s="1">
        <f t="shared" si="128"/>
        <v>2391</v>
      </c>
      <c r="J922" s="1">
        <v>123</v>
      </c>
      <c r="K922" s="1">
        <f t="shared" si="129"/>
        <v>794</v>
      </c>
      <c r="L922" s="1">
        <v>115</v>
      </c>
      <c r="M922" s="1">
        <v>14</v>
      </c>
      <c r="N922" s="1">
        <v>129</v>
      </c>
      <c r="O922" s="1">
        <f t="shared" si="130"/>
        <v>1231</v>
      </c>
      <c r="P922" s="1">
        <v>82</v>
      </c>
      <c r="Q922" s="1">
        <f t="shared" si="131"/>
        <v>1079</v>
      </c>
      <c r="R922" s="1">
        <v>75</v>
      </c>
      <c r="S922" s="1">
        <f t="shared" si="132"/>
        <v>1403</v>
      </c>
      <c r="T922" s="1">
        <v>86</v>
      </c>
      <c r="U922" s="1">
        <f t="shared" si="133"/>
        <v>67</v>
      </c>
      <c r="V922" s="1">
        <v>243</v>
      </c>
      <c r="W922" s="1">
        <f t="shared" si="134"/>
        <v>759</v>
      </c>
    </row>
    <row r="923" spans="1:23">
      <c r="A923" s="1" t="s">
        <v>1800</v>
      </c>
      <c r="B923" s="1" t="s">
        <v>1801</v>
      </c>
      <c r="C923" s="1" t="s">
        <v>10</v>
      </c>
      <c r="D923" s="1" t="s">
        <v>79</v>
      </c>
      <c r="E923" s="1" t="s">
        <v>12</v>
      </c>
      <c r="F923" s="1">
        <f t="shared" si="126"/>
        <v>595</v>
      </c>
      <c r="G923" s="1">
        <f t="shared" si="127"/>
        <v>909</v>
      </c>
      <c r="H923" s="1">
        <v>111</v>
      </c>
      <c r="I923" s="1">
        <f t="shared" si="128"/>
        <v>786</v>
      </c>
      <c r="J923" s="1">
        <v>109</v>
      </c>
      <c r="K923" s="1">
        <f t="shared" si="129"/>
        <v>1931</v>
      </c>
      <c r="L923" s="1">
        <v>113</v>
      </c>
      <c r="M923" s="1">
        <v>12</v>
      </c>
      <c r="N923" s="1">
        <v>125</v>
      </c>
      <c r="O923" s="1">
        <f t="shared" si="130"/>
        <v>1840</v>
      </c>
      <c r="P923" s="1">
        <v>93</v>
      </c>
      <c r="Q923" s="1">
        <f t="shared" si="131"/>
        <v>419</v>
      </c>
      <c r="R923" s="1">
        <v>82</v>
      </c>
      <c r="S923" s="1">
        <f t="shared" si="132"/>
        <v>737</v>
      </c>
      <c r="T923" s="1">
        <v>75</v>
      </c>
      <c r="U923" s="1">
        <f t="shared" si="133"/>
        <v>1194</v>
      </c>
      <c r="V923" s="1">
        <v>250</v>
      </c>
      <c r="W923" s="1">
        <f t="shared" si="134"/>
        <v>536</v>
      </c>
    </row>
    <row r="924" spans="1:23">
      <c r="A924" s="1" t="s">
        <v>1830</v>
      </c>
      <c r="B924" s="1" t="s">
        <v>1831</v>
      </c>
      <c r="C924" s="1" t="s">
        <v>10</v>
      </c>
      <c r="D924" s="1" t="s">
        <v>805</v>
      </c>
      <c r="E924" s="1" t="s">
        <v>44</v>
      </c>
      <c r="F924" s="1">
        <f t="shared" si="126"/>
        <v>595</v>
      </c>
      <c r="G924" s="1">
        <f t="shared" si="127"/>
        <v>909</v>
      </c>
      <c r="H924" s="1">
        <v>102</v>
      </c>
      <c r="I924" s="1">
        <f t="shared" si="128"/>
        <v>2117</v>
      </c>
      <c r="J924" s="1">
        <v>122</v>
      </c>
      <c r="K924" s="1">
        <f t="shared" si="129"/>
        <v>880</v>
      </c>
      <c r="L924" s="1">
        <v>110</v>
      </c>
      <c r="M924" s="1">
        <v>13</v>
      </c>
      <c r="N924" s="1">
        <v>123</v>
      </c>
      <c r="O924" s="1">
        <f t="shared" si="130"/>
        <v>2043</v>
      </c>
      <c r="P924" s="1">
        <v>89</v>
      </c>
      <c r="Q924" s="1">
        <f t="shared" si="131"/>
        <v>638</v>
      </c>
      <c r="R924" s="1">
        <v>86</v>
      </c>
      <c r="S924" s="1">
        <f t="shared" si="132"/>
        <v>396</v>
      </c>
      <c r="T924" s="1">
        <v>73</v>
      </c>
      <c r="U924" s="1">
        <f t="shared" si="133"/>
        <v>1444</v>
      </c>
      <c r="V924" s="1">
        <v>248</v>
      </c>
      <c r="W924" s="1">
        <f t="shared" si="134"/>
        <v>599</v>
      </c>
    </row>
    <row r="925" spans="1:23">
      <c r="A925" s="1" t="s">
        <v>1840</v>
      </c>
      <c r="B925" s="1" t="s">
        <v>1841</v>
      </c>
      <c r="C925" s="1" t="s">
        <v>10</v>
      </c>
      <c r="D925" s="1" t="s">
        <v>244</v>
      </c>
      <c r="E925" s="1" t="s">
        <v>22</v>
      </c>
      <c r="F925" s="1">
        <f t="shared" si="126"/>
        <v>595</v>
      </c>
      <c r="G925" s="1">
        <f t="shared" si="127"/>
        <v>909</v>
      </c>
      <c r="H925" s="1">
        <v>109</v>
      </c>
      <c r="I925" s="1">
        <f t="shared" si="128"/>
        <v>1041</v>
      </c>
      <c r="J925" s="1">
        <v>125</v>
      </c>
      <c r="K925" s="1">
        <f t="shared" si="129"/>
        <v>660</v>
      </c>
      <c r="L925" s="1">
        <v>110</v>
      </c>
      <c r="M925" s="1">
        <v>13</v>
      </c>
      <c r="N925" s="1">
        <v>123</v>
      </c>
      <c r="O925" s="1">
        <f t="shared" si="130"/>
        <v>2043</v>
      </c>
      <c r="P925" s="1">
        <v>89</v>
      </c>
      <c r="Q925" s="1">
        <f t="shared" si="131"/>
        <v>638</v>
      </c>
      <c r="R925" s="1">
        <v>71</v>
      </c>
      <c r="S925" s="1">
        <f t="shared" si="132"/>
        <v>1791</v>
      </c>
      <c r="T925" s="1">
        <v>78</v>
      </c>
      <c r="U925" s="1">
        <f t="shared" si="133"/>
        <v>794</v>
      </c>
      <c r="V925" s="1">
        <v>238</v>
      </c>
      <c r="W925" s="1">
        <f t="shared" si="134"/>
        <v>910</v>
      </c>
    </row>
    <row r="926" spans="1:23">
      <c r="A926" s="1" t="s">
        <v>1746</v>
      </c>
      <c r="B926" s="1" t="s">
        <v>1747</v>
      </c>
      <c r="C926" s="1" t="s">
        <v>10</v>
      </c>
      <c r="D926" s="1" t="s">
        <v>237</v>
      </c>
      <c r="E926" s="1" t="s">
        <v>12</v>
      </c>
      <c r="F926" s="1">
        <f t="shared" si="126"/>
        <v>595</v>
      </c>
      <c r="G926" s="1">
        <f t="shared" si="127"/>
        <v>909</v>
      </c>
      <c r="H926" s="1">
        <v>107</v>
      </c>
      <c r="I926" s="1">
        <f t="shared" si="128"/>
        <v>1344</v>
      </c>
      <c r="J926" s="1">
        <v>131</v>
      </c>
      <c r="K926" s="1">
        <f t="shared" si="129"/>
        <v>326</v>
      </c>
      <c r="L926" s="1">
        <v>109</v>
      </c>
      <c r="M926" s="1">
        <v>11</v>
      </c>
      <c r="N926" s="1">
        <v>120</v>
      </c>
      <c r="O926" s="1">
        <f t="shared" si="130"/>
        <v>2346</v>
      </c>
      <c r="P926" s="1">
        <v>80</v>
      </c>
      <c r="Q926" s="1">
        <f t="shared" si="131"/>
        <v>1209</v>
      </c>
      <c r="R926" s="1">
        <v>77</v>
      </c>
      <c r="S926" s="1">
        <f t="shared" si="132"/>
        <v>1209</v>
      </c>
      <c r="T926" s="1">
        <v>80</v>
      </c>
      <c r="U926" s="1">
        <f t="shared" si="133"/>
        <v>561</v>
      </c>
      <c r="V926" s="1">
        <v>237</v>
      </c>
      <c r="W926" s="1">
        <f t="shared" si="134"/>
        <v>943</v>
      </c>
    </row>
    <row r="927" spans="1:23">
      <c r="A927" s="1" t="s">
        <v>1914</v>
      </c>
      <c r="B927" s="1" t="s">
        <v>1915</v>
      </c>
      <c r="C927" s="1" t="s">
        <v>10</v>
      </c>
      <c r="D927" s="1" t="s">
        <v>257</v>
      </c>
      <c r="E927" s="1" t="s">
        <v>22</v>
      </c>
      <c r="F927" s="1">
        <f t="shared" si="126"/>
        <v>594.5</v>
      </c>
      <c r="G927" s="1">
        <f t="shared" si="127"/>
        <v>927</v>
      </c>
      <c r="H927" s="1">
        <v>112.5</v>
      </c>
      <c r="I927" s="1">
        <f t="shared" si="128"/>
        <v>623</v>
      </c>
      <c r="J927" s="1">
        <v>115</v>
      </c>
      <c r="K927" s="1">
        <f t="shared" si="129"/>
        <v>1467</v>
      </c>
      <c r="L927" s="1">
        <v>119</v>
      </c>
      <c r="M927" s="1">
        <v>14</v>
      </c>
      <c r="N927" s="1">
        <v>133</v>
      </c>
      <c r="O927" s="1">
        <f t="shared" si="130"/>
        <v>640</v>
      </c>
      <c r="P927" s="1">
        <v>82</v>
      </c>
      <c r="Q927" s="1">
        <f t="shared" si="131"/>
        <v>1079</v>
      </c>
      <c r="R927" s="1">
        <v>89</v>
      </c>
      <c r="S927" s="1">
        <f t="shared" si="132"/>
        <v>182</v>
      </c>
      <c r="T927" s="1">
        <v>63</v>
      </c>
      <c r="U927" s="1">
        <f t="shared" si="133"/>
        <v>2448</v>
      </c>
      <c r="V927" s="1">
        <v>234</v>
      </c>
      <c r="W927" s="1">
        <f t="shared" si="134"/>
        <v>1040</v>
      </c>
    </row>
    <row r="928" spans="1:23">
      <c r="A928" s="1" t="s">
        <v>1924</v>
      </c>
      <c r="B928" s="1" t="s">
        <v>1925</v>
      </c>
      <c r="C928" s="1" t="s">
        <v>10</v>
      </c>
      <c r="D928" s="1" t="s">
        <v>606</v>
      </c>
      <c r="E928" s="1" t="s">
        <v>18</v>
      </c>
      <c r="F928" s="1">
        <f t="shared" si="126"/>
        <v>594.5</v>
      </c>
      <c r="G928" s="1">
        <f t="shared" si="127"/>
        <v>927</v>
      </c>
      <c r="H928" s="1">
        <v>107.5</v>
      </c>
      <c r="I928" s="1">
        <f t="shared" si="128"/>
        <v>1294</v>
      </c>
      <c r="J928" s="1">
        <v>120</v>
      </c>
      <c r="K928" s="1">
        <f t="shared" si="129"/>
        <v>1047</v>
      </c>
      <c r="L928" s="1">
        <v>117</v>
      </c>
      <c r="M928" s="1">
        <v>14</v>
      </c>
      <c r="N928" s="1">
        <v>131</v>
      </c>
      <c r="O928" s="1">
        <f t="shared" si="130"/>
        <v>949</v>
      </c>
      <c r="P928" s="1">
        <v>85</v>
      </c>
      <c r="Q928" s="1">
        <f t="shared" si="131"/>
        <v>880</v>
      </c>
      <c r="R928" s="1">
        <v>78</v>
      </c>
      <c r="S928" s="1">
        <f t="shared" si="132"/>
        <v>1110</v>
      </c>
      <c r="T928" s="1">
        <v>73</v>
      </c>
      <c r="U928" s="1">
        <f t="shared" si="133"/>
        <v>1444</v>
      </c>
      <c r="V928" s="1">
        <v>236</v>
      </c>
      <c r="W928" s="1">
        <f t="shared" si="134"/>
        <v>979</v>
      </c>
    </row>
    <row r="929" spans="1:23">
      <c r="A929" s="1" t="s">
        <v>1816</v>
      </c>
      <c r="B929" s="1" t="s">
        <v>1817</v>
      </c>
      <c r="C929" s="1" t="s">
        <v>10</v>
      </c>
      <c r="D929" s="1" t="s">
        <v>79</v>
      </c>
      <c r="E929" s="1" t="s">
        <v>18</v>
      </c>
      <c r="F929" s="1">
        <f t="shared" si="126"/>
        <v>594.5</v>
      </c>
      <c r="G929" s="1">
        <f t="shared" si="127"/>
        <v>927</v>
      </c>
      <c r="H929" s="1">
        <v>107.5</v>
      </c>
      <c r="I929" s="1">
        <f t="shared" si="128"/>
        <v>1294</v>
      </c>
      <c r="J929" s="1">
        <v>126</v>
      </c>
      <c r="K929" s="1">
        <f t="shared" si="129"/>
        <v>596</v>
      </c>
      <c r="L929" s="1">
        <v>115</v>
      </c>
      <c r="M929" s="1">
        <v>12</v>
      </c>
      <c r="N929" s="1">
        <v>127</v>
      </c>
      <c r="O929" s="1">
        <f t="shared" si="130"/>
        <v>1536</v>
      </c>
      <c r="P929" s="1">
        <v>82</v>
      </c>
      <c r="Q929" s="1">
        <f t="shared" si="131"/>
        <v>1079</v>
      </c>
      <c r="R929" s="1">
        <v>82</v>
      </c>
      <c r="S929" s="1">
        <f t="shared" si="132"/>
        <v>737</v>
      </c>
      <c r="T929" s="1">
        <v>70</v>
      </c>
      <c r="U929" s="1">
        <f t="shared" si="133"/>
        <v>1780</v>
      </c>
      <c r="V929" s="1">
        <v>234</v>
      </c>
      <c r="W929" s="1">
        <f t="shared" si="134"/>
        <v>1040</v>
      </c>
    </row>
    <row r="930" spans="1:23">
      <c r="A930" s="1" t="s">
        <v>1896</v>
      </c>
      <c r="B930" s="1" t="s">
        <v>1897</v>
      </c>
      <c r="C930" s="1" t="s">
        <v>10</v>
      </c>
      <c r="D930" s="1" t="s">
        <v>606</v>
      </c>
      <c r="E930" s="1" t="s">
        <v>12</v>
      </c>
      <c r="F930" s="1">
        <f t="shared" si="126"/>
        <v>594.5</v>
      </c>
      <c r="G930" s="1">
        <f t="shared" si="127"/>
        <v>927</v>
      </c>
      <c r="H930" s="1">
        <v>99.5</v>
      </c>
      <c r="I930" s="1">
        <f t="shared" si="128"/>
        <v>2447</v>
      </c>
      <c r="J930" s="1">
        <v>120</v>
      </c>
      <c r="K930" s="1">
        <f t="shared" si="129"/>
        <v>1047</v>
      </c>
      <c r="L930" s="1">
        <v>115</v>
      </c>
      <c r="M930" s="1">
        <v>14</v>
      </c>
      <c r="N930" s="1">
        <v>129</v>
      </c>
      <c r="O930" s="1">
        <f t="shared" si="130"/>
        <v>1231</v>
      </c>
      <c r="P930" s="1">
        <v>78</v>
      </c>
      <c r="Q930" s="1">
        <f t="shared" si="131"/>
        <v>1357</v>
      </c>
      <c r="R930" s="1">
        <v>89</v>
      </c>
      <c r="S930" s="1">
        <f t="shared" si="132"/>
        <v>182</v>
      </c>
      <c r="T930" s="1">
        <v>79</v>
      </c>
      <c r="U930" s="1">
        <f t="shared" si="133"/>
        <v>673</v>
      </c>
      <c r="V930" s="1">
        <v>246</v>
      </c>
      <c r="W930" s="1">
        <f t="shared" si="134"/>
        <v>672</v>
      </c>
    </row>
    <row r="931" spans="1:23">
      <c r="A931" s="1" t="s">
        <v>1902</v>
      </c>
      <c r="B931" s="1" t="s">
        <v>1903</v>
      </c>
      <c r="C931" s="1" t="s">
        <v>10</v>
      </c>
      <c r="D931" s="1" t="s">
        <v>341</v>
      </c>
      <c r="E931" s="1" t="s">
        <v>18</v>
      </c>
      <c r="F931" s="1">
        <f t="shared" si="126"/>
        <v>594.5</v>
      </c>
      <c r="G931" s="1">
        <f t="shared" si="127"/>
        <v>927</v>
      </c>
      <c r="H931" s="1">
        <v>93.5</v>
      </c>
      <c r="I931" s="1">
        <f t="shared" si="128"/>
        <v>2944</v>
      </c>
      <c r="J931" s="1">
        <v>127</v>
      </c>
      <c r="K931" s="1">
        <f t="shared" si="129"/>
        <v>539</v>
      </c>
      <c r="L931" s="1">
        <v>114</v>
      </c>
      <c r="M931" s="1">
        <v>14</v>
      </c>
      <c r="N931" s="1">
        <v>128</v>
      </c>
      <c r="O931" s="1">
        <f t="shared" si="130"/>
        <v>1375</v>
      </c>
      <c r="P931" s="1">
        <v>90</v>
      </c>
      <c r="Q931" s="1">
        <f t="shared" si="131"/>
        <v>574</v>
      </c>
      <c r="R931" s="1">
        <v>78</v>
      </c>
      <c r="S931" s="1">
        <f t="shared" si="132"/>
        <v>1110</v>
      </c>
      <c r="T931" s="1">
        <v>78</v>
      </c>
      <c r="U931" s="1">
        <f t="shared" si="133"/>
        <v>794</v>
      </c>
      <c r="V931" s="1">
        <v>246</v>
      </c>
      <c r="W931" s="1">
        <f t="shared" si="134"/>
        <v>672</v>
      </c>
    </row>
    <row r="932" spans="1:23">
      <c r="A932" s="1" t="s">
        <v>1850</v>
      </c>
      <c r="B932" s="1" t="s">
        <v>1851</v>
      </c>
      <c r="C932" s="1" t="s">
        <v>10</v>
      </c>
      <c r="D932" s="1" t="s">
        <v>79</v>
      </c>
      <c r="E932" s="1" t="s">
        <v>44</v>
      </c>
      <c r="F932" s="1">
        <f t="shared" si="126"/>
        <v>594.5</v>
      </c>
      <c r="G932" s="1">
        <f t="shared" si="127"/>
        <v>927</v>
      </c>
      <c r="H932" s="1">
        <v>95.5</v>
      </c>
      <c r="I932" s="1">
        <f t="shared" si="128"/>
        <v>2831</v>
      </c>
      <c r="J932" s="1">
        <v>128</v>
      </c>
      <c r="K932" s="1">
        <f t="shared" si="129"/>
        <v>476</v>
      </c>
      <c r="L932" s="1">
        <v>111</v>
      </c>
      <c r="M932" s="1">
        <v>13</v>
      </c>
      <c r="N932" s="1">
        <v>124</v>
      </c>
      <c r="O932" s="1">
        <f t="shared" si="130"/>
        <v>1948</v>
      </c>
      <c r="P932" s="1">
        <v>97</v>
      </c>
      <c r="Q932" s="1">
        <f t="shared" si="131"/>
        <v>238</v>
      </c>
      <c r="R932" s="1">
        <v>79</v>
      </c>
      <c r="S932" s="1">
        <f t="shared" si="132"/>
        <v>1006</v>
      </c>
      <c r="T932" s="1">
        <v>71</v>
      </c>
      <c r="U932" s="1">
        <f t="shared" si="133"/>
        <v>1667</v>
      </c>
      <c r="V932" s="1">
        <v>247</v>
      </c>
      <c r="W932" s="1">
        <f t="shared" si="134"/>
        <v>637</v>
      </c>
    </row>
    <row r="933" spans="1:23">
      <c r="A933" s="1" t="s">
        <v>1980</v>
      </c>
      <c r="B933" s="1" t="s">
        <v>1981</v>
      </c>
      <c r="C933" s="1" t="s">
        <v>10</v>
      </c>
      <c r="D933" s="1" t="s">
        <v>606</v>
      </c>
      <c r="E933" s="1" t="s">
        <v>18</v>
      </c>
      <c r="F933" s="1">
        <f t="shared" si="126"/>
        <v>594</v>
      </c>
      <c r="G933" s="1">
        <f t="shared" si="127"/>
        <v>933</v>
      </c>
      <c r="H933" s="1">
        <v>122</v>
      </c>
      <c r="I933" s="1">
        <f t="shared" si="128"/>
        <v>54</v>
      </c>
      <c r="J933" s="1">
        <v>127</v>
      </c>
      <c r="K933" s="1">
        <f t="shared" si="129"/>
        <v>539</v>
      </c>
      <c r="L933" s="1">
        <v>124</v>
      </c>
      <c r="M933" s="1">
        <v>14</v>
      </c>
      <c r="N933" s="1">
        <v>138</v>
      </c>
      <c r="O933" s="1">
        <f t="shared" si="130"/>
        <v>176</v>
      </c>
      <c r="P933" s="1">
        <v>74</v>
      </c>
      <c r="Q933" s="1">
        <f t="shared" si="131"/>
        <v>1604</v>
      </c>
      <c r="R933" s="1">
        <v>71</v>
      </c>
      <c r="S933" s="1">
        <f t="shared" si="132"/>
        <v>1791</v>
      </c>
      <c r="T933" s="1">
        <v>62</v>
      </c>
      <c r="U933" s="1">
        <f t="shared" si="133"/>
        <v>2518</v>
      </c>
      <c r="V933" s="1">
        <v>207</v>
      </c>
      <c r="W933" s="1">
        <f t="shared" si="134"/>
        <v>1959</v>
      </c>
    </row>
    <row r="934" spans="1:23">
      <c r="A934" s="1" t="s">
        <v>1976</v>
      </c>
      <c r="B934" s="1" t="s">
        <v>1977</v>
      </c>
      <c r="C934" s="1" t="s">
        <v>10</v>
      </c>
      <c r="D934" s="1" t="s">
        <v>79</v>
      </c>
      <c r="E934" s="1" t="s">
        <v>12</v>
      </c>
      <c r="F934" s="1">
        <f t="shared" si="126"/>
        <v>594</v>
      </c>
      <c r="G934" s="1">
        <f t="shared" si="127"/>
        <v>933</v>
      </c>
      <c r="H934" s="1">
        <v>105</v>
      </c>
      <c r="I934" s="1">
        <f t="shared" si="128"/>
        <v>1690</v>
      </c>
      <c r="J934" s="1">
        <v>106</v>
      </c>
      <c r="K934" s="1">
        <f t="shared" si="129"/>
        <v>2172</v>
      </c>
      <c r="L934" s="1">
        <v>124</v>
      </c>
      <c r="M934" s="1">
        <v>14</v>
      </c>
      <c r="N934" s="1">
        <v>138</v>
      </c>
      <c r="O934" s="1">
        <f t="shared" si="130"/>
        <v>176</v>
      </c>
      <c r="P934" s="1">
        <v>94</v>
      </c>
      <c r="Q934" s="1">
        <f t="shared" si="131"/>
        <v>368</v>
      </c>
      <c r="R934" s="1">
        <v>82</v>
      </c>
      <c r="S934" s="1">
        <f t="shared" si="132"/>
        <v>737</v>
      </c>
      <c r="T934" s="1">
        <v>69</v>
      </c>
      <c r="U934" s="1">
        <f t="shared" si="133"/>
        <v>1873</v>
      </c>
      <c r="V934" s="1">
        <v>245</v>
      </c>
      <c r="W934" s="1">
        <f t="shared" si="134"/>
        <v>700</v>
      </c>
    </row>
    <row r="935" spans="1:23">
      <c r="A935" s="1" t="s">
        <v>1936</v>
      </c>
      <c r="B935" s="1" t="s">
        <v>1937</v>
      </c>
      <c r="C935" s="1" t="s">
        <v>10</v>
      </c>
      <c r="D935" s="1" t="s">
        <v>17</v>
      </c>
      <c r="E935" s="1" t="s">
        <v>12</v>
      </c>
      <c r="F935" s="1">
        <f t="shared" si="126"/>
        <v>594</v>
      </c>
      <c r="G935" s="1">
        <f t="shared" si="127"/>
        <v>933</v>
      </c>
      <c r="H935" s="1">
        <v>119</v>
      </c>
      <c r="I935" s="1">
        <f t="shared" si="128"/>
        <v>134</v>
      </c>
      <c r="J935" s="1">
        <v>120</v>
      </c>
      <c r="K935" s="1">
        <f t="shared" si="129"/>
        <v>1047</v>
      </c>
      <c r="L935" s="1">
        <v>124</v>
      </c>
      <c r="M935" s="1">
        <v>13</v>
      </c>
      <c r="N935" s="1">
        <v>137</v>
      </c>
      <c r="O935" s="1">
        <f t="shared" si="130"/>
        <v>241</v>
      </c>
      <c r="P935" s="1">
        <v>77</v>
      </c>
      <c r="Q935" s="1">
        <f t="shared" si="131"/>
        <v>1424</v>
      </c>
      <c r="R935" s="1">
        <v>66</v>
      </c>
      <c r="S935" s="1">
        <f t="shared" si="132"/>
        <v>2213</v>
      </c>
      <c r="T935" s="1">
        <v>75</v>
      </c>
      <c r="U935" s="1">
        <f t="shared" si="133"/>
        <v>1194</v>
      </c>
      <c r="V935" s="1">
        <v>218</v>
      </c>
      <c r="W935" s="1">
        <f t="shared" si="134"/>
        <v>1598</v>
      </c>
    </row>
    <row r="936" spans="1:23">
      <c r="A936" s="1" t="s">
        <v>1880</v>
      </c>
      <c r="B936" s="1" t="s">
        <v>1881</v>
      </c>
      <c r="C936" s="1" t="s">
        <v>10</v>
      </c>
      <c r="D936" s="1" t="s">
        <v>244</v>
      </c>
      <c r="E936" s="1" t="s">
        <v>22</v>
      </c>
      <c r="F936" s="1">
        <f t="shared" si="126"/>
        <v>594</v>
      </c>
      <c r="G936" s="1">
        <f t="shared" si="127"/>
        <v>933</v>
      </c>
      <c r="H936" s="1">
        <v>108</v>
      </c>
      <c r="I936" s="1">
        <f t="shared" si="128"/>
        <v>1196</v>
      </c>
      <c r="J936" s="1">
        <v>127</v>
      </c>
      <c r="K936" s="1">
        <f t="shared" si="129"/>
        <v>539</v>
      </c>
      <c r="L936" s="1">
        <v>116</v>
      </c>
      <c r="M936" s="1">
        <v>12</v>
      </c>
      <c r="N936" s="1">
        <v>128</v>
      </c>
      <c r="O936" s="1">
        <f t="shared" si="130"/>
        <v>1375</v>
      </c>
      <c r="P936" s="1">
        <v>76</v>
      </c>
      <c r="Q936" s="1">
        <f t="shared" si="131"/>
        <v>1479</v>
      </c>
      <c r="R936" s="1">
        <v>79</v>
      </c>
      <c r="S936" s="1">
        <f t="shared" si="132"/>
        <v>1006</v>
      </c>
      <c r="T936" s="1">
        <v>76</v>
      </c>
      <c r="U936" s="1">
        <f t="shared" si="133"/>
        <v>1059</v>
      </c>
      <c r="V936" s="1">
        <v>231</v>
      </c>
      <c r="W936" s="1">
        <f t="shared" si="134"/>
        <v>1146</v>
      </c>
    </row>
    <row r="937" spans="1:23">
      <c r="A937" s="1" t="s">
        <v>1862</v>
      </c>
      <c r="B937" s="1" t="s">
        <v>1863</v>
      </c>
      <c r="C937" s="1" t="s">
        <v>10</v>
      </c>
      <c r="D937" s="1" t="s">
        <v>572</v>
      </c>
      <c r="E937" s="1" t="s">
        <v>12</v>
      </c>
      <c r="F937" s="1">
        <f t="shared" si="126"/>
        <v>594</v>
      </c>
      <c r="G937" s="1">
        <f t="shared" si="127"/>
        <v>933</v>
      </c>
      <c r="H937" s="1">
        <v>116</v>
      </c>
      <c r="I937" s="1">
        <f t="shared" si="128"/>
        <v>294</v>
      </c>
      <c r="J937" s="1">
        <v>114</v>
      </c>
      <c r="K937" s="1">
        <f t="shared" si="129"/>
        <v>1539</v>
      </c>
      <c r="L937" s="1">
        <v>114</v>
      </c>
      <c r="M937" s="1">
        <v>12</v>
      </c>
      <c r="N937" s="1">
        <v>126</v>
      </c>
      <c r="O937" s="1">
        <f t="shared" si="130"/>
        <v>1699</v>
      </c>
      <c r="P937" s="1">
        <v>70</v>
      </c>
      <c r="Q937" s="1">
        <f t="shared" si="131"/>
        <v>1859</v>
      </c>
      <c r="R937" s="1">
        <v>88</v>
      </c>
      <c r="S937" s="1">
        <f t="shared" si="132"/>
        <v>254</v>
      </c>
      <c r="T937" s="1">
        <v>80</v>
      </c>
      <c r="U937" s="1">
        <f t="shared" si="133"/>
        <v>561</v>
      </c>
      <c r="V937" s="1">
        <v>238</v>
      </c>
      <c r="W937" s="1">
        <f t="shared" si="134"/>
        <v>910</v>
      </c>
    </row>
    <row r="938" spans="1:23">
      <c r="A938" s="1" t="s">
        <v>1922</v>
      </c>
      <c r="B938" s="1" t="s">
        <v>1923</v>
      </c>
      <c r="C938" s="1" t="s">
        <v>10</v>
      </c>
      <c r="D938" s="1" t="s">
        <v>190</v>
      </c>
      <c r="E938" s="1" t="s">
        <v>18</v>
      </c>
      <c r="F938" s="1">
        <f t="shared" si="126"/>
        <v>594</v>
      </c>
      <c r="G938" s="1">
        <f t="shared" si="127"/>
        <v>933</v>
      </c>
      <c r="H938" s="1">
        <v>105</v>
      </c>
      <c r="I938" s="1">
        <f t="shared" si="128"/>
        <v>1690</v>
      </c>
      <c r="J938" s="1">
        <v>116</v>
      </c>
      <c r="K938" s="1">
        <f t="shared" si="129"/>
        <v>1377</v>
      </c>
      <c r="L938" s="1">
        <v>111</v>
      </c>
      <c r="M938" s="1">
        <v>14</v>
      </c>
      <c r="N938" s="1">
        <v>125</v>
      </c>
      <c r="O938" s="1">
        <f t="shared" si="130"/>
        <v>1840</v>
      </c>
      <c r="P938" s="1">
        <v>88</v>
      </c>
      <c r="Q938" s="1">
        <f t="shared" si="131"/>
        <v>703</v>
      </c>
      <c r="R938" s="1">
        <v>89</v>
      </c>
      <c r="S938" s="1">
        <f t="shared" si="132"/>
        <v>182</v>
      </c>
      <c r="T938" s="1">
        <v>71</v>
      </c>
      <c r="U938" s="1">
        <f t="shared" si="133"/>
        <v>1667</v>
      </c>
      <c r="V938" s="1">
        <v>248</v>
      </c>
      <c r="W938" s="1">
        <f t="shared" si="134"/>
        <v>599</v>
      </c>
    </row>
    <row r="939" spans="1:23">
      <c r="A939" s="1" t="s">
        <v>1870</v>
      </c>
      <c r="B939" s="1" t="s">
        <v>1871</v>
      </c>
      <c r="C939" s="1" t="s">
        <v>10</v>
      </c>
      <c r="D939" s="1" t="s">
        <v>277</v>
      </c>
      <c r="E939" s="1" t="s">
        <v>18</v>
      </c>
      <c r="F939" s="1">
        <f t="shared" si="126"/>
        <v>594</v>
      </c>
      <c r="G939" s="1">
        <f t="shared" si="127"/>
        <v>933</v>
      </c>
      <c r="H939" s="1">
        <v>107</v>
      </c>
      <c r="I939" s="1">
        <f t="shared" si="128"/>
        <v>1344</v>
      </c>
      <c r="J939" s="1">
        <v>125</v>
      </c>
      <c r="K939" s="1">
        <f t="shared" si="129"/>
        <v>660</v>
      </c>
      <c r="L939" s="1">
        <v>111</v>
      </c>
      <c r="M939" s="1">
        <v>13</v>
      </c>
      <c r="N939" s="1">
        <v>124</v>
      </c>
      <c r="O939" s="1">
        <f t="shared" si="130"/>
        <v>1948</v>
      </c>
      <c r="P939" s="1">
        <v>75</v>
      </c>
      <c r="Q939" s="1">
        <f t="shared" si="131"/>
        <v>1549</v>
      </c>
      <c r="R939" s="1">
        <v>84</v>
      </c>
      <c r="S939" s="1">
        <f t="shared" si="132"/>
        <v>549</v>
      </c>
      <c r="T939" s="1">
        <v>79</v>
      </c>
      <c r="U939" s="1">
        <f t="shared" si="133"/>
        <v>673</v>
      </c>
      <c r="V939" s="1">
        <v>238</v>
      </c>
      <c r="W939" s="1">
        <f t="shared" si="134"/>
        <v>910</v>
      </c>
    </row>
    <row r="940" spans="1:23">
      <c r="A940" s="1" t="s">
        <v>1854</v>
      </c>
      <c r="B940" s="1" t="s">
        <v>1855</v>
      </c>
      <c r="C940" s="1" t="s">
        <v>10</v>
      </c>
      <c r="D940" s="1" t="s">
        <v>572</v>
      </c>
      <c r="E940" s="1" t="s">
        <v>12</v>
      </c>
      <c r="F940" s="1">
        <f t="shared" si="126"/>
        <v>594</v>
      </c>
      <c r="G940" s="1">
        <f t="shared" si="127"/>
        <v>933</v>
      </c>
      <c r="H940" s="1">
        <v>104</v>
      </c>
      <c r="I940" s="1">
        <f t="shared" si="128"/>
        <v>1829</v>
      </c>
      <c r="J940" s="1">
        <v>114</v>
      </c>
      <c r="K940" s="1">
        <f t="shared" si="129"/>
        <v>1539</v>
      </c>
      <c r="L940" s="1">
        <v>111</v>
      </c>
      <c r="M940" s="1">
        <v>12</v>
      </c>
      <c r="N940" s="1">
        <v>123</v>
      </c>
      <c r="O940" s="1">
        <f t="shared" si="130"/>
        <v>2043</v>
      </c>
      <c r="P940" s="1">
        <v>95</v>
      </c>
      <c r="Q940" s="1">
        <f t="shared" si="131"/>
        <v>337</v>
      </c>
      <c r="R940" s="1">
        <v>75</v>
      </c>
      <c r="S940" s="1">
        <f t="shared" si="132"/>
        <v>1403</v>
      </c>
      <c r="T940" s="1">
        <v>83</v>
      </c>
      <c r="U940" s="1">
        <f t="shared" si="133"/>
        <v>272</v>
      </c>
      <c r="V940" s="1">
        <v>253</v>
      </c>
      <c r="W940" s="1">
        <f t="shared" si="134"/>
        <v>470</v>
      </c>
    </row>
    <row r="941" spans="1:23">
      <c r="A941" s="1" t="s">
        <v>2008</v>
      </c>
      <c r="B941" s="1" t="s">
        <v>2009</v>
      </c>
      <c r="C941" s="1" t="s">
        <v>10</v>
      </c>
      <c r="D941" s="1" t="s">
        <v>448</v>
      </c>
      <c r="E941" s="1" t="s">
        <v>44</v>
      </c>
      <c r="F941" s="1">
        <f t="shared" si="126"/>
        <v>593.5</v>
      </c>
      <c r="G941" s="1">
        <f t="shared" si="127"/>
        <v>941</v>
      </c>
      <c r="H941" s="1">
        <v>96.5</v>
      </c>
      <c r="I941" s="1">
        <f t="shared" si="128"/>
        <v>2760</v>
      </c>
      <c r="J941" s="1">
        <v>132</v>
      </c>
      <c r="K941" s="1">
        <f t="shared" si="129"/>
        <v>284</v>
      </c>
      <c r="L941" s="1">
        <v>122</v>
      </c>
      <c r="M941" s="1">
        <v>14</v>
      </c>
      <c r="N941" s="1">
        <v>136</v>
      </c>
      <c r="O941" s="1">
        <f t="shared" si="130"/>
        <v>328</v>
      </c>
      <c r="P941" s="1">
        <v>74</v>
      </c>
      <c r="Q941" s="1">
        <f t="shared" si="131"/>
        <v>1604</v>
      </c>
      <c r="R941" s="1">
        <v>79</v>
      </c>
      <c r="S941" s="1">
        <f t="shared" si="132"/>
        <v>1006</v>
      </c>
      <c r="T941" s="1">
        <v>76</v>
      </c>
      <c r="U941" s="1">
        <f t="shared" si="133"/>
        <v>1059</v>
      </c>
      <c r="V941" s="1">
        <v>229</v>
      </c>
      <c r="W941" s="1">
        <f t="shared" si="134"/>
        <v>1214</v>
      </c>
    </row>
    <row r="942" spans="1:23">
      <c r="A942" s="1" t="s">
        <v>1942</v>
      </c>
      <c r="B942" s="1" t="s">
        <v>1943</v>
      </c>
      <c r="C942" s="1" t="s">
        <v>10</v>
      </c>
      <c r="D942" s="1" t="s">
        <v>742</v>
      </c>
      <c r="E942" s="1" t="s">
        <v>18</v>
      </c>
      <c r="F942" s="1">
        <f t="shared" si="126"/>
        <v>593.5</v>
      </c>
      <c r="G942" s="1">
        <f t="shared" si="127"/>
        <v>941</v>
      </c>
      <c r="H942" s="1">
        <v>115.5</v>
      </c>
      <c r="I942" s="1">
        <f t="shared" si="128"/>
        <v>340</v>
      </c>
      <c r="J942" s="1">
        <v>118</v>
      </c>
      <c r="K942" s="1">
        <f t="shared" si="129"/>
        <v>1205</v>
      </c>
      <c r="L942" s="1">
        <v>121</v>
      </c>
      <c r="M942" s="1">
        <v>13</v>
      </c>
      <c r="N942" s="1">
        <v>134</v>
      </c>
      <c r="O942" s="1">
        <f t="shared" si="130"/>
        <v>521</v>
      </c>
      <c r="P942" s="1">
        <v>77</v>
      </c>
      <c r="Q942" s="1">
        <f t="shared" si="131"/>
        <v>1424</v>
      </c>
      <c r="R942" s="1">
        <v>68</v>
      </c>
      <c r="S942" s="1">
        <f t="shared" si="132"/>
        <v>2048</v>
      </c>
      <c r="T942" s="1">
        <v>81</v>
      </c>
      <c r="U942" s="1">
        <f t="shared" si="133"/>
        <v>468</v>
      </c>
      <c r="V942" s="1">
        <v>226</v>
      </c>
      <c r="W942" s="1">
        <f t="shared" si="134"/>
        <v>1316</v>
      </c>
    </row>
    <row r="943" spans="1:23">
      <c r="A943" s="1" t="s">
        <v>1956</v>
      </c>
      <c r="B943" s="1" t="s">
        <v>1957</v>
      </c>
      <c r="C943" s="1" t="s">
        <v>10</v>
      </c>
      <c r="D943" s="1" t="s">
        <v>377</v>
      </c>
      <c r="E943" s="1" t="s">
        <v>18</v>
      </c>
      <c r="F943" s="1">
        <f t="shared" si="126"/>
        <v>593.5</v>
      </c>
      <c r="G943" s="1">
        <f t="shared" si="127"/>
        <v>941</v>
      </c>
      <c r="H943" s="1">
        <v>112.5</v>
      </c>
      <c r="I943" s="1">
        <f t="shared" si="128"/>
        <v>623</v>
      </c>
      <c r="J943" s="1">
        <v>110</v>
      </c>
      <c r="K943" s="1">
        <f t="shared" si="129"/>
        <v>1837</v>
      </c>
      <c r="L943" s="1">
        <v>119</v>
      </c>
      <c r="M943" s="1">
        <v>14</v>
      </c>
      <c r="N943" s="1">
        <v>133</v>
      </c>
      <c r="O943" s="1">
        <f t="shared" si="130"/>
        <v>640</v>
      </c>
      <c r="P943" s="1">
        <v>77</v>
      </c>
      <c r="Q943" s="1">
        <f t="shared" si="131"/>
        <v>1424</v>
      </c>
      <c r="R943" s="1">
        <v>81</v>
      </c>
      <c r="S943" s="1">
        <f t="shared" si="132"/>
        <v>819</v>
      </c>
      <c r="T943" s="1">
        <v>80</v>
      </c>
      <c r="U943" s="1">
        <f t="shared" si="133"/>
        <v>561</v>
      </c>
      <c r="V943" s="1">
        <v>238</v>
      </c>
      <c r="W943" s="1">
        <f t="shared" si="134"/>
        <v>910</v>
      </c>
    </row>
    <row r="944" spans="1:23">
      <c r="A944" s="1" t="s">
        <v>1990</v>
      </c>
      <c r="B944" s="1" t="s">
        <v>1991</v>
      </c>
      <c r="C944" s="1" t="s">
        <v>10</v>
      </c>
      <c r="D944" s="1" t="s">
        <v>237</v>
      </c>
      <c r="E944" s="1" t="s">
        <v>18</v>
      </c>
      <c r="F944" s="1">
        <f t="shared" si="126"/>
        <v>593.5</v>
      </c>
      <c r="G944" s="1">
        <f t="shared" si="127"/>
        <v>941</v>
      </c>
      <c r="H944" s="1">
        <v>110.5</v>
      </c>
      <c r="I944" s="1">
        <f t="shared" si="128"/>
        <v>878</v>
      </c>
      <c r="J944" s="1">
        <v>117</v>
      </c>
      <c r="K944" s="1">
        <f t="shared" si="129"/>
        <v>1279</v>
      </c>
      <c r="L944" s="1">
        <v>118</v>
      </c>
      <c r="M944" s="1">
        <v>14</v>
      </c>
      <c r="N944" s="1">
        <v>132</v>
      </c>
      <c r="O944" s="1">
        <f t="shared" si="130"/>
        <v>777</v>
      </c>
      <c r="P944" s="1">
        <v>90</v>
      </c>
      <c r="Q944" s="1">
        <f t="shared" si="131"/>
        <v>574</v>
      </c>
      <c r="R944" s="1">
        <v>69</v>
      </c>
      <c r="S944" s="1">
        <f t="shared" si="132"/>
        <v>1961</v>
      </c>
      <c r="T944" s="1">
        <v>75</v>
      </c>
      <c r="U944" s="1">
        <f t="shared" si="133"/>
        <v>1194</v>
      </c>
      <c r="V944" s="1">
        <v>234</v>
      </c>
      <c r="W944" s="1">
        <f t="shared" si="134"/>
        <v>1040</v>
      </c>
    </row>
    <row r="945" spans="1:23">
      <c r="A945" s="1" t="s">
        <v>1916</v>
      </c>
      <c r="B945" s="1" t="s">
        <v>1917</v>
      </c>
      <c r="C945" s="1" t="s">
        <v>10</v>
      </c>
      <c r="D945" s="1" t="s">
        <v>401</v>
      </c>
      <c r="E945" s="1" t="s">
        <v>22</v>
      </c>
      <c r="F945" s="1">
        <f t="shared" si="126"/>
        <v>593.5</v>
      </c>
      <c r="G945" s="1">
        <f t="shared" si="127"/>
        <v>941</v>
      </c>
      <c r="H945" s="1">
        <v>102.5</v>
      </c>
      <c r="I945" s="1">
        <f t="shared" si="128"/>
        <v>2073</v>
      </c>
      <c r="J945" s="1">
        <v>120</v>
      </c>
      <c r="K945" s="1">
        <f t="shared" si="129"/>
        <v>1047</v>
      </c>
      <c r="L945" s="1">
        <v>116</v>
      </c>
      <c r="M945" s="1">
        <v>13</v>
      </c>
      <c r="N945" s="1">
        <v>129</v>
      </c>
      <c r="O945" s="1">
        <f t="shared" si="130"/>
        <v>1231</v>
      </c>
      <c r="P945" s="1">
        <v>84</v>
      </c>
      <c r="Q945" s="1">
        <f t="shared" si="131"/>
        <v>945</v>
      </c>
      <c r="R945" s="1">
        <v>88</v>
      </c>
      <c r="S945" s="1">
        <f t="shared" si="132"/>
        <v>254</v>
      </c>
      <c r="T945" s="1">
        <v>70</v>
      </c>
      <c r="U945" s="1">
        <f t="shared" si="133"/>
        <v>1780</v>
      </c>
      <c r="V945" s="1">
        <v>242</v>
      </c>
      <c r="W945" s="1">
        <f t="shared" si="134"/>
        <v>785</v>
      </c>
    </row>
    <row r="946" spans="1:23">
      <c r="A946" s="1" t="s">
        <v>2076</v>
      </c>
      <c r="B946" s="1" t="s">
        <v>2077</v>
      </c>
      <c r="C946" s="1" t="s">
        <v>10</v>
      </c>
      <c r="D946" s="1" t="s">
        <v>96</v>
      </c>
      <c r="E946" s="1" t="s">
        <v>22</v>
      </c>
      <c r="F946" s="1">
        <f t="shared" si="126"/>
        <v>593</v>
      </c>
      <c r="G946" s="1">
        <f t="shared" si="127"/>
        <v>946</v>
      </c>
      <c r="H946" s="1">
        <v>102</v>
      </c>
      <c r="I946" s="1">
        <f t="shared" si="128"/>
        <v>2117</v>
      </c>
      <c r="J946" s="1">
        <v>125</v>
      </c>
      <c r="K946" s="1">
        <f t="shared" si="129"/>
        <v>660</v>
      </c>
      <c r="L946" s="1">
        <v>123</v>
      </c>
      <c r="M946" s="1">
        <v>15</v>
      </c>
      <c r="N946" s="1">
        <v>138</v>
      </c>
      <c r="O946" s="1">
        <f t="shared" si="130"/>
        <v>176</v>
      </c>
      <c r="P946" s="1">
        <v>75</v>
      </c>
      <c r="Q946" s="1">
        <f t="shared" si="131"/>
        <v>1549</v>
      </c>
      <c r="R946" s="1">
        <v>88</v>
      </c>
      <c r="S946" s="1">
        <f t="shared" si="132"/>
        <v>254</v>
      </c>
      <c r="T946" s="1">
        <v>65</v>
      </c>
      <c r="U946" s="1">
        <f t="shared" si="133"/>
        <v>2288</v>
      </c>
      <c r="V946" s="1">
        <v>228</v>
      </c>
      <c r="W946" s="1">
        <f t="shared" si="134"/>
        <v>1245</v>
      </c>
    </row>
    <row r="947" spans="1:23">
      <c r="A947" s="1" t="s">
        <v>1930</v>
      </c>
      <c r="B947" s="1" t="s">
        <v>1931</v>
      </c>
      <c r="C947" s="1" t="s">
        <v>10</v>
      </c>
      <c r="D947" s="1" t="s">
        <v>398</v>
      </c>
      <c r="E947" s="1" t="s">
        <v>12</v>
      </c>
      <c r="F947" s="1">
        <f t="shared" si="126"/>
        <v>593</v>
      </c>
      <c r="G947" s="1">
        <f t="shared" si="127"/>
        <v>946</v>
      </c>
      <c r="H947" s="1">
        <v>110</v>
      </c>
      <c r="I947" s="1">
        <f t="shared" si="128"/>
        <v>921</v>
      </c>
      <c r="J947" s="1">
        <v>124</v>
      </c>
      <c r="K947" s="1">
        <f t="shared" si="129"/>
        <v>721</v>
      </c>
      <c r="L947" s="1">
        <v>122</v>
      </c>
      <c r="M947" s="1">
        <v>12</v>
      </c>
      <c r="N947" s="1">
        <v>134</v>
      </c>
      <c r="O947" s="1">
        <f t="shared" si="130"/>
        <v>521</v>
      </c>
      <c r="P947" s="1">
        <v>82</v>
      </c>
      <c r="Q947" s="1">
        <f t="shared" si="131"/>
        <v>1079</v>
      </c>
      <c r="R947" s="1">
        <v>63</v>
      </c>
      <c r="S947" s="1">
        <f t="shared" si="132"/>
        <v>2446</v>
      </c>
      <c r="T947" s="1">
        <v>80</v>
      </c>
      <c r="U947" s="1">
        <f t="shared" si="133"/>
        <v>561</v>
      </c>
      <c r="V947" s="1">
        <v>225</v>
      </c>
      <c r="W947" s="1">
        <f t="shared" si="134"/>
        <v>1348</v>
      </c>
    </row>
    <row r="948" spans="1:23">
      <c r="A948" s="1" t="s">
        <v>1962</v>
      </c>
      <c r="B948" s="1" t="s">
        <v>1963</v>
      </c>
      <c r="C948" s="1" t="s">
        <v>10</v>
      </c>
      <c r="D948" s="1" t="s">
        <v>28</v>
      </c>
      <c r="E948" s="1" t="s">
        <v>12</v>
      </c>
      <c r="F948" s="1">
        <f t="shared" si="126"/>
        <v>593</v>
      </c>
      <c r="G948" s="1">
        <f t="shared" si="127"/>
        <v>946</v>
      </c>
      <c r="H948" s="1">
        <v>105</v>
      </c>
      <c r="I948" s="1">
        <f t="shared" si="128"/>
        <v>1690</v>
      </c>
      <c r="J948" s="1">
        <v>125</v>
      </c>
      <c r="K948" s="1">
        <f t="shared" si="129"/>
        <v>660</v>
      </c>
      <c r="L948" s="1">
        <v>121</v>
      </c>
      <c r="M948" s="1">
        <v>13</v>
      </c>
      <c r="N948" s="1">
        <v>134</v>
      </c>
      <c r="O948" s="1">
        <f t="shared" si="130"/>
        <v>521</v>
      </c>
      <c r="P948" s="1">
        <v>85</v>
      </c>
      <c r="Q948" s="1">
        <f t="shared" si="131"/>
        <v>880</v>
      </c>
      <c r="R948" s="1">
        <v>82</v>
      </c>
      <c r="S948" s="1">
        <f t="shared" si="132"/>
        <v>737</v>
      </c>
      <c r="T948" s="1">
        <v>62</v>
      </c>
      <c r="U948" s="1">
        <f t="shared" si="133"/>
        <v>2518</v>
      </c>
      <c r="V948" s="1">
        <v>229</v>
      </c>
      <c r="W948" s="1">
        <f t="shared" si="134"/>
        <v>1214</v>
      </c>
    </row>
    <row r="949" spans="1:23">
      <c r="A949" s="1" t="s">
        <v>2000</v>
      </c>
      <c r="B949" s="1" t="s">
        <v>2001</v>
      </c>
      <c r="C949" s="1" t="s">
        <v>10</v>
      </c>
      <c r="D949" s="1" t="s">
        <v>401</v>
      </c>
      <c r="E949" s="1" t="s">
        <v>22</v>
      </c>
      <c r="F949" s="1">
        <f t="shared" si="126"/>
        <v>593</v>
      </c>
      <c r="G949" s="1">
        <f t="shared" si="127"/>
        <v>946</v>
      </c>
      <c r="H949" s="1">
        <v>115</v>
      </c>
      <c r="I949" s="1">
        <f t="shared" si="128"/>
        <v>372</v>
      </c>
      <c r="J949" s="1">
        <v>118</v>
      </c>
      <c r="K949" s="1">
        <f t="shared" si="129"/>
        <v>1205</v>
      </c>
      <c r="L949" s="1">
        <v>121</v>
      </c>
      <c r="M949" s="1">
        <v>14</v>
      </c>
      <c r="N949" s="1">
        <v>135</v>
      </c>
      <c r="O949" s="1">
        <f t="shared" si="130"/>
        <v>436</v>
      </c>
      <c r="P949" s="1">
        <v>69</v>
      </c>
      <c r="Q949" s="1">
        <f t="shared" si="131"/>
        <v>1920</v>
      </c>
      <c r="R949" s="1">
        <v>85</v>
      </c>
      <c r="S949" s="1">
        <f t="shared" si="132"/>
        <v>472</v>
      </c>
      <c r="T949" s="1">
        <v>71</v>
      </c>
      <c r="U949" s="1">
        <f t="shared" si="133"/>
        <v>1667</v>
      </c>
      <c r="V949" s="1">
        <v>225</v>
      </c>
      <c r="W949" s="1">
        <f t="shared" si="134"/>
        <v>1348</v>
      </c>
    </row>
    <row r="950" spans="1:23">
      <c r="A950" s="1" t="s">
        <v>2006</v>
      </c>
      <c r="B950" s="1" t="s">
        <v>2007</v>
      </c>
      <c r="C950" s="1" t="s">
        <v>10</v>
      </c>
      <c r="D950" s="1" t="s">
        <v>280</v>
      </c>
      <c r="E950" s="1" t="s">
        <v>44</v>
      </c>
      <c r="F950" s="1">
        <f t="shared" si="126"/>
        <v>593</v>
      </c>
      <c r="G950" s="1">
        <f t="shared" si="127"/>
        <v>946</v>
      </c>
      <c r="H950" s="1">
        <v>109</v>
      </c>
      <c r="I950" s="1">
        <f t="shared" si="128"/>
        <v>1041</v>
      </c>
      <c r="J950" s="1">
        <v>122</v>
      </c>
      <c r="K950" s="1">
        <f t="shared" si="129"/>
        <v>880</v>
      </c>
      <c r="L950" s="1">
        <v>121</v>
      </c>
      <c r="M950" s="1">
        <v>14</v>
      </c>
      <c r="N950" s="1">
        <v>135</v>
      </c>
      <c r="O950" s="1">
        <f t="shared" si="130"/>
        <v>436</v>
      </c>
      <c r="P950" s="1">
        <v>62</v>
      </c>
      <c r="Q950" s="1">
        <f t="shared" si="131"/>
        <v>2311</v>
      </c>
      <c r="R950" s="1">
        <v>78</v>
      </c>
      <c r="S950" s="1">
        <f t="shared" si="132"/>
        <v>1110</v>
      </c>
      <c r="T950" s="1">
        <v>87</v>
      </c>
      <c r="U950" s="1">
        <f t="shared" si="133"/>
        <v>27</v>
      </c>
      <c r="V950" s="1">
        <v>227</v>
      </c>
      <c r="W950" s="1">
        <f t="shared" si="134"/>
        <v>1276</v>
      </c>
    </row>
    <row r="951" spans="1:23">
      <c r="A951" s="1" t="s">
        <v>1950</v>
      </c>
      <c r="B951" s="1" t="s">
        <v>1951</v>
      </c>
      <c r="C951" s="1" t="s">
        <v>10</v>
      </c>
      <c r="D951" s="1" t="s">
        <v>606</v>
      </c>
      <c r="E951" s="1" t="s">
        <v>44</v>
      </c>
      <c r="F951" s="1">
        <f t="shared" si="126"/>
        <v>593</v>
      </c>
      <c r="G951" s="1">
        <f t="shared" si="127"/>
        <v>946</v>
      </c>
      <c r="H951" s="1">
        <v>104</v>
      </c>
      <c r="I951" s="1">
        <f t="shared" si="128"/>
        <v>1829</v>
      </c>
      <c r="J951" s="1">
        <v>110</v>
      </c>
      <c r="K951" s="1">
        <f t="shared" si="129"/>
        <v>1837</v>
      </c>
      <c r="L951" s="1">
        <v>118</v>
      </c>
      <c r="M951" s="1">
        <v>13</v>
      </c>
      <c r="N951" s="1">
        <v>131</v>
      </c>
      <c r="O951" s="1">
        <f t="shared" si="130"/>
        <v>949</v>
      </c>
      <c r="P951" s="1">
        <v>99</v>
      </c>
      <c r="Q951" s="1">
        <f t="shared" si="131"/>
        <v>160</v>
      </c>
      <c r="R951" s="1">
        <v>81</v>
      </c>
      <c r="S951" s="1">
        <f t="shared" si="132"/>
        <v>819</v>
      </c>
      <c r="T951" s="1">
        <v>68</v>
      </c>
      <c r="U951" s="1">
        <f t="shared" si="133"/>
        <v>1989</v>
      </c>
      <c r="V951" s="1">
        <v>248</v>
      </c>
      <c r="W951" s="1">
        <f t="shared" si="134"/>
        <v>599</v>
      </c>
    </row>
    <row r="952" spans="1:23">
      <c r="A952" s="1" t="s">
        <v>1876</v>
      </c>
      <c r="B952" s="1" t="s">
        <v>1877</v>
      </c>
      <c r="C952" s="1" t="s">
        <v>10</v>
      </c>
      <c r="D952" s="1" t="s">
        <v>842</v>
      </c>
      <c r="E952" s="1" t="s">
        <v>12</v>
      </c>
      <c r="F952" s="1">
        <f t="shared" si="126"/>
        <v>593</v>
      </c>
      <c r="G952" s="1">
        <f t="shared" si="127"/>
        <v>946</v>
      </c>
      <c r="H952" s="1">
        <v>115</v>
      </c>
      <c r="I952" s="1">
        <f t="shared" si="128"/>
        <v>372</v>
      </c>
      <c r="J952" s="1">
        <v>119</v>
      </c>
      <c r="K952" s="1">
        <f t="shared" si="129"/>
        <v>1133</v>
      </c>
      <c r="L952" s="1">
        <v>117</v>
      </c>
      <c r="M952" s="1">
        <v>11</v>
      </c>
      <c r="N952" s="1">
        <v>128</v>
      </c>
      <c r="O952" s="1">
        <f t="shared" si="130"/>
        <v>1375</v>
      </c>
      <c r="P952" s="1">
        <v>65</v>
      </c>
      <c r="Q952" s="1">
        <f t="shared" si="131"/>
        <v>2145</v>
      </c>
      <c r="R952" s="1">
        <v>87</v>
      </c>
      <c r="S952" s="1">
        <f t="shared" si="132"/>
        <v>328</v>
      </c>
      <c r="T952" s="1">
        <v>79</v>
      </c>
      <c r="U952" s="1">
        <f t="shared" si="133"/>
        <v>673</v>
      </c>
      <c r="V952" s="1">
        <v>231</v>
      </c>
      <c r="W952" s="1">
        <f t="shared" si="134"/>
        <v>1146</v>
      </c>
    </row>
    <row r="953" spans="1:23">
      <c r="A953" s="1" t="s">
        <v>1948</v>
      </c>
      <c r="B953" s="1" t="s">
        <v>1949</v>
      </c>
      <c r="C953" s="1" t="s">
        <v>10</v>
      </c>
      <c r="D953" s="1" t="s">
        <v>344</v>
      </c>
      <c r="E953" s="1" t="s">
        <v>44</v>
      </c>
      <c r="F953" s="1">
        <f t="shared" si="126"/>
        <v>593</v>
      </c>
      <c r="G953" s="1">
        <f t="shared" si="127"/>
        <v>946</v>
      </c>
      <c r="H953" s="1">
        <v>108</v>
      </c>
      <c r="I953" s="1">
        <f t="shared" si="128"/>
        <v>1196</v>
      </c>
      <c r="J953" s="1">
        <v>124</v>
      </c>
      <c r="K953" s="1">
        <f t="shared" si="129"/>
        <v>721</v>
      </c>
      <c r="L953" s="1">
        <v>116</v>
      </c>
      <c r="M953" s="1">
        <v>13</v>
      </c>
      <c r="N953" s="1">
        <v>129</v>
      </c>
      <c r="O953" s="1">
        <f t="shared" si="130"/>
        <v>1231</v>
      </c>
      <c r="P953" s="1">
        <v>88</v>
      </c>
      <c r="Q953" s="1">
        <f t="shared" si="131"/>
        <v>703</v>
      </c>
      <c r="R953" s="1">
        <v>69</v>
      </c>
      <c r="S953" s="1">
        <f t="shared" si="132"/>
        <v>1961</v>
      </c>
      <c r="T953" s="1">
        <v>75</v>
      </c>
      <c r="U953" s="1">
        <f t="shared" si="133"/>
        <v>1194</v>
      </c>
      <c r="V953" s="1">
        <v>232</v>
      </c>
      <c r="W953" s="1">
        <f t="shared" si="134"/>
        <v>1118</v>
      </c>
    </row>
    <row r="954" spans="1:23">
      <c r="A954" s="1" t="s">
        <v>1900</v>
      </c>
      <c r="B954" s="1" t="s">
        <v>1901</v>
      </c>
      <c r="C954" s="1" t="s">
        <v>10</v>
      </c>
      <c r="D954" s="1" t="s">
        <v>79</v>
      </c>
      <c r="E954" s="1" t="s">
        <v>44</v>
      </c>
      <c r="F954" s="1">
        <f t="shared" si="126"/>
        <v>593</v>
      </c>
      <c r="G954" s="1">
        <f t="shared" si="127"/>
        <v>946</v>
      </c>
      <c r="H954" s="1">
        <v>96</v>
      </c>
      <c r="I954" s="1">
        <f t="shared" si="128"/>
        <v>2784</v>
      </c>
      <c r="J954" s="1">
        <v>125</v>
      </c>
      <c r="K954" s="1">
        <f t="shared" si="129"/>
        <v>660</v>
      </c>
      <c r="L954" s="1">
        <v>115</v>
      </c>
      <c r="M954" s="1">
        <v>12</v>
      </c>
      <c r="N954" s="1">
        <v>127</v>
      </c>
      <c r="O954" s="1">
        <f t="shared" si="130"/>
        <v>1536</v>
      </c>
      <c r="P954" s="1">
        <v>68</v>
      </c>
      <c r="Q954" s="1">
        <f t="shared" si="131"/>
        <v>1974</v>
      </c>
      <c r="R954" s="1">
        <v>90</v>
      </c>
      <c r="S954" s="1">
        <f t="shared" si="132"/>
        <v>141</v>
      </c>
      <c r="T954" s="1">
        <v>87</v>
      </c>
      <c r="U954" s="1">
        <f t="shared" si="133"/>
        <v>27</v>
      </c>
      <c r="V954" s="1">
        <v>245</v>
      </c>
      <c r="W954" s="1">
        <f t="shared" si="134"/>
        <v>700</v>
      </c>
    </row>
    <row r="955" spans="1:23">
      <c r="A955" s="1" t="s">
        <v>1888</v>
      </c>
      <c r="B955" s="1" t="s">
        <v>1889</v>
      </c>
      <c r="C955" s="1" t="s">
        <v>10</v>
      </c>
      <c r="D955" s="1" t="s">
        <v>805</v>
      </c>
      <c r="E955" s="1" t="s">
        <v>18</v>
      </c>
      <c r="F955" s="1">
        <f t="shared" si="126"/>
        <v>593</v>
      </c>
      <c r="G955" s="1">
        <f t="shared" si="127"/>
        <v>946</v>
      </c>
      <c r="H955" s="1">
        <v>105</v>
      </c>
      <c r="I955" s="1">
        <f t="shared" si="128"/>
        <v>1690</v>
      </c>
      <c r="J955" s="1">
        <v>115</v>
      </c>
      <c r="K955" s="1">
        <f t="shared" si="129"/>
        <v>1467</v>
      </c>
      <c r="L955" s="1">
        <v>114</v>
      </c>
      <c r="M955" s="1">
        <v>12</v>
      </c>
      <c r="N955" s="1">
        <v>126</v>
      </c>
      <c r="O955" s="1">
        <f t="shared" si="130"/>
        <v>1699</v>
      </c>
      <c r="P955" s="1">
        <v>92</v>
      </c>
      <c r="Q955" s="1">
        <f t="shared" si="131"/>
        <v>468</v>
      </c>
      <c r="R955" s="1">
        <v>79</v>
      </c>
      <c r="S955" s="1">
        <f t="shared" si="132"/>
        <v>1006</v>
      </c>
      <c r="T955" s="1">
        <v>76</v>
      </c>
      <c r="U955" s="1">
        <f t="shared" si="133"/>
        <v>1059</v>
      </c>
      <c r="V955" s="1">
        <v>247</v>
      </c>
      <c r="W955" s="1">
        <f t="shared" si="134"/>
        <v>637</v>
      </c>
    </row>
    <row r="956" spans="1:23">
      <c r="A956" s="1" t="s">
        <v>1910</v>
      </c>
      <c r="B956" s="1" t="s">
        <v>1911</v>
      </c>
      <c r="C956" s="1" t="s">
        <v>10</v>
      </c>
      <c r="D956" s="1" t="s">
        <v>341</v>
      </c>
      <c r="E956" s="1" t="s">
        <v>44</v>
      </c>
      <c r="F956" s="1">
        <f t="shared" si="126"/>
        <v>593</v>
      </c>
      <c r="G956" s="1">
        <f t="shared" si="127"/>
        <v>946</v>
      </c>
      <c r="H956" s="1">
        <v>106</v>
      </c>
      <c r="I956" s="1">
        <f t="shared" si="128"/>
        <v>1532</v>
      </c>
      <c r="J956" s="1">
        <v>119</v>
      </c>
      <c r="K956" s="1">
        <f t="shared" si="129"/>
        <v>1133</v>
      </c>
      <c r="L956" s="1">
        <v>113</v>
      </c>
      <c r="M956" s="1">
        <v>13</v>
      </c>
      <c r="N956" s="1">
        <v>126</v>
      </c>
      <c r="O956" s="1">
        <f t="shared" si="130"/>
        <v>1699</v>
      </c>
      <c r="P956" s="1">
        <v>90</v>
      </c>
      <c r="Q956" s="1">
        <f t="shared" si="131"/>
        <v>574</v>
      </c>
      <c r="R956" s="1">
        <v>70</v>
      </c>
      <c r="S956" s="1">
        <f t="shared" si="132"/>
        <v>1870</v>
      </c>
      <c r="T956" s="1">
        <v>82</v>
      </c>
      <c r="U956" s="1">
        <f t="shared" si="133"/>
        <v>368</v>
      </c>
      <c r="V956" s="1">
        <v>242</v>
      </c>
      <c r="W956" s="1">
        <f t="shared" si="134"/>
        <v>785</v>
      </c>
    </row>
    <row r="957" spans="1:23">
      <c r="A957" s="1" t="s">
        <v>1984</v>
      </c>
      <c r="B957" s="1" t="s">
        <v>1985</v>
      </c>
      <c r="C957" s="1" t="s">
        <v>10</v>
      </c>
      <c r="D957" s="1" t="s">
        <v>742</v>
      </c>
      <c r="E957" s="1" t="s">
        <v>18</v>
      </c>
      <c r="F957" s="1">
        <f t="shared" si="126"/>
        <v>592.5</v>
      </c>
      <c r="G957" s="1">
        <f t="shared" si="127"/>
        <v>957</v>
      </c>
      <c r="H957" s="1">
        <v>116.5</v>
      </c>
      <c r="I957" s="1">
        <f t="shared" si="128"/>
        <v>276</v>
      </c>
      <c r="J957" s="1">
        <v>123</v>
      </c>
      <c r="K957" s="1">
        <f t="shared" si="129"/>
        <v>794</v>
      </c>
      <c r="L957" s="1">
        <v>124</v>
      </c>
      <c r="M957" s="1">
        <v>13</v>
      </c>
      <c r="N957" s="1">
        <v>137</v>
      </c>
      <c r="O957" s="1">
        <f t="shared" si="130"/>
        <v>241</v>
      </c>
      <c r="P957" s="1">
        <v>88</v>
      </c>
      <c r="Q957" s="1">
        <f t="shared" si="131"/>
        <v>703</v>
      </c>
      <c r="R957" s="1">
        <v>68</v>
      </c>
      <c r="S957" s="1">
        <f t="shared" si="132"/>
        <v>2048</v>
      </c>
      <c r="T957" s="1">
        <v>60</v>
      </c>
      <c r="U957" s="1">
        <f t="shared" si="133"/>
        <v>2651</v>
      </c>
      <c r="V957" s="1">
        <v>216</v>
      </c>
      <c r="W957" s="1">
        <f t="shared" si="134"/>
        <v>1659</v>
      </c>
    </row>
    <row r="958" spans="1:23">
      <c r="A958" s="1" t="s">
        <v>1994</v>
      </c>
      <c r="B958" s="1" t="s">
        <v>1995</v>
      </c>
      <c r="C958" s="1" t="s">
        <v>10</v>
      </c>
      <c r="D958" s="1" t="s">
        <v>17</v>
      </c>
      <c r="E958" s="1" t="s">
        <v>44</v>
      </c>
      <c r="F958" s="1">
        <f t="shared" si="126"/>
        <v>592.5</v>
      </c>
      <c r="G958" s="1">
        <f t="shared" si="127"/>
        <v>957</v>
      </c>
      <c r="H958" s="1">
        <v>125.5</v>
      </c>
      <c r="I958" s="1">
        <f t="shared" si="128"/>
        <v>15</v>
      </c>
      <c r="J958" s="1">
        <v>116</v>
      </c>
      <c r="K958" s="1">
        <f t="shared" si="129"/>
        <v>1377</v>
      </c>
      <c r="L958" s="1">
        <v>124</v>
      </c>
      <c r="M958" s="1">
        <v>13</v>
      </c>
      <c r="N958" s="1">
        <v>137</v>
      </c>
      <c r="O958" s="1">
        <f t="shared" si="130"/>
        <v>241</v>
      </c>
      <c r="P958" s="1">
        <v>68</v>
      </c>
      <c r="Q958" s="1">
        <f t="shared" si="131"/>
        <v>1974</v>
      </c>
      <c r="R958" s="1">
        <v>65</v>
      </c>
      <c r="S958" s="1">
        <f t="shared" si="132"/>
        <v>2284</v>
      </c>
      <c r="T958" s="1">
        <v>81</v>
      </c>
      <c r="U958" s="1">
        <f t="shared" si="133"/>
        <v>468</v>
      </c>
      <c r="V958" s="1">
        <v>214</v>
      </c>
      <c r="W958" s="1">
        <f t="shared" si="134"/>
        <v>1728</v>
      </c>
    </row>
    <row r="959" spans="1:23">
      <c r="A959" s="1" t="s">
        <v>2052</v>
      </c>
      <c r="B959" s="1" t="s">
        <v>2053</v>
      </c>
      <c r="C959" s="1" t="s">
        <v>10</v>
      </c>
      <c r="D959" s="1" t="s">
        <v>11</v>
      </c>
      <c r="E959" s="1" t="s">
        <v>18</v>
      </c>
      <c r="F959" s="1">
        <f t="shared" si="126"/>
        <v>592.5</v>
      </c>
      <c r="G959" s="1">
        <f t="shared" si="127"/>
        <v>957</v>
      </c>
      <c r="H959" s="1">
        <v>116.5</v>
      </c>
      <c r="I959" s="1">
        <f t="shared" si="128"/>
        <v>276</v>
      </c>
      <c r="J959" s="1">
        <v>128</v>
      </c>
      <c r="K959" s="1">
        <f t="shared" si="129"/>
        <v>476</v>
      </c>
      <c r="L959" s="1">
        <v>122</v>
      </c>
      <c r="M959" s="1">
        <v>14</v>
      </c>
      <c r="N959" s="1">
        <v>136</v>
      </c>
      <c r="O959" s="1">
        <f t="shared" si="130"/>
        <v>328</v>
      </c>
      <c r="P959" s="1">
        <v>90</v>
      </c>
      <c r="Q959" s="1">
        <f t="shared" si="131"/>
        <v>574</v>
      </c>
      <c r="R959" s="1">
        <v>48</v>
      </c>
      <c r="S959" s="1">
        <f t="shared" si="132"/>
        <v>3022</v>
      </c>
      <c r="T959" s="1">
        <v>74</v>
      </c>
      <c r="U959" s="1">
        <f t="shared" si="133"/>
        <v>1332</v>
      </c>
      <c r="V959" s="1">
        <v>212</v>
      </c>
      <c r="W959" s="1">
        <f t="shared" si="134"/>
        <v>1787</v>
      </c>
    </row>
    <row r="960" spans="1:23">
      <c r="A960" s="1" t="s">
        <v>2014</v>
      </c>
      <c r="B960" s="1" t="s">
        <v>2015</v>
      </c>
      <c r="C960" s="1" t="s">
        <v>10</v>
      </c>
      <c r="D960" s="1" t="s">
        <v>277</v>
      </c>
      <c r="E960" s="1" t="s">
        <v>18</v>
      </c>
      <c r="F960" s="1">
        <f t="shared" si="126"/>
        <v>592.5</v>
      </c>
      <c r="G960" s="1">
        <f t="shared" si="127"/>
        <v>957</v>
      </c>
      <c r="H960" s="1">
        <v>106.5</v>
      </c>
      <c r="I960" s="1">
        <f t="shared" si="128"/>
        <v>1466</v>
      </c>
      <c r="J960" s="1">
        <v>124</v>
      </c>
      <c r="K960" s="1">
        <f t="shared" si="129"/>
        <v>721</v>
      </c>
      <c r="L960" s="1">
        <v>122</v>
      </c>
      <c r="M960" s="1">
        <v>13</v>
      </c>
      <c r="N960" s="1">
        <v>135</v>
      </c>
      <c r="O960" s="1">
        <f t="shared" si="130"/>
        <v>436</v>
      </c>
      <c r="P960" s="1">
        <v>72</v>
      </c>
      <c r="Q960" s="1">
        <f t="shared" si="131"/>
        <v>1730</v>
      </c>
      <c r="R960" s="1">
        <v>76</v>
      </c>
      <c r="S960" s="1">
        <f t="shared" si="132"/>
        <v>1309</v>
      </c>
      <c r="T960" s="1">
        <v>79</v>
      </c>
      <c r="U960" s="1">
        <f t="shared" si="133"/>
        <v>673</v>
      </c>
      <c r="V960" s="1">
        <v>227</v>
      </c>
      <c r="W960" s="1">
        <f t="shared" si="134"/>
        <v>1276</v>
      </c>
    </row>
    <row r="961" spans="1:23">
      <c r="A961" s="1" t="s">
        <v>1974</v>
      </c>
      <c r="B961" s="1" t="s">
        <v>1975</v>
      </c>
      <c r="C961" s="1" t="s">
        <v>10</v>
      </c>
      <c r="D961" s="1" t="s">
        <v>344</v>
      </c>
      <c r="E961" s="1" t="s">
        <v>12</v>
      </c>
      <c r="F961" s="1">
        <f t="shared" si="126"/>
        <v>592.5</v>
      </c>
      <c r="G961" s="1">
        <f t="shared" si="127"/>
        <v>957</v>
      </c>
      <c r="H961" s="1">
        <v>108.5</v>
      </c>
      <c r="I961" s="1">
        <f t="shared" si="128"/>
        <v>1143</v>
      </c>
      <c r="J961" s="1">
        <v>119</v>
      </c>
      <c r="K961" s="1">
        <f t="shared" si="129"/>
        <v>1133</v>
      </c>
      <c r="L961" s="1">
        <v>120</v>
      </c>
      <c r="M961" s="1">
        <v>13</v>
      </c>
      <c r="N961" s="1">
        <v>133</v>
      </c>
      <c r="O961" s="1">
        <f t="shared" si="130"/>
        <v>640</v>
      </c>
      <c r="P961" s="1">
        <v>82</v>
      </c>
      <c r="Q961" s="1">
        <f t="shared" si="131"/>
        <v>1079</v>
      </c>
      <c r="R961" s="1">
        <v>72</v>
      </c>
      <c r="S961" s="1">
        <f t="shared" si="132"/>
        <v>1695</v>
      </c>
      <c r="T961" s="1">
        <v>78</v>
      </c>
      <c r="U961" s="1">
        <f t="shared" si="133"/>
        <v>794</v>
      </c>
      <c r="V961" s="1">
        <v>232</v>
      </c>
      <c r="W961" s="1">
        <f t="shared" si="134"/>
        <v>1118</v>
      </c>
    </row>
    <row r="962" spans="1:23">
      <c r="A962" s="1" t="s">
        <v>1946</v>
      </c>
      <c r="B962" s="1" t="s">
        <v>1947</v>
      </c>
      <c r="C962" s="1" t="s">
        <v>10</v>
      </c>
      <c r="D962" s="1" t="s">
        <v>145</v>
      </c>
      <c r="E962" s="1" t="s">
        <v>22</v>
      </c>
      <c r="F962" s="1">
        <f t="shared" ref="F962:F1025" si="135">H962+J962+N962+V962</f>
        <v>592.5</v>
      </c>
      <c r="G962" s="1">
        <f t="shared" si="127"/>
        <v>957</v>
      </c>
      <c r="H962" s="1">
        <v>113.5</v>
      </c>
      <c r="I962" s="1">
        <f t="shared" si="128"/>
        <v>523</v>
      </c>
      <c r="J962" s="1">
        <v>120</v>
      </c>
      <c r="K962" s="1">
        <f t="shared" si="129"/>
        <v>1047</v>
      </c>
      <c r="L962" s="1">
        <v>119</v>
      </c>
      <c r="M962" s="1">
        <v>12</v>
      </c>
      <c r="N962" s="1">
        <v>131</v>
      </c>
      <c r="O962" s="1">
        <f t="shared" si="130"/>
        <v>949</v>
      </c>
      <c r="P962" s="1">
        <v>80</v>
      </c>
      <c r="Q962" s="1">
        <f t="shared" si="131"/>
        <v>1209</v>
      </c>
      <c r="R962" s="1">
        <v>70</v>
      </c>
      <c r="S962" s="1">
        <f t="shared" si="132"/>
        <v>1870</v>
      </c>
      <c r="T962" s="1">
        <v>78</v>
      </c>
      <c r="U962" s="1">
        <f t="shared" si="133"/>
        <v>794</v>
      </c>
      <c r="V962" s="1">
        <v>228</v>
      </c>
      <c r="W962" s="1">
        <f t="shared" si="134"/>
        <v>1245</v>
      </c>
    </row>
    <row r="963" spans="1:23">
      <c r="A963" s="1" t="s">
        <v>1926</v>
      </c>
      <c r="B963" s="1" t="s">
        <v>1927</v>
      </c>
      <c r="C963" s="1" t="s">
        <v>10</v>
      </c>
      <c r="D963" s="1" t="s">
        <v>599</v>
      </c>
      <c r="E963" s="1" t="s">
        <v>12</v>
      </c>
      <c r="F963" s="1">
        <f t="shared" si="135"/>
        <v>592.5</v>
      </c>
      <c r="G963" s="1">
        <f t="shared" ref="G963:G1026" si="136">RANK(F963,F:F)</f>
        <v>957</v>
      </c>
      <c r="H963" s="1">
        <v>113.5</v>
      </c>
      <c r="I963" s="1">
        <f t="shared" ref="I963:I1026" si="137">RANK(H963,H:H)</f>
        <v>523</v>
      </c>
      <c r="J963" s="1">
        <v>124</v>
      </c>
      <c r="K963" s="1">
        <f t="shared" ref="K963:K1026" si="138">RANK(J963,J:J)</f>
        <v>721</v>
      </c>
      <c r="L963" s="1">
        <v>118</v>
      </c>
      <c r="M963" s="1">
        <v>12</v>
      </c>
      <c r="N963" s="1">
        <v>130</v>
      </c>
      <c r="O963" s="1">
        <f t="shared" ref="O963:O1026" si="139">RANK(N963,N:N)</f>
        <v>1096</v>
      </c>
      <c r="P963" s="1">
        <v>81</v>
      </c>
      <c r="Q963" s="1">
        <f t="shared" ref="Q963:Q1026" si="140">RANK(P963,P:P)</f>
        <v>1143</v>
      </c>
      <c r="R963" s="1">
        <v>66</v>
      </c>
      <c r="S963" s="1">
        <f t="shared" ref="S963:S1026" si="141">RANK(R963,R:R)</f>
        <v>2213</v>
      </c>
      <c r="T963" s="1">
        <v>78</v>
      </c>
      <c r="U963" s="1">
        <f t="shared" ref="U963:U1026" si="142">RANK(T963,T:T)</f>
        <v>794</v>
      </c>
      <c r="V963" s="1">
        <v>225</v>
      </c>
      <c r="W963" s="1">
        <f t="shared" ref="W963:W1026" si="143">RANK(V963,V:V)</f>
        <v>1348</v>
      </c>
    </row>
    <row r="964" spans="1:23">
      <c r="A964" s="1" t="s">
        <v>2022</v>
      </c>
      <c r="B964" s="1" t="s">
        <v>2023</v>
      </c>
      <c r="C964" s="1" t="s">
        <v>10</v>
      </c>
      <c r="D964" s="1" t="s">
        <v>448</v>
      </c>
      <c r="E964" s="1" t="s">
        <v>12</v>
      </c>
      <c r="F964" s="1">
        <f t="shared" si="135"/>
        <v>592.5</v>
      </c>
      <c r="G964" s="1">
        <f t="shared" si="136"/>
        <v>957</v>
      </c>
      <c r="H964" s="1">
        <v>113.5</v>
      </c>
      <c r="I964" s="1">
        <f t="shared" si="137"/>
        <v>523</v>
      </c>
      <c r="J964" s="1">
        <v>124</v>
      </c>
      <c r="K964" s="1">
        <f t="shared" si="138"/>
        <v>721</v>
      </c>
      <c r="L964" s="1">
        <v>115</v>
      </c>
      <c r="M964" s="1">
        <v>14</v>
      </c>
      <c r="N964" s="1">
        <v>129</v>
      </c>
      <c r="O964" s="1">
        <f t="shared" si="139"/>
        <v>1231</v>
      </c>
      <c r="P964" s="1">
        <v>70</v>
      </c>
      <c r="Q964" s="1">
        <f t="shared" si="140"/>
        <v>1859</v>
      </c>
      <c r="R964" s="1">
        <v>87</v>
      </c>
      <c r="S964" s="1">
        <f t="shared" si="141"/>
        <v>328</v>
      </c>
      <c r="T964" s="1">
        <v>69</v>
      </c>
      <c r="U964" s="1">
        <f t="shared" si="142"/>
        <v>1873</v>
      </c>
      <c r="V964" s="1">
        <v>226</v>
      </c>
      <c r="W964" s="1">
        <f t="shared" si="143"/>
        <v>1316</v>
      </c>
    </row>
    <row r="965" spans="1:23">
      <c r="A965" s="1" t="s">
        <v>1992</v>
      </c>
      <c r="B965" s="1" t="s">
        <v>1993</v>
      </c>
      <c r="C965" s="1" t="s">
        <v>10</v>
      </c>
      <c r="D965" s="1" t="s">
        <v>377</v>
      </c>
      <c r="E965" s="1" t="s">
        <v>18</v>
      </c>
      <c r="F965" s="1">
        <f t="shared" si="135"/>
        <v>592.5</v>
      </c>
      <c r="G965" s="1">
        <f t="shared" si="136"/>
        <v>957</v>
      </c>
      <c r="H965" s="1">
        <v>126.5</v>
      </c>
      <c r="I965" s="1">
        <f t="shared" si="137"/>
        <v>9</v>
      </c>
      <c r="J965" s="1">
        <v>121</v>
      </c>
      <c r="K965" s="1">
        <f t="shared" si="138"/>
        <v>961</v>
      </c>
      <c r="L965" s="1">
        <v>115</v>
      </c>
      <c r="M965" s="1">
        <v>14</v>
      </c>
      <c r="N965" s="1">
        <v>129</v>
      </c>
      <c r="O965" s="1">
        <f t="shared" si="139"/>
        <v>1231</v>
      </c>
      <c r="P965" s="1">
        <v>71</v>
      </c>
      <c r="Q965" s="1">
        <f t="shared" si="140"/>
        <v>1800</v>
      </c>
      <c r="R965" s="1">
        <v>71</v>
      </c>
      <c r="S965" s="1">
        <f t="shared" si="141"/>
        <v>1791</v>
      </c>
      <c r="T965" s="1">
        <v>74</v>
      </c>
      <c r="U965" s="1">
        <f t="shared" si="142"/>
        <v>1332</v>
      </c>
      <c r="V965" s="1">
        <v>216</v>
      </c>
      <c r="W965" s="1">
        <f t="shared" si="143"/>
        <v>1659</v>
      </c>
    </row>
    <row r="966" spans="1:23">
      <c r="A966" s="1" t="s">
        <v>1958</v>
      </c>
      <c r="B966" s="1" t="s">
        <v>1959</v>
      </c>
      <c r="C966" s="1" t="s">
        <v>10</v>
      </c>
      <c r="D966" s="1" t="s">
        <v>842</v>
      </c>
      <c r="E966" s="1" t="s">
        <v>12</v>
      </c>
      <c r="F966" s="1">
        <f t="shared" si="135"/>
        <v>592.5</v>
      </c>
      <c r="G966" s="1">
        <f t="shared" si="136"/>
        <v>957</v>
      </c>
      <c r="H966" s="1">
        <v>107.5</v>
      </c>
      <c r="I966" s="1">
        <f t="shared" si="137"/>
        <v>1294</v>
      </c>
      <c r="J966" s="1">
        <v>120</v>
      </c>
      <c r="K966" s="1">
        <f t="shared" si="138"/>
        <v>1047</v>
      </c>
      <c r="L966" s="1">
        <v>114</v>
      </c>
      <c r="M966" s="1">
        <v>13</v>
      </c>
      <c r="N966" s="1">
        <v>127</v>
      </c>
      <c r="O966" s="1">
        <f t="shared" si="139"/>
        <v>1536</v>
      </c>
      <c r="P966" s="1">
        <v>83</v>
      </c>
      <c r="Q966" s="1">
        <f t="shared" si="140"/>
        <v>1011</v>
      </c>
      <c r="R966" s="1">
        <v>78</v>
      </c>
      <c r="S966" s="1">
        <f t="shared" si="141"/>
        <v>1110</v>
      </c>
      <c r="T966" s="1">
        <v>77</v>
      </c>
      <c r="U966" s="1">
        <f t="shared" si="142"/>
        <v>913</v>
      </c>
      <c r="V966" s="1">
        <v>238</v>
      </c>
      <c r="W966" s="1">
        <f t="shared" si="143"/>
        <v>910</v>
      </c>
    </row>
    <row r="967" spans="1:23">
      <c r="A967" s="1" t="s">
        <v>1952</v>
      </c>
      <c r="B967" s="1" t="s">
        <v>1953</v>
      </c>
      <c r="C967" s="1" t="s">
        <v>10</v>
      </c>
      <c r="D967" s="1" t="s">
        <v>17</v>
      </c>
      <c r="E967" s="1" t="s">
        <v>44</v>
      </c>
      <c r="F967" s="1">
        <f t="shared" si="135"/>
        <v>592.5</v>
      </c>
      <c r="G967" s="1">
        <f t="shared" si="136"/>
        <v>957</v>
      </c>
      <c r="H967" s="1">
        <v>114.5</v>
      </c>
      <c r="I967" s="1">
        <f t="shared" si="137"/>
        <v>419</v>
      </c>
      <c r="J967" s="1">
        <v>113</v>
      </c>
      <c r="K967" s="1">
        <f t="shared" si="138"/>
        <v>1617</v>
      </c>
      <c r="L967" s="1">
        <v>110</v>
      </c>
      <c r="M967" s="1">
        <v>13</v>
      </c>
      <c r="N967" s="1">
        <v>123</v>
      </c>
      <c r="O967" s="1">
        <f t="shared" si="139"/>
        <v>2043</v>
      </c>
      <c r="P967" s="1">
        <v>92</v>
      </c>
      <c r="Q967" s="1">
        <f t="shared" si="140"/>
        <v>468</v>
      </c>
      <c r="R967" s="1">
        <v>70</v>
      </c>
      <c r="S967" s="1">
        <f t="shared" si="141"/>
        <v>1870</v>
      </c>
      <c r="T967" s="1">
        <v>80</v>
      </c>
      <c r="U967" s="1">
        <f t="shared" si="142"/>
        <v>561</v>
      </c>
      <c r="V967" s="1">
        <v>242</v>
      </c>
      <c r="W967" s="1">
        <f t="shared" si="143"/>
        <v>785</v>
      </c>
    </row>
    <row r="968" spans="1:23">
      <c r="A968" s="1" t="s">
        <v>2018</v>
      </c>
      <c r="B968" s="1" t="s">
        <v>2019</v>
      </c>
      <c r="C968" s="1" t="s">
        <v>10</v>
      </c>
      <c r="D968" s="1" t="s">
        <v>79</v>
      </c>
      <c r="E968" s="1" t="s">
        <v>18</v>
      </c>
      <c r="F968" s="1">
        <f t="shared" si="135"/>
        <v>592</v>
      </c>
      <c r="G968" s="1">
        <f t="shared" si="136"/>
        <v>968</v>
      </c>
      <c r="H968" s="1">
        <v>114</v>
      </c>
      <c r="I968" s="1">
        <f t="shared" si="137"/>
        <v>457</v>
      </c>
      <c r="J968" s="1">
        <v>123</v>
      </c>
      <c r="K968" s="1">
        <f t="shared" si="138"/>
        <v>794</v>
      </c>
      <c r="L968" s="1">
        <v>124</v>
      </c>
      <c r="M968" s="1">
        <v>13</v>
      </c>
      <c r="N968" s="1">
        <v>137</v>
      </c>
      <c r="O968" s="1">
        <f t="shared" si="139"/>
        <v>241</v>
      </c>
      <c r="P968" s="1">
        <v>78</v>
      </c>
      <c r="Q968" s="1">
        <f t="shared" si="140"/>
        <v>1357</v>
      </c>
      <c r="R968" s="1">
        <v>68</v>
      </c>
      <c r="S968" s="1">
        <f t="shared" si="141"/>
        <v>2048</v>
      </c>
      <c r="T968" s="1">
        <v>72</v>
      </c>
      <c r="U968" s="1">
        <f t="shared" si="142"/>
        <v>1562</v>
      </c>
      <c r="V968" s="1">
        <v>218</v>
      </c>
      <c r="W968" s="1">
        <f t="shared" si="143"/>
        <v>1598</v>
      </c>
    </row>
    <row r="969" spans="1:23">
      <c r="A969" s="1" t="s">
        <v>2090</v>
      </c>
      <c r="B969" s="1" t="s">
        <v>2091</v>
      </c>
      <c r="C969" s="1" t="s">
        <v>10</v>
      </c>
      <c r="D969" s="1" t="s">
        <v>39</v>
      </c>
      <c r="E969" s="1" t="s">
        <v>44</v>
      </c>
      <c r="F969" s="1">
        <f t="shared" si="135"/>
        <v>592</v>
      </c>
      <c r="G969" s="1">
        <f t="shared" si="136"/>
        <v>968</v>
      </c>
      <c r="H969" s="1">
        <v>108</v>
      </c>
      <c r="I969" s="1">
        <f t="shared" si="137"/>
        <v>1196</v>
      </c>
      <c r="J969" s="1">
        <v>117</v>
      </c>
      <c r="K969" s="1">
        <f t="shared" si="138"/>
        <v>1279</v>
      </c>
      <c r="L969" s="1">
        <v>123</v>
      </c>
      <c r="M969" s="1">
        <v>14</v>
      </c>
      <c r="N969" s="1">
        <v>137</v>
      </c>
      <c r="O969" s="1">
        <f t="shared" si="139"/>
        <v>241</v>
      </c>
      <c r="P969" s="1">
        <v>68</v>
      </c>
      <c r="Q969" s="1">
        <f t="shared" si="140"/>
        <v>1974</v>
      </c>
      <c r="R969" s="1">
        <v>88</v>
      </c>
      <c r="S969" s="1">
        <f t="shared" si="141"/>
        <v>254</v>
      </c>
      <c r="T969" s="1">
        <v>74</v>
      </c>
      <c r="U969" s="1">
        <f t="shared" si="142"/>
        <v>1332</v>
      </c>
      <c r="V969" s="1">
        <v>230</v>
      </c>
      <c r="W969" s="1">
        <f t="shared" si="143"/>
        <v>1182</v>
      </c>
    </row>
    <row r="970" spans="1:23">
      <c r="A970" s="1" t="s">
        <v>2046</v>
      </c>
      <c r="B970" s="1" t="s">
        <v>2047</v>
      </c>
      <c r="C970" s="1" t="s">
        <v>10</v>
      </c>
      <c r="D970" s="1" t="s">
        <v>11</v>
      </c>
      <c r="E970" s="1" t="s">
        <v>44</v>
      </c>
      <c r="F970" s="1">
        <f t="shared" si="135"/>
        <v>592</v>
      </c>
      <c r="G970" s="1">
        <f t="shared" si="136"/>
        <v>968</v>
      </c>
      <c r="H970" s="1">
        <v>95</v>
      </c>
      <c r="I970" s="1">
        <f t="shared" si="137"/>
        <v>2858</v>
      </c>
      <c r="J970" s="1">
        <v>132</v>
      </c>
      <c r="K970" s="1">
        <f t="shared" si="138"/>
        <v>284</v>
      </c>
      <c r="L970" s="1">
        <v>121</v>
      </c>
      <c r="M970" s="1">
        <v>14</v>
      </c>
      <c r="N970" s="1">
        <v>135</v>
      </c>
      <c r="O970" s="1">
        <f t="shared" si="139"/>
        <v>436</v>
      </c>
      <c r="P970" s="1">
        <v>74</v>
      </c>
      <c r="Q970" s="1">
        <f t="shared" si="140"/>
        <v>1604</v>
      </c>
      <c r="R970" s="1">
        <v>78</v>
      </c>
      <c r="S970" s="1">
        <f t="shared" si="141"/>
        <v>1110</v>
      </c>
      <c r="T970" s="1">
        <v>78</v>
      </c>
      <c r="U970" s="1">
        <f t="shared" si="142"/>
        <v>794</v>
      </c>
      <c r="V970" s="1">
        <v>230</v>
      </c>
      <c r="W970" s="1">
        <f t="shared" si="143"/>
        <v>1182</v>
      </c>
    </row>
    <row r="971" spans="1:23">
      <c r="A971" s="1" t="s">
        <v>1978</v>
      </c>
      <c r="B971" s="1" t="s">
        <v>1979</v>
      </c>
      <c r="C971" s="1" t="s">
        <v>10</v>
      </c>
      <c r="D971" s="1" t="s">
        <v>521</v>
      </c>
      <c r="E971" s="1" t="s">
        <v>18</v>
      </c>
      <c r="F971" s="1">
        <f t="shared" si="135"/>
        <v>592</v>
      </c>
      <c r="G971" s="1">
        <f t="shared" si="136"/>
        <v>968</v>
      </c>
      <c r="H971" s="1">
        <v>103</v>
      </c>
      <c r="I971" s="1">
        <f t="shared" si="137"/>
        <v>1986</v>
      </c>
      <c r="J971" s="1">
        <v>109</v>
      </c>
      <c r="K971" s="1">
        <f t="shared" si="138"/>
        <v>1931</v>
      </c>
      <c r="L971" s="1">
        <v>120</v>
      </c>
      <c r="M971" s="1">
        <v>13</v>
      </c>
      <c r="N971" s="1">
        <v>133</v>
      </c>
      <c r="O971" s="1">
        <f t="shared" si="139"/>
        <v>640</v>
      </c>
      <c r="P971" s="1">
        <v>84</v>
      </c>
      <c r="Q971" s="1">
        <f t="shared" si="140"/>
        <v>945</v>
      </c>
      <c r="R971" s="1">
        <v>84</v>
      </c>
      <c r="S971" s="1">
        <f t="shared" si="141"/>
        <v>549</v>
      </c>
      <c r="T971" s="1">
        <v>79</v>
      </c>
      <c r="U971" s="1">
        <f t="shared" si="142"/>
        <v>673</v>
      </c>
      <c r="V971" s="1">
        <v>247</v>
      </c>
      <c r="W971" s="1">
        <f t="shared" si="143"/>
        <v>637</v>
      </c>
    </row>
    <row r="972" spans="1:23">
      <c r="A972" s="1" t="s">
        <v>2074</v>
      </c>
      <c r="B972" s="1" t="s">
        <v>2075</v>
      </c>
      <c r="C972" s="1" t="s">
        <v>10</v>
      </c>
      <c r="D972" s="1" t="s">
        <v>25</v>
      </c>
      <c r="E972" s="1" t="s">
        <v>22</v>
      </c>
      <c r="F972" s="1">
        <f t="shared" si="135"/>
        <v>592</v>
      </c>
      <c r="G972" s="1">
        <f t="shared" si="136"/>
        <v>968</v>
      </c>
      <c r="H972" s="1">
        <v>108</v>
      </c>
      <c r="I972" s="1">
        <f t="shared" si="137"/>
        <v>1196</v>
      </c>
      <c r="J972" s="1">
        <v>117</v>
      </c>
      <c r="K972" s="1">
        <f t="shared" si="138"/>
        <v>1279</v>
      </c>
      <c r="L972" s="1">
        <v>119</v>
      </c>
      <c r="M972" s="1">
        <v>14</v>
      </c>
      <c r="N972" s="1">
        <v>133</v>
      </c>
      <c r="O972" s="1">
        <f t="shared" si="139"/>
        <v>640</v>
      </c>
      <c r="P972" s="1">
        <v>73</v>
      </c>
      <c r="Q972" s="1">
        <f t="shared" si="140"/>
        <v>1678</v>
      </c>
      <c r="R972" s="1">
        <v>88</v>
      </c>
      <c r="S972" s="1">
        <f t="shared" si="141"/>
        <v>254</v>
      </c>
      <c r="T972" s="1">
        <v>73</v>
      </c>
      <c r="U972" s="1">
        <f t="shared" si="142"/>
        <v>1444</v>
      </c>
      <c r="V972" s="1">
        <v>234</v>
      </c>
      <c r="W972" s="1">
        <f t="shared" si="143"/>
        <v>1040</v>
      </c>
    </row>
    <row r="973" spans="1:23">
      <c r="A973" s="1" t="s">
        <v>1982</v>
      </c>
      <c r="B973" s="1" t="s">
        <v>1983</v>
      </c>
      <c r="C973" s="1" t="s">
        <v>10</v>
      </c>
      <c r="D973" s="1" t="s">
        <v>277</v>
      </c>
      <c r="E973" s="1" t="s">
        <v>18</v>
      </c>
      <c r="F973" s="1">
        <f t="shared" si="135"/>
        <v>592</v>
      </c>
      <c r="G973" s="1">
        <f t="shared" si="136"/>
        <v>968</v>
      </c>
      <c r="H973" s="1">
        <v>117</v>
      </c>
      <c r="I973" s="1">
        <f t="shared" si="137"/>
        <v>235</v>
      </c>
      <c r="J973" s="1">
        <v>109</v>
      </c>
      <c r="K973" s="1">
        <f t="shared" si="138"/>
        <v>1931</v>
      </c>
      <c r="L973" s="1">
        <v>116</v>
      </c>
      <c r="M973" s="1">
        <v>13</v>
      </c>
      <c r="N973" s="1">
        <v>129</v>
      </c>
      <c r="O973" s="1">
        <f t="shared" si="139"/>
        <v>1231</v>
      </c>
      <c r="P973" s="1">
        <v>80</v>
      </c>
      <c r="Q973" s="1">
        <f t="shared" si="140"/>
        <v>1209</v>
      </c>
      <c r="R973" s="1">
        <v>81</v>
      </c>
      <c r="S973" s="1">
        <f t="shared" si="141"/>
        <v>819</v>
      </c>
      <c r="T973" s="1">
        <v>76</v>
      </c>
      <c r="U973" s="1">
        <f t="shared" si="142"/>
        <v>1059</v>
      </c>
      <c r="V973" s="1">
        <v>237</v>
      </c>
      <c r="W973" s="1">
        <f t="shared" si="143"/>
        <v>943</v>
      </c>
    </row>
    <row r="974" spans="1:23">
      <c r="A974" s="1" t="s">
        <v>1918</v>
      </c>
      <c r="B974" s="1" t="s">
        <v>1919</v>
      </c>
      <c r="C974" s="1" t="s">
        <v>10</v>
      </c>
      <c r="D974" s="1" t="s">
        <v>742</v>
      </c>
      <c r="E974" s="1" t="s">
        <v>18</v>
      </c>
      <c r="F974" s="1">
        <f t="shared" si="135"/>
        <v>592</v>
      </c>
      <c r="G974" s="1">
        <f t="shared" si="136"/>
        <v>968</v>
      </c>
      <c r="H974" s="1">
        <v>114</v>
      </c>
      <c r="I974" s="1">
        <f t="shared" si="137"/>
        <v>457</v>
      </c>
      <c r="J974" s="1">
        <v>124</v>
      </c>
      <c r="K974" s="1">
        <f t="shared" si="138"/>
        <v>721</v>
      </c>
      <c r="L974" s="1">
        <v>116</v>
      </c>
      <c r="M974" s="1">
        <v>12</v>
      </c>
      <c r="N974" s="1">
        <v>128</v>
      </c>
      <c r="O974" s="1">
        <f t="shared" si="139"/>
        <v>1375</v>
      </c>
      <c r="P974" s="1">
        <v>68</v>
      </c>
      <c r="Q974" s="1">
        <f t="shared" si="140"/>
        <v>1974</v>
      </c>
      <c r="R974" s="1">
        <v>79</v>
      </c>
      <c r="S974" s="1">
        <f t="shared" si="141"/>
        <v>1006</v>
      </c>
      <c r="T974" s="1">
        <v>79</v>
      </c>
      <c r="U974" s="1">
        <f t="shared" si="142"/>
        <v>673</v>
      </c>
      <c r="V974" s="1">
        <v>226</v>
      </c>
      <c r="W974" s="1">
        <f t="shared" si="143"/>
        <v>1316</v>
      </c>
    </row>
    <row r="975" spans="1:23">
      <c r="A975" s="1" t="s">
        <v>2040</v>
      </c>
      <c r="B975" s="1" t="s">
        <v>2041</v>
      </c>
      <c r="C975" s="1" t="s">
        <v>10</v>
      </c>
      <c r="D975" s="1" t="s">
        <v>344</v>
      </c>
      <c r="E975" s="1" t="s">
        <v>18</v>
      </c>
      <c r="F975" s="1">
        <f t="shared" si="135"/>
        <v>592</v>
      </c>
      <c r="G975" s="1">
        <f t="shared" si="136"/>
        <v>968</v>
      </c>
      <c r="H975" s="1">
        <v>112</v>
      </c>
      <c r="I975" s="1">
        <f t="shared" si="137"/>
        <v>665</v>
      </c>
      <c r="J975" s="1">
        <v>126</v>
      </c>
      <c r="K975" s="1">
        <f t="shared" si="138"/>
        <v>596</v>
      </c>
      <c r="L975" s="1">
        <v>115</v>
      </c>
      <c r="M975" s="1">
        <v>14</v>
      </c>
      <c r="N975" s="1">
        <v>129</v>
      </c>
      <c r="O975" s="1">
        <f t="shared" si="139"/>
        <v>1231</v>
      </c>
      <c r="P975" s="1">
        <v>80</v>
      </c>
      <c r="Q975" s="1">
        <f t="shared" si="140"/>
        <v>1209</v>
      </c>
      <c r="R975" s="1">
        <v>65</v>
      </c>
      <c r="S975" s="1">
        <f t="shared" si="141"/>
        <v>2284</v>
      </c>
      <c r="T975" s="1">
        <v>80</v>
      </c>
      <c r="U975" s="1">
        <f t="shared" si="142"/>
        <v>561</v>
      </c>
      <c r="V975" s="1">
        <v>225</v>
      </c>
      <c r="W975" s="1">
        <f t="shared" si="143"/>
        <v>1348</v>
      </c>
    </row>
    <row r="976" spans="1:23">
      <c r="A976" s="1" t="s">
        <v>1934</v>
      </c>
      <c r="B976" s="1" t="s">
        <v>1935</v>
      </c>
      <c r="C976" s="1" t="s">
        <v>10</v>
      </c>
      <c r="D976" s="1" t="s">
        <v>742</v>
      </c>
      <c r="E976" s="1" t="s">
        <v>12</v>
      </c>
      <c r="F976" s="1">
        <f t="shared" si="135"/>
        <v>592</v>
      </c>
      <c r="G976" s="1">
        <f t="shared" si="136"/>
        <v>968</v>
      </c>
      <c r="H976" s="1">
        <v>103</v>
      </c>
      <c r="I976" s="1">
        <f t="shared" si="137"/>
        <v>1986</v>
      </c>
      <c r="J976" s="1">
        <v>118</v>
      </c>
      <c r="K976" s="1">
        <f t="shared" si="138"/>
        <v>1205</v>
      </c>
      <c r="L976" s="1">
        <v>113</v>
      </c>
      <c r="M976" s="1">
        <v>12</v>
      </c>
      <c r="N976" s="1">
        <v>125</v>
      </c>
      <c r="O976" s="1">
        <f t="shared" si="139"/>
        <v>1840</v>
      </c>
      <c r="P976" s="1">
        <v>81</v>
      </c>
      <c r="Q976" s="1">
        <f t="shared" si="140"/>
        <v>1143</v>
      </c>
      <c r="R976" s="1">
        <v>83</v>
      </c>
      <c r="S976" s="1">
        <f t="shared" si="141"/>
        <v>635</v>
      </c>
      <c r="T976" s="1">
        <v>82</v>
      </c>
      <c r="U976" s="1">
        <f t="shared" si="142"/>
        <v>368</v>
      </c>
      <c r="V976" s="1">
        <v>246</v>
      </c>
      <c r="W976" s="1">
        <f t="shared" si="143"/>
        <v>672</v>
      </c>
    </row>
    <row r="977" spans="1:23">
      <c r="A977" s="1" t="s">
        <v>2034</v>
      </c>
      <c r="B977" s="1" t="s">
        <v>2035</v>
      </c>
      <c r="C977" s="1" t="s">
        <v>10</v>
      </c>
      <c r="D977" s="1" t="s">
        <v>79</v>
      </c>
      <c r="E977" s="1" t="s">
        <v>12</v>
      </c>
      <c r="F977" s="1">
        <f t="shared" si="135"/>
        <v>592</v>
      </c>
      <c r="G977" s="1">
        <f t="shared" si="136"/>
        <v>968</v>
      </c>
      <c r="H977" s="1">
        <v>119</v>
      </c>
      <c r="I977" s="1">
        <f t="shared" si="137"/>
        <v>134</v>
      </c>
      <c r="J977" s="1">
        <v>111</v>
      </c>
      <c r="K977" s="1">
        <f t="shared" si="138"/>
        <v>1767</v>
      </c>
      <c r="L977" s="1">
        <v>113</v>
      </c>
      <c r="M977" s="1">
        <v>14</v>
      </c>
      <c r="N977" s="1">
        <v>127</v>
      </c>
      <c r="O977" s="1">
        <f t="shared" si="139"/>
        <v>1536</v>
      </c>
      <c r="P977" s="1">
        <v>79</v>
      </c>
      <c r="Q977" s="1">
        <f t="shared" si="140"/>
        <v>1281</v>
      </c>
      <c r="R977" s="1">
        <v>71</v>
      </c>
      <c r="S977" s="1">
        <f t="shared" si="141"/>
        <v>1791</v>
      </c>
      <c r="T977" s="1">
        <v>85</v>
      </c>
      <c r="U977" s="1">
        <f t="shared" si="142"/>
        <v>120</v>
      </c>
      <c r="V977" s="1">
        <v>235</v>
      </c>
      <c r="W977" s="1">
        <f t="shared" si="143"/>
        <v>1012</v>
      </c>
    </row>
    <row r="978" spans="1:23">
      <c r="A978" s="1" t="s">
        <v>1892</v>
      </c>
      <c r="B978" s="1" t="s">
        <v>1893</v>
      </c>
      <c r="C978" s="1" t="s">
        <v>10</v>
      </c>
      <c r="D978" s="1" t="s">
        <v>344</v>
      </c>
      <c r="E978" s="1" t="s">
        <v>12</v>
      </c>
      <c r="F978" s="1">
        <f t="shared" si="135"/>
        <v>592</v>
      </c>
      <c r="G978" s="1">
        <f t="shared" si="136"/>
        <v>968</v>
      </c>
      <c r="H978" s="1">
        <v>102</v>
      </c>
      <c r="I978" s="1">
        <f t="shared" si="137"/>
        <v>2117</v>
      </c>
      <c r="J978" s="1">
        <v>128</v>
      </c>
      <c r="K978" s="1">
        <f t="shared" si="138"/>
        <v>476</v>
      </c>
      <c r="L978" s="1">
        <v>106</v>
      </c>
      <c r="M978" s="1">
        <v>12</v>
      </c>
      <c r="N978" s="1">
        <v>118</v>
      </c>
      <c r="O978" s="1">
        <f t="shared" si="139"/>
        <v>2517</v>
      </c>
      <c r="P978" s="1">
        <v>93</v>
      </c>
      <c r="Q978" s="1">
        <f t="shared" si="140"/>
        <v>419</v>
      </c>
      <c r="R978" s="1">
        <v>82</v>
      </c>
      <c r="S978" s="1">
        <f t="shared" si="141"/>
        <v>737</v>
      </c>
      <c r="T978" s="1">
        <v>69</v>
      </c>
      <c r="U978" s="1">
        <f t="shared" si="142"/>
        <v>1873</v>
      </c>
      <c r="V978" s="1">
        <v>244</v>
      </c>
      <c r="W978" s="1">
        <f t="shared" si="143"/>
        <v>729</v>
      </c>
    </row>
    <row r="979" spans="1:23">
      <c r="A979" s="1" t="s">
        <v>1960</v>
      </c>
      <c r="B979" s="1" t="s">
        <v>1961</v>
      </c>
      <c r="C979" s="1" t="s">
        <v>10</v>
      </c>
      <c r="D979" s="1" t="s">
        <v>11</v>
      </c>
      <c r="E979" s="1" t="s">
        <v>18</v>
      </c>
      <c r="F979" s="1">
        <f t="shared" si="135"/>
        <v>592</v>
      </c>
      <c r="G979" s="1">
        <f t="shared" si="136"/>
        <v>968</v>
      </c>
      <c r="H979" s="1">
        <v>115</v>
      </c>
      <c r="I979" s="1">
        <f t="shared" si="137"/>
        <v>372</v>
      </c>
      <c r="J979" s="1">
        <v>120</v>
      </c>
      <c r="K979" s="1">
        <f t="shared" si="138"/>
        <v>1047</v>
      </c>
      <c r="L979" s="1">
        <v>103</v>
      </c>
      <c r="M979" s="1">
        <v>14</v>
      </c>
      <c r="N979" s="1">
        <v>117</v>
      </c>
      <c r="O979" s="1">
        <f t="shared" si="139"/>
        <v>2600</v>
      </c>
      <c r="P979" s="1">
        <v>90</v>
      </c>
      <c r="Q979" s="1">
        <f t="shared" si="140"/>
        <v>574</v>
      </c>
      <c r="R979" s="1">
        <v>78</v>
      </c>
      <c r="S979" s="1">
        <f t="shared" si="141"/>
        <v>1110</v>
      </c>
      <c r="T979" s="1">
        <v>72</v>
      </c>
      <c r="U979" s="1">
        <f t="shared" si="142"/>
        <v>1562</v>
      </c>
      <c r="V979" s="1">
        <v>240</v>
      </c>
      <c r="W979" s="1">
        <f t="shared" si="143"/>
        <v>845</v>
      </c>
    </row>
    <row r="980" spans="1:23">
      <c r="A980" s="1" t="s">
        <v>1744</v>
      </c>
      <c r="B980" s="1" t="s">
        <v>1745</v>
      </c>
      <c r="C980" s="1" t="s">
        <v>10</v>
      </c>
      <c r="D980" s="1" t="s">
        <v>237</v>
      </c>
      <c r="E980" s="1" t="s">
        <v>12</v>
      </c>
      <c r="F980" s="1">
        <f t="shared" si="135"/>
        <v>592</v>
      </c>
      <c r="G980" s="1">
        <f t="shared" si="136"/>
        <v>968</v>
      </c>
      <c r="H980" s="1">
        <v>107</v>
      </c>
      <c r="I980" s="1">
        <f t="shared" si="137"/>
        <v>1344</v>
      </c>
      <c r="J980" s="1">
        <v>127</v>
      </c>
      <c r="K980" s="1">
        <f t="shared" si="138"/>
        <v>539</v>
      </c>
      <c r="L980" s="1">
        <v>100</v>
      </c>
      <c r="M980" s="1">
        <v>9</v>
      </c>
      <c r="N980" s="1">
        <v>109</v>
      </c>
      <c r="O980" s="1">
        <f t="shared" si="139"/>
        <v>2977</v>
      </c>
      <c r="P980" s="1">
        <v>98</v>
      </c>
      <c r="Q980" s="1">
        <f t="shared" si="140"/>
        <v>194</v>
      </c>
      <c r="R980" s="1">
        <v>81</v>
      </c>
      <c r="S980" s="1">
        <f t="shared" si="141"/>
        <v>819</v>
      </c>
      <c r="T980" s="1">
        <v>70</v>
      </c>
      <c r="U980" s="1">
        <f t="shared" si="142"/>
        <v>1780</v>
      </c>
      <c r="V980" s="1">
        <v>249</v>
      </c>
      <c r="W980" s="1">
        <f t="shared" si="143"/>
        <v>573</v>
      </c>
    </row>
    <row r="981" spans="1:23">
      <c r="A981" s="1" t="s">
        <v>2042</v>
      </c>
      <c r="B981" s="1" t="s">
        <v>2043</v>
      </c>
      <c r="C981" s="1" t="s">
        <v>10</v>
      </c>
      <c r="D981" s="1" t="s">
        <v>39</v>
      </c>
      <c r="E981" s="1" t="s">
        <v>44</v>
      </c>
      <c r="F981" s="1">
        <f t="shared" si="135"/>
        <v>591.5</v>
      </c>
      <c r="G981" s="1">
        <f t="shared" si="136"/>
        <v>981</v>
      </c>
      <c r="H981" s="1">
        <v>111.5</v>
      </c>
      <c r="I981" s="1">
        <f t="shared" si="137"/>
        <v>740</v>
      </c>
      <c r="J981" s="1">
        <v>133</v>
      </c>
      <c r="K981" s="1">
        <f t="shared" si="138"/>
        <v>238</v>
      </c>
      <c r="L981" s="1">
        <v>120</v>
      </c>
      <c r="M981" s="1">
        <v>13</v>
      </c>
      <c r="N981" s="1">
        <v>133</v>
      </c>
      <c r="O981" s="1">
        <f t="shared" si="139"/>
        <v>640</v>
      </c>
      <c r="P981" s="1">
        <v>73</v>
      </c>
      <c r="Q981" s="1">
        <f t="shared" si="140"/>
        <v>1678</v>
      </c>
      <c r="R981" s="1">
        <v>75</v>
      </c>
      <c r="S981" s="1">
        <f t="shared" si="141"/>
        <v>1403</v>
      </c>
      <c r="T981" s="1">
        <v>66</v>
      </c>
      <c r="U981" s="1">
        <f t="shared" si="142"/>
        <v>2191</v>
      </c>
      <c r="V981" s="1">
        <v>214</v>
      </c>
      <c r="W981" s="1">
        <f t="shared" si="143"/>
        <v>1728</v>
      </c>
    </row>
    <row r="982" spans="1:23">
      <c r="A982" s="1" t="s">
        <v>2080</v>
      </c>
      <c r="B982" s="1" t="s">
        <v>2081</v>
      </c>
      <c r="C982" s="1" t="s">
        <v>10</v>
      </c>
      <c r="D982" s="1" t="s">
        <v>28</v>
      </c>
      <c r="E982" s="1" t="s">
        <v>44</v>
      </c>
      <c r="F982" s="1">
        <f t="shared" si="135"/>
        <v>591.5</v>
      </c>
      <c r="G982" s="1">
        <f t="shared" si="136"/>
        <v>981</v>
      </c>
      <c r="H982" s="1">
        <v>86.5</v>
      </c>
      <c r="I982" s="1">
        <f t="shared" si="137"/>
        <v>3181</v>
      </c>
      <c r="J982" s="1">
        <v>130</v>
      </c>
      <c r="K982" s="1">
        <f t="shared" si="138"/>
        <v>379</v>
      </c>
      <c r="L982" s="1">
        <v>119</v>
      </c>
      <c r="M982" s="1">
        <v>14</v>
      </c>
      <c r="N982" s="1">
        <v>133</v>
      </c>
      <c r="O982" s="1">
        <f t="shared" si="139"/>
        <v>640</v>
      </c>
      <c r="P982" s="1">
        <v>85</v>
      </c>
      <c r="Q982" s="1">
        <f t="shared" si="140"/>
        <v>880</v>
      </c>
      <c r="R982" s="1">
        <v>77</v>
      </c>
      <c r="S982" s="1">
        <f t="shared" si="141"/>
        <v>1209</v>
      </c>
      <c r="T982" s="1">
        <v>80</v>
      </c>
      <c r="U982" s="1">
        <f t="shared" si="142"/>
        <v>561</v>
      </c>
      <c r="V982" s="1">
        <v>242</v>
      </c>
      <c r="W982" s="1">
        <f t="shared" si="143"/>
        <v>785</v>
      </c>
    </row>
    <row r="983" spans="1:23">
      <c r="A983" s="1" t="s">
        <v>2002</v>
      </c>
      <c r="B983" s="1" t="s">
        <v>2003</v>
      </c>
      <c r="C983" s="1" t="s">
        <v>10</v>
      </c>
      <c r="D983" s="1" t="s">
        <v>401</v>
      </c>
      <c r="E983" s="1" t="s">
        <v>22</v>
      </c>
      <c r="F983" s="1">
        <f t="shared" si="135"/>
        <v>591.5</v>
      </c>
      <c r="G983" s="1">
        <f t="shared" si="136"/>
        <v>981</v>
      </c>
      <c r="H983" s="1">
        <v>105.5</v>
      </c>
      <c r="I983" s="1">
        <f t="shared" si="137"/>
        <v>1634</v>
      </c>
      <c r="J983" s="1">
        <v>112</v>
      </c>
      <c r="K983" s="1">
        <f t="shared" si="138"/>
        <v>1698</v>
      </c>
      <c r="L983" s="1">
        <v>119</v>
      </c>
      <c r="M983" s="1">
        <v>13</v>
      </c>
      <c r="N983" s="1">
        <v>132</v>
      </c>
      <c r="O983" s="1">
        <f t="shared" si="139"/>
        <v>777</v>
      </c>
      <c r="P983" s="1">
        <v>80</v>
      </c>
      <c r="Q983" s="1">
        <f t="shared" si="140"/>
        <v>1209</v>
      </c>
      <c r="R983" s="1">
        <v>82</v>
      </c>
      <c r="S983" s="1">
        <f t="shared" si="141"/>
        <v>737</v>
      </c>
      <c r="T983" s="1">
        <v>80</v>
      </c>
      <c r="U983" s="1">
        <f t="shared" si="142"/>
        <v>561</v>
      </c>
      <c r="V983" s="1">
        <v>242</v>
      </c>
      <c r="W983" s="1">
        <f t="shared" si="143"/>
        <v>785</v>
      </c>
    </row>
    <row r="984" spans="1:23">
      <c r="A984" s="1" t="s">
        <v>2044</v>
      </c>
      <c r="B984" s="1" t="s">
        <v>2045</v>
      </c>
      <c r="C984" s="1" t="s">
        <v>10</v>
      </c>
      <c r="D984" s="1" t="s">
        <v>377</v>
      </c>
      <c r="E984" s="1" t="s">
        <v>18</v>
      </c>
      <c r="F984" s="1">
        <f t="shared" si="135"/>
        <v>591.5</v>
      </c>
      <c r="G984" s="1">
        <f t="shared" si="136"/>
        <v>981</v>
      </c>
      <c r="H984" s="1">
        <v>112.5</v>
      </c>
      <c r="I984" s="1">
        <f t="shared" si="137"/>
        <v>623</v>
      </c>
      <c r="J984" s="1">
        <v>115</v>
      </c>
      <c r="K984" s="1">
        <f t="shared" si="138"/>
        <v>1467</v>
      </c>
      <c r="L984" s="1">
        <v>118</v>
      </c>
      <c r="M984" s="1">
        <v>13</v>
      </c>
      <c r="N984" s="1">
        <v>131</v>
      </c>
      <c r="O984" s="1">
        <f t="shared" si="139"/>
        <v>949</v>
      </c>
      <c r="P984" s="1">
        <v>86</v>
      </c>
      <c r="Q984" s="1">
        <f t="shared" si="140"/>
        <v>822</v>
      </c>
      <c r="R984" s="1">
        <v>75</v>
      </c>
      <c r="S984" s="1">
        <f t="shared" si="141"/>
        <v>1403</v>
      </c>
      <c r="T984" s="1">
        <v>72</v>
      </c>
      <c r="U984" s="1">
        <f t="shared" si="142"/>
        <v>1562</v>
      </c>
      <c r="V984" s="1">
        <v>233</v>
      </c>
      <c r="W984" s="1">
        <f t="shared" si="143"/>
        <v>1082</v>
      </c>
    </row>
    <row r="985" spans="1:23">
      <c r="A985" s="1" t="s">
        <v>2016</v>
      </c>
      <c r="B985" s="1" t="s">
        <v>2017</v>
      </c>
      <c r="C985" s="1" t="s">
        <v>10</v>
      </c>
      <c r="D985" s="1" t="s">
        <v>448</v>
      </c>
      <c r="E985" s="1" t="s">
        <v>18</v>
      </c>
      <c r="F985" s="1">
        <f t="shared" si="135"/>
        <v>591.5</v>
      </c>
      <c r="G985" s="1">
        <f t="shared" si="136"/>
        <v>981</v>
      </c>
      <c r="H985" s="1">
        <v>110.5</v>
      </c>
      <c r="I985" s="1">
        <f t="shared" si="137"/>
        <v>878</v>
      </c>
      <c r="J985" s="1">
        <v>121</v>
      </c>
      <c r="K985" s="1">
        <f t="shared" si="138"/>
        <v>961</v>
      </c>
      <c r="L985" s="1">
        <v>118</v>
      </c>
      <c r="M985" s="1">
        <v>13</v>
      </c>
      <c r="N985" s="1">
        <v>131</v>
      </c>
      <c r="O985" s="1">
        <f t="shared" si="139"/>
        <v>949</v>
      </c>
      <c r="P985" s="1">
        <v>80</v>
      </c>
      <c r="Q985" s="1">
        <f t="shared" si="140"/>
        <v>1209</v>
      </c>
      <c r="R985" s="1">
        <v>66</v>
      </c>
      <c r="S985" s="1">
        <f t="shared" si="141"/>
        <v>2213</v>
      </c>
      <c r="T985" s="1">
        <v>83</v>
      </c>
      <c r="U985" s="1">
        <f t="shared" si="142"/>
        <v>272</v>
      </c>
      <c r="V985" s="1">
        <v>229</v>
      </c>
      <c r="W985" s="1">
        <f t="shared" si="143"/>
        <v>1214</v>
      </c>
    </row>
    <row r="986" spans="1:23">
      <c r="A986" s="1" t="s">
        <v>2012</v>
      </c>
      <c r="B986" s="1" t="s">
        <v>2013</v>
      </c>
      <c r="C986" s="1" t="s">
        <v>10</v>
      </c>
      <c r="D986" s="1" t="s">
        <v>11</v>
      </c>
      <c r="E986" s="1" t="s">
        <v>44</v>
      </c>
      <c r="F986" s="1">
        <f t="shared" si="135"/>
        <v>591.5</v>
      </c>
      <c r="G986" s="1">
        <f t="shared" si="136"/>
        <v>981</v>
      </c>
      <c r="H986" s="1">
        <v>106.5</v>
      </c>
      <c r="I986" s="1">
        <f t="shared" si="137"/>
        <v>1466</v>
      </c>
      <c r="J986" s="1">
        <v>115</v>
      </c>
      <c r="K986" s="1">
        <f t="shared" si="138"/>
        <v>1467</v>
      </c>
      <c r="L986" s="1">
        <v>117</v>
      </c>
      <c r="M986" s="1">
        <v>13</v>
      </c>
      <c r="N986" s="1">
        <v>130</v>
      </c>
      <c r="O986" s="1">
        <f t="shared" si="139"/>
        <v>1096</v>
      </c>
      <c r="P986" s="1">
        <v>86</v>
      </c>
      <c r="Q986" s="1">
        <f t="shared" si="140"/>
        <v>822</v>
      </c>
      <c r="R986" s="1">
        <v>76</v>
      </c>
      <c r="S986" s="1">
        <f t="shared" si="141"/>
        <v>1309</v>
      </c>
      <c r="T986" s="1">
        <v>78</v>
      </c>
      <c r="U986" s="1">
        <f t="shared" si="142"/>
        <v>794</v>
      </c>
      <c r="V986" s="1">
        <v>240</v>
      </c>
      <c r="W986" s="1">
        <f t="shared" si="143"/>
        <v>845</v>
      </c>
    </row>
    <row r="987" spans="1:23">
      <c r="A987" s="1" t="s">
        <v>1932</v>
      </c>
      <c r="B987" s="1" t="s">
        <v>1933</v>
      </c>
      <c r="C987" s="1" t="s">
        <v>10</v>
      </c>
      <c r="D987" s="1" t="s">
        <v>341</v>
      </c>
      <c r="E987" s="1" t="s">
        <v>12</v>
      </c>
      <c r="F987" s="1">
        <f t="shared" si="135"/>
        <v>591.5</v>
      </c>
      <c r="G987" s="1">
        <f t="shared" si="136"/>
        <v>981</v>
      </c>
      <c r="H987" s="1">
        <v>100.5</v>
      </c>
      <c r="I987" s="1">
        <f t="shared" si="137"/>
        <v>2341</v>
      </c>
      <c r="J987" s="1">
        <v>128</v>
      </c>
      <c r="K987" s="1">
        <f t="shared" si="138"/>
        <v>476</v>
      </c>
      <c r="L987" s="1">
        <v>107</v>
      </c>
      <c r="M987" s="1">
        <v>12</v>
      </c>
      <c r="N987" s="1">
        <v>119</v>
      </c>
      <c r="O987" s="1">
        <f t="shared" si="139"/>
        <v>2425</v>
      </c>
      <c r="P987" s="1">
        <v>83</v>
      </c>
      <c r="Q987" s="1">
        <f t="shared" si="140"/>
        <v>1011</v>
      </c>
      <c r="R987" s="1">
        <v>76</v>
      </c>
      <c r="S987" s="1">
        <f t="shared" si="141"/>
        <v>1309</v>
      </c>
      <c r="T987" s="1">
        <v>85</v>
      </c>
      <c r="U987" s="1">
        <f t="shared" si="142"/>
        <v>120</v>
      </c>
      <c r="V987" s="1">
        <v>244</v>
      </c>
      <c r="W987" s="1">
        <f t="shared" si="143"/>
        <v>729</v>
      </c>
    </row>
    <row r="988" spans="1:23">
      <c r="A988" s="1" t="s">
        <v>2050</v>
      </c>
      <c r="B988" s="1" t="s">
        <v>2051</v>
      </c>
      <c r="C988" s="1" t="s">
        <v>10</v>
      </c>
      <c r="D988" s="1" t="s">
        <v>742</v>
      </c>
      <c r="E988" s="1" t="s">
        <v>18</v>
      </c>
      <c r="F988" s="1">
        <f t="shared" si="135"/>
        <v>591</v>
      </c>
      <c r="G988" s="1">
        <f t="shared" si="136"/>
        <v>988</v>
      </c>
      <c r="H988" s="1">
        <v>107</v>
      </c>
      <c r="I988" s="1">
        <f t="shared" si="137"/>
        <v>1344</v>
      </c>
      <c r="J988" s="1">
        <v>125</v>
      </c>
      <c r="K988" s="1">
        <f t="shared" si="138"/>
        <v>660</v>
      </c>
      <c r="L988" s="1">
        <v>123</v>
      </c>
      <c r="M988" s="1">
        <v>13</v>
      </c>
      <c r="N988" s="1">
        <v>136</v>
      </c>
      <c r="O988" s="1">
        <f t="shared" si="139"/>
        <v>328</v>
      </c>
      <c r="P988" s="1">
        <v>92</v>
      </c>
      <c r="Q988" s="1">
        <f t="shared" si="140"/>
        <v>468</v>
      </c>
      <c r="R988" s="1">
        <v>68</v>
      </c>
      <c r="S988" s="1">
        <f t="shared" si="141"/>
        <v>2048</v>
      </c>
      <c r="T988" s="1">
        <v>63</v>
      </c>
      <c r="U988" s="1">
        <f t="shared" si="142"/>
        <v>2448</v>
      </c>
      <c r="V988" s="1">
        <v>223</v>
      </c>
      <c r="W988" s="1">
        <f t="shared" si="143"/>
        <v>1422</v>
      </c>
    </row>
    <row r="989" spans="1:23">
      <c r="A989" s="1" t="s">
        <v>2020</v>
      </c>
      <c r="B989" s="1" t="s">
        <v>2021</v>
      </c>
      <c r="C989" s="1" t="s">
        <v>10</v>
      </c>
      <c r="D989" s="1" t="s">
        <v>190</v>
      </c>
      <c r="E989" s="1" t="s">
        <v>12</v>
      </c>
      <c r="F989" s="1">
        <f t="shared" si="135"/>
        <v>591</v>
      </c>
      <c r="G989" s="1">
        <f t="shared" si="136"/>
        <v>988</v>
      </c>
      <c r="H989" s="1">
        <v>105</v>
      </c>
      <c r="I989" s="1">
        <f t="shared" si="137"/>
        <v>1690</v>
      </c>
      <c r="J989" s="1">
        <v>117</v>
      </c>
      <c r="K989" s="1">
        <f t="shared" si="138"/>
        <v>1279</v>
      </c>
      <c r="L989" s="1">
        <v>123</v>
      </c>
      <c r="M989" s="1">
        <v>12</v>
      </c>
      <c r="N989" s="1">
        <v>135</v>
      </c>
      <c r="O989" s="1">
        <f t="shared" si="139"/>
        <v>436</v>
      </c>
      <c r="P989" s="1">
        <v>71</v>
      </c>
      <c r="Q989" s="1">
        <f t="shared" si="140"/>
        <v>1800</v>
      </c>
      <c r="R989" s="1">
        <v>86</v>
      </c>
      <c r="S989" s="1">
        <f t="shared" si="141"/>
        <v>396</v>
      </c>
      <c r="T989" s="1">
        <v>77</v>
      </c>
      <c r="U989" s="1">
        <f t="shared" si="142"/>
        <v>913</v>
      </c>
      <c r="V989" s="1">
        <v>234</v>
      </c>
      <c r="W989" s="1">
        <f t="shared" si="143"/>
        <v>1040</v>
      </c>
    </row>
    <row r="990" spans="1:23">
      <c r="A990" s="1" t="s">
        <v>2066</v>
      </c>
      <c r="B990" s="1" t="s">
        <v>2067</v>
      </c>
      <c r="C990" s="1" t="s">
        <v>10</v>
      </c>
      <c r="D990" s="1" t="s">
        <v>572</v>
      </c>
      <c r="E990" s="1" t="s">
        <v>12</v>
      </c>
      <c r="F990" s="1">
        <f t="shared" si="135"/>
        <v>591</v>
      </c>
      <c r="G990" s="1">
        <f t="shared" si="136"/>
        <v>988</v>
      </c>
      <c r="H990" s="1">
        <v>108</v>
      </c>
      <c r="I990" s="1">
        <f t="shared" si="137"/>
        <v>1196</v>
      </c>
      <c r="J990" s="1">
        <v>121</v>
      </c>
      <c r="K990" s="1">
        <f t="shared" si="138"/>
        <v>961</v>
      </c>
      <c r="L990" s="1">
        <v>121</v>
      </c>
      <c r="M990" s="1">
        <v>13</v>
      </c>
      <c r="N990" s="1">
        <v>134</v>
      </c>
      <c r="O990" s="1">
        <f t="shared" si="139"/>
        <v>521</v>
      </c>
      <c r="P990" s="1">
        <v>79</v>
      </c>
      <c r="Q990" s="1">
        <f t="shared" si="140"/>
        <v>1281</v>
      </c>
      <c r="R990" s="1">
        <v>75</v>
      </c>
      <c r="S990" s="1">
        <f t="shared" si="141"/>
        <v>1403</v>
      </c>
      <c r="T990" s="1">
        <v>74</v>
      </c>
      <c r="U990" s="1">
        <f t="shared" si="142"/>
        <v>1332</v>
      </c>
      <c r="V990" s="1">
        <v>228</v>
      </c>
      <c r="W990" s="1">
        <f t="shared" si="143"/>
        <v>1245</v>
      </c>
    </row>
    <row r="991" spans="1:23">
      <c r="A991" s="1" t="s">
        <v>2086</v>
      </c>
      <c r="B991" s="1" t="s">
        <v>2087</v>
      </c>
      <c r="C991" s="1" t="s">
        <v>10</v>
      </c>
      <c r="D991" s="1" t="s">
        <v>742</v>
      </c>
      <c r="E991" s="1" t="s">
        <v>18</v>
      </c>
      <c r="F991" s="1">
        <f t="shared" si="135"/>
        <v>591</v>
      </c>
      <c r="G991" s="1">
        <f t="shared" si="136"/>
        <v>988</v>
      </c>
      <c r="H991" s="1">
        <v>112</v>
      </c>
      <c r="I991" s="1">
        <f t="shared" si="137"/>
        <v>665</v>
      </c>
      <c r="J991" s="1">
        <v>119</v>
      </c>
      <c r="K991" s="1">
        <f t="shared" si="138"/>
        <v>1133</v>
      </c>
      <c r="L991" s="1">
        <v>120</v>
      </c>
      <c r="M991" s="1">
        <v>14</v>
      </c>
      <c r="N991" s="1">
        <v>134</v>
      </c>
      <c r="O991" s="1">
        <f t="shared" si="139"/>
        <v>521</v>
      </c>
      <c r="P991" s="1">
        <v>91</v>
      </c>
      <c r="Q991" s="1">
        <f t="shared" si="140"/>
        <v>524</v>
      </c>
      <c r="R991" s="1">
        <v>67</v>
      </c>
      <c r="S991" s="1">
        <f t="shared" si="141"/>
        <v>2138</v>
      </c>
      <c r="T991" s="1">
        <v>68</v>
      </c>
      <c r="U991" s="1">
        <f t="shared" si="142"/>
        <v>1989</v>
      </c>
      <c r="V991" s="1">
        <v>226</v>
      </c>
      <c r="W991" s="1">
        <f t="shared" si="143"/>
        <v>1316</v>
      </c>
    </row>
    <row r="992" spans="1:23">
      <c r="A992" s="1" t="s">
        <v>2072</v>
      </c>
      <c r="B992" s="1" t="s">
        <v>2073</v>
      </c>
      <c r="C992" s="1" t="s">
        <v>10</v>
      </c>
      <c r="D992" s="1" t="s">
        <v>606</v>
      </c>
      <c r="E992" s="1" t="s">
        <v>44</v>
      </c>
      <c r="F992" s="1">
        <f t="shared" si="135"/>
        <v>591</v>
      </c>
      <c r="G992" s="1">
        <f t="shared" si="136"/>
        <v>988</v>
      </c>
      <c r="H992" s="1">
        <v>118</v>
      </c>
      <c r="I992" s="1">
        <f t="shared" si="137"/>
        <v>185</v>
      </c>
      <c r="J992" s="1">
        <v>128</v>
      </c>
      <c r="K992" s="1">
        <f t="shared" si="138"/>
        <v>476</v>
      </c>
      <c r="L992" s="1">
        <v>120</v>
      </c>
      <c r="M992" s="1">
        <v>13</v>
      </c>
      <c r="N992" s="1">
        <v>133</v>
      </c>
      <c r="O992" s="1">
        <f t="shared" si="139"/>
        <v>640</v>
      </c>
      <c r="P992" s="1">
        <v>65</v>
      </c>
      <c r="Q992" s="1">
        <f t="shared" si="140"/>
        <v>2145</v>
      </c>
      <c r="R992" s="1">
        <v>76</v>
      </c>
      <c r="S992" s="1">
        <f t="shared" si="141"/>
        <v>1309</v>
      </c>
      <c r="T992" s="1">
        <v>71</v>
      </c>
      <c r="U992" s="1">
        <f t="shared" si="142"/>
        <v>1667</v>
      </c>
      <c r="V992" s="1">
        <v>212</v>
      </c>
      <c r="W992" s="1">
        <f t="shared" si="143"/>
        <v>1787</v>
      </c>
    </row>
    <row r="993" spans="1:23">
      <c r="A993" s="1" t="s">
        <v>2062</v>
      </c>
      <c r="B993" s="1" t="s">
        <v>2063</v>
      </c>
      <c r="C993" s="1" t="s">
        <v>10</v>
      </c>
      <c r="D993" s="1" t="s">
        <v>805</v>
      </c>
      <c r="E993" s="1" t="s">
        <v>12</v>
      </c>
      <c r="F993" s="1">
        <f t="shared" si="135"/>
        <v>591</v>
      </c>
      <c r="G993" s="1">
        <f t="shared" si="136"/>
        <v>988</v>
      </c>
      <c r="H993" s="1">
        <v>117</v>
      </c>
      <c r="I993" s="1">
        <f t="shared" si="137"/>
        <v>235</v>
      </c>
      <c r="J993" s="1">
        <v>124</v>
      </c>
      <c r="K993" s="1">
        <f t="shared" si="138"/>
        <v>721</v>
      </c>
      <c r="L993" s="1">
        <v>119</v>
      </c>
      <c r="M993" s="1">
        <v>13</v>
      </c>
      <c r="N993" s="1">
        <v>132</v>
      </c>
      <c r="O993" s="1">
        <f t="shared" si="139"/>
        <v>777</v>
      </c>
      <c r="P993" s="1">
        <v>63</v>
      </c>
      <c r="Q993" s="1">
        <f t="shared" si="140"/>
        <v>2263</v>
      </c>
      <c r="R993" s="1">
        <v>76</v>
      </c>
      <c r="S993" s="1">
        <f t="shared" si="141"/>
        <v>1309</v>
      </c>
      <c r="T993" s="1">
        <v>79</v>
      </c>
      <c r="U993" s="1">
        <f t="shared" si="142"/>
        <v>673</v>
      </c>
      <c r="V993" s="1">
        <v>218</v>
      </c>
      <c r="W993" s="1">
        <f t="shared" si="143"/>
        <v>1598</v>
      </c>
    </row>
    <row r="994" spans="1:23">
      <c r="A994" s="1" t="s">
        <v>1954</v>
      </c>
      <c r="B994" s="1" t="s">
        <v>1955</v>
      </c>
      <c r="C994" s="1" t="s">
        <v>10</v>
      </c>
      <c r="D994" s="1" t="s">
        <v>190</v>
      </c>
      <c r="E994" s="1" t="s">
        <v>44</v>
      </c>
      <c r="F994" s="1">
        <f t="shared" si="135"/>
        <v>591</v>
      </c>
      <c r="G994" s="1">
        <f t="shared" si="136"/>
        <v>988</v>
      </c>
      <c r="H994" s="1">
        <v>109</v>
      </c>
      <c r="I994" s="1">
        <f t="shared" si="137"/>
        <v>1041</v>
      </c>
      <c r="J994" s="1">
        <v>107</v>
      </c>
      <c r="K994" s="1">
        <f t="shared" si="138"/>
        <v>2082</v>
      </c>
      <c r="L994" s="1">
        <v>118</v>
      </c>
      <c r="M994" s="1">
        <v>11</v>
      </c>
      <c r="N994" s="1">
        <v>129</v>
      </c>
      <c r="O994" s="1">
        <f t="shared" si="139"/>
        <v>1231</v>
      </c>
      <c r="P994" s="1">
        <v>97</v>
      </c>
      <c r="Q994" s="1">
        <f t="shared" si="140"/>
        <v>238</v>
      </c>
      <c r="R994" s="1">
        <v>74</v>
      </c>
      <c r="S994" s="1">
        <f t="shared" si="141"/>
        <v>1512</v>
      </c>
      <c r="T994" s="1">
        <v>75</v>
      </c>
      <c r="U994" s="1">
        <f t="shared" si="142"/>
        <v>1194</v>
      </c>
      <c r="V994" s="1">
        <v>246</v>
      </c>
      <c r="W994" s="1">
        <f t="shared" si="143"/>
        <v>672</v>
      </c>
    </row>
    <row r="995" spans="1:23">
      <c r="A995" s="1" t="s">
        <v>1996</v>
      </c>
      <c r="B995" s="1" t="s">
        <v>1997</v>
      </c>
      <c r="C995" s="1" t="s">
        <v>10</v>
      </c>
      <c r="D995" s="1" t="s">
        <v>521</v>
      </c>
      <c r="E995" s="1" t="s">
        <v>22</v>
      </c>
      <c r="F995" s="1">
        <f t="shared" si="135"/>
        <v>591</v>
      </c>
      <c r="G995" s="1">
        <f t="shared" si="136"/>
        <v>988</v>
      </c>
      <c r="H995" s="1">
        <v>115</v>
      </c>
      <c r="I995" s="1">
        <f t="shared" si="137"/>
        <v>372</v>
      </c>
      <c r="J995" s="1">
        <v>112</v>
      </c>
      <c r="K995" s="1">
        <f t="shared" si="138"/>
        <v>1698</v>
      </c>
      <c r="L995" s="1">
        <v>117</v>
      </c>
      <c r="M995" s="1">
        <v>12</v>
      </c>
      <c r="N995" s="1">
        <v>129</v>
      </c>
      <c r="O995" s="1">
        <f t="shared" si="139"/>
        <v>1231</v>
      </c>
      <c r="P995" s="1">
        <v>85</v>
      </c>
      <c r="Q995" s="1">
        <f t="shared" si="140"/>
        <v>880</v>
      </c>
      <c r="R995" s="1">
        <v>76</v>
      </c>
      <c r="S995" s="1">
        <f t="shared" si="141"/>
        <v>1309</v>
      </c>
      <c r="T995" s="1">
        <v>74</v>
      </c>
      <c r="U995" s="1">
        <f t="shared" si="142"/>
        <v>1332</v>
      </c>
      <c r="V995" s="1">
        <v>235</v>
      </c>
      <c r="W995" s="1">
        <f t="shared" si="143"/>
        <v>1012</v>
      </c>
    </row>
    <row r="996" spans="1:23">
      <c r="A996" s="1" t="s">
        <v>2038</v>
      </c>
      <c r="B996" s="1" t="s">
        <v>2039</v>
      </c>
      <c r="C996" s="1" t="s">
        <v>10</v>
      </c>
      <c r="D996" s="1" t="s">
        <v>377</v>
      </c>
      <c r="E996" s="1" t="s">
        <v>18</v>
      </c>
      <c r="F996" s="1">
        <f t="shared" si="135"/>
        <v>591</v>
      </c>
      <c r="G996" s="1">
        <f t="shared" si="136"/>
        <v>988</v>
      </c>
      <c r="H996" s="1">
        <v>109</v>
      </c>
      <c r="I996" s="1">
        <f t="shared" si="137"/>
        <v>1041</v>
      </c>
      <c r="J996" s="1">
        <v>117</v>
      </c>
      <c r="K996" s="1">
        <f t="shared" si="138"/>
        <v>1279</v>
      </c>
      <c r="L996" s="1">
        <v>116</v>
      </c>
      <c r="M996" s="1">
        <v>13</v>
      </c>
      <c r="N996" s="1">
        <v>129</v>
      </c>
      <c r="O996" s="1">
        <f t="shared" si="139"/>
        <v>1231</v>
      </c>
      <c r="P996" s="1">
        <v>90</v>
      </c>
      <c r="Q996" s="1">
        <f t="shared" si="140"/>
        <v>574</v>
      </c>
      <c r="R996" s="1">
        <v>71</v>
      </c>
      <c r="S996" s="1">
        <f t="shared" si="141"/>
        <v>1791</v>
      </c>
      <c r="T996" s="1">
        <v>75</v>
      </c>
      <c r="U996" s="1">
        <f t="shared" si="142"/>
        <v>1194</v>
      </c>
      <c r="V996" s="1">
        <v>236</v>
      </c>
      <c r="W996" s="1">
        <f t="shared" si="143"/>
        <v>979</v>
      </c>
    </row>
    <row r="997" spans="1:23">
      <c r="A997" s="1" t="s">
        <v>1920</v>
      </c>
      <c r="B997" s="1" t="s">
        <v>1921</v>
      </c>
      <c r="C997" s="1" t="s">
        <v>10</v>
      </c>
      <c r="D997" s="1" t="s">
        <v>805</v>
      </c>
      <c r="E997" s="1" t="s">
        <v>18</v>
      </c>
      <c r="F997" s="1">
        <f t="shared" si="135"/>
        <v>591</v>
      </c>
      <c r="G997" s="1">
        <f t="shared" si="136"/>
        <v>988</v>
      </c>
      <c r="H997" s="1">
        <v>101</v>
      </c>
      <c r="I997" s="1">
        <f t="shared" si="137"/>
        <v>2264</v>
      </c>
      <c r="J997" s="1">
        <v>120</v>
      </c>
      <c r="K997" s="1">
        <f t="shared" si="138"/>
        <v>1047</v>
      </c>
      <c r="L997" s="1">
        <v>116</v>
      </c>
      <c r="M997" s="1">
        <v>11</v>
      </c>
      <c r="N997" s="1">
        <v>127</v>
      </c>
      <c r="O997" s="1">
        <f t="shared" si="139"/>
        <v>1536</v>
      </c>
      <c r="P997" s="1">
        <v>84</v>
      </c>
      <c r="Q997" s="1">
        <f t="shared" si="140"/>
        <v>945</v>
      </c>
      <c r="R997" s="1">
        <v>81</v>
      </c>
      <c r="S997" s="1">
        <f t="shared" si="141"/>
        <v>819</v>
      </c>
      <c r="T997" s="1">
        <v>78</v>
      </c>
      <c r="U997" s="1">
        <f t="shared" si="142"/>
        <v>794</v>
      </c>
      <c r="V997" s="1">
        <v>243</v>
      </c>
      <c r="W997" s="1">
        <f t="shared" si="143"/>
        <v>759</v>
      </c>
    </row>
    <row r="998" spans="1:23">
      <c r="A998" s="1" t="s">
        <v>1966</v>
      </c>
      <c r="B998" s="1" t="s">
        <v>1967</v>
      </c>
      <c r="C998" s="1" t="s">
        <v>10</v>
      </c>
      <c r="D998" s="1" t="s">
        <v>277</v>
      </c>
      <c r="E998" s="1" t="s">
        <v>12</v>
      </c>
      <c r="F998" s="1">
        <f t="shared" si="135"/>
        <v>591</v>
      </c>
      <c r="G998" s="1">
        <f t="shared" si="136"/>
        <v>988</v>
      </c>
      <c r="H998" s="1">
        <v>116</v>
      </c>
      <c r="I998" s="1">
        <f t="shared" si="137"/>
        <v>294</v>
      </c>
      <c r="J998" s="1">
        <v>118</v>
      </c>
      <c r="K998" s="1">
        <f t="shared" si="138"/>
        <v>1205</v>
      </c>
      <c r="L998" s="1">
        <v>116</v>
      </c>
      <c r="M998" s="1">
        <v>12</v>
      </c>
      <c r="N998" s="1">
        <v>128</v>
      </c>
      <c r="O998" s="1">
        <f t="shared" si="139"/>
        <v>1375</v>
      </c>
      <c r="P998" s="1">
        <v>77</v>
      </c>
      <c r="Q998" s="1">
        <f t="shared" si="140"/>
        <v>1424</v>
      </c>
      <c r="R998" s="1">
        <v>70</v>
      </c>
      <c r="S998" s="1">
        <f t="shared" si="141"/>
        <v>1870</v>
      </c>
      <c r="T998" s="1">
        <v>82</v>
      </c>
      <c r="U998" s="1">
        <f t="shared" si="142"/>
        <v>368</v>
      </c>
      <c r="V998" s="1">
        <v>229</v>
      </c>
      <c r="W998" s="1">
        <f t="shared" si="143"/>
        <v>1214</v>
      </c>
    </row>
    <row r="999" spans="1:23">
      <c r="A999" s="1" t="s">
        <v>2084</v>
      </c>
      <c r="B999" s="1" t="s">
        <v>2085</v>
      </c>
      <c r="C999" s="1" t="s">
        <v>10</v>
      </c>
      <c r="D999" s="1" t="s">
        <v>39</v>
      </c>
      <c r="E999" s="1" t="s">
        <v>12</v>
      </c>
      <c r="F999" s="1">
        <f t="shared" si="135"/>
        <v>591</v>
      </c>
      <c r="G999" s="1">
        <f t="shared" si="136"/>
        <v>988</v>
      </c>
      <c r="H999" s="1">
        <v>99</v>
      </c>
      <c r="I999" s="1">
        <f t="shared" si="137"/>
        <v>2483</v>
      </c>
      <c r="J999" s="1">
        <v>131</v>
      </c>
      <c r="K999" s="1">
        <f t="shared" si="138"/>
        <v>326</v>
      </c>
      <c r="L999" s="1">
        <v>115</v>
      </c>
      <c r="M999" s="1">
        <v>14</v>
      </c>
      <c r="N999" s="1">
        <v>129</v>
      </c>
      <c r="O999" s="1">
        <f t="shared" si="139"/>
        <v>1231</v>
      </c>
      <c r="P999" s="1">
        <v>80</v>
      </c>
      <c r="Q999" s="1">
        <f t="shared" si="140"/>
        <v>1209</v>
      </c>
      <c r="R999" s="1">
        <v>80</v>
      </c>
      <c r="S999" s="1">
        <f t="shared" si="141"/>
        <v>911</v>
      </c>
      <c r="T999" s="1">
        <v>72</v>
      </c>
      <c r="U999" s="1">
        <f t="shared" si="142"/>
        <v>1562</v>
      </c>
      <c r="V999" s="1">
        <v>232</v>
      </c>
      <c r="W999" s="1">
        <f t="shared" si="143"/>
        <v>1118</v>
      </c>
    </row>
    <row r="1000" spans="1:23">
      <c r="A1000" s="1" t="s">
        <v>1968</v>
      </c>
      <c r="B1000" s="1" t="s">
        <v>1969</v>
      </c>
      <c r="C1000" s="1" t="s">
        <v>10</v>
      </c>
      <c r="D1000" s="1" t="s">
        <v>398</v>
      </c>
      <c r="E1000" s="1" t="s">
        <v>12</v>
      </c>
      <c r="F1000" s="1">
        <f t="shared" si="135"/>
        <v>591</v>
      </c>
      <c r="G1000" s="1">
        <f t="shared" si="136"/>
        <v>988</v>
      </c>
      <c r="H1000" s="1">
        <v>97</v>
      </c>
      <c r="I1000" s="1">
        <f t="shared" si="137"/>
        <v>2705</v>
      </c>
      <c r="J1000" s="1">
        <v>117</v>
      </c>
      <c r="K1000" s="1">
        <f t="shared" si="138"/>
        <v>1279</v>
      </c>
      <c r="L1000" s="1">
        <v>115</v>
      </c>
      <c r="M1000" s="1">
        <v>12</v>
      </c>
      <c r="N1000" s="1">
        <v>127</v>
      </c>
      <c r="O1000" s="1">
        <f t="shared" si="139"/>
        <v>1536</v>
      </c>
      <c r="P1000" s="1">
        <v>90</v>
      </c>
      <c r="Q1000" s="1">
        <f t="shared" si="140"/>
        <v>574</v>
      </c>
      <c r="R1000" s="1">
        <v>83</v>
      </c>
      <c r="S1000" s="1">
        <f t="shared" si="141"/>
        <v>635</v>
      </c>
      <c r="T1000" s="1">
        <v>77</v>
      </c>
      <c r="U1000" s="1">
        <f t="shared" si="142"/>
        <v>913</v>
      </c>
      <c r="V1000" s="1">
        <v>250</v>
      </c>
      <c r="W1000" s="1">
        <f t="shared" si="143"/>
        <v>536</v>
      </c>
    </row>
    <row r="1001" spans="1:23">
      <c r="A1001" s="1" t="s">
        <v>2048</v>
      </c>
      <c r="B1001" s="1" t="s">
        <v>2049</v>
      </c>
      <c r="C1001" s="1" t="s">
        <v>10</v>
      </c>
      <c r="D1001" s="1" t="s">
        <v>377</v>
      </c>
      <c r="E1001" s="1" t="s">
        <v>18</v>
      </c>
      <c r="F1001" s="1">
        <f t="shared" si="135"/>
        <v>591</v>
      </c>
      <c r="G1001" s="1">
        <f t="shared" si="136"/>
        <v>988</v>
      </c>
      <c r="H1001" s="1">
        <v>99</v>
      </c>
      <c r="I1001" s="1">
        <f t="shared" si="137"/>
        <v>2483</v>
      </c>
      <c r="J1001" s="1">
        <v>110</v>
      </c>
      <c r="K1001" s="1">
        <f t="shared" si="138"/>
        <v>1837</v>
      </c>
      <c r="L1001" s="1">
        <v>114</v>
      </c>
      <c r="M1001" s="1">
        <v>14</v>
      </c>
      <c r="N1001" s="1">
        <v>128</v>
      </c>
      <c r="O1001" s="1">
        <f t="shared" si="139"/>
        <v>1375</v>
      </c>
      <c r="P1001" s="1">
        <v>93</v>
      </c>
      <c r="Q1001" s="1">
        <f t="shared" si="140"/>
        <v>419</v>
      </c>
      <c r="R1001" s="1">
        <v>84</v>
      </c>
      <c r="S1001" s="1">
        <f t="shared" si="141"/>
        <v>549</v>
      </c>
      <c r="T1001" s="1">
        <v>77</v>
      </c>
      <c r="U1001" s="1">
        <f t="shared" si="142"/>
        <v>913</v>
      </c>
      <c r="V1001" s="1">
        <v>254</v>
      </c>
      <c r="W1001" s="1">
        <f t="shared" si="143"/>
        <v>446</v>
      </c>
    </row>
    <row r="1002" spans="1:23">
      <c r="A1002" s="1" t="s">
        <v>1972</v>
      </c>
      <c r="B1002" s="1" t="s">
        <v>1973</v>
      </c>
      <c r="C1002" s="1" t="s">
        <v>10</v>
      </c>
      <c r="D1002" s="1" t="s">
        <v>237</v>
      </c>
      <c r="E1002" s="1" t="s">
        <v>12</v>
      </c>
      <c r="F1002" s="1">
        <f t="shared" si="135"/>
        <v>591</v>
      </c>
      <c r="G1002" s="1">
        <f t="shared" si="136"/>
        <v>988</v>
      </c>
      <c r="H1002" s="1">
        <v>112</v>
      </c>
      <c r="I1002" s="1">
        <f t="shared" si="137"/>
        <v>665</v>
      </c>
      <c r="J1002" s="1">
        <v>109</v>
      </c>
      <c r="K1002" s="1">
        <f t="shared" si="138"/>
        <v>1931</v>
      </c>
      <c r="L1002" s="1">
        <v>110</v>
      </c>
      <c r="M1002" s="1">
        <v>12</v>
      </c>
      <c r="N1002" s="1">
        <v>122</v>
      </c>
      <c r="O1002" s="1">
        <f t="shared" si="139"/>
        <v>2164</v>
      </c>
      <c r="P1002" s="1">
        <v>81</v>
      </c>
      <c r="Q1002" s="1">
        <f t="shared" si="140"/>
        <v>1143</v>
      </c>
      <c r="R1002" s="1">
        <v>86</v>
      </c>
      <c r="S1002" s="1">
        <f t="shared" si="141"/>
        <v>396</v>
      </c>
      <c r="T1002" s="1">
        <v>81</v>
      </c>
      <c r="U1002" s="1">
        <f t="shared" si="142"/>
        <v>468</v>
      </c>
      <c r="V1002" s="1">
        <v>248</v>
      </c>
      <c r="W1002" s="1">
        <f t="shared" si="143"/>
        <v>599</v>
      </c>
    </row>
    <row r="1003" spans="1:23">
      <c r="A1003" s="1" t="s">
        <v>1938</v>
      </c>
      <c r="B1003" s="1" t="s">
        <v>1939</v>
      </c>
      <c r="C1003" s="1" t="s">
        <v>10</v>
      </c>
      <c r="D1003" s="1" t="s">
        <v>606</v>
      </c>
      <c r="E1003" s="1" t="s">
        <v>12</v>
      </c>
      <c r="F1003" s="1">
        <f t="shared" si="135"/>
        <v>591</v>
      </c>
      <c r="G1003" s="1">
        <f t="shared" si="136"/>
        <v>988</v>
      </c>
      <c r="H1003" s="1">
        <v>113</v>
      </c>
      <c r="I1003" s="1">
        <f t="shared" si="137"/>
        <v>559</v>
      </c>
      <c r="J1003" s="1">
        <v>113</v>
      </c>
      <c r="K1003" s="1">
        <f t="shared" si="138"/>
        <v>1617</v>
      </c>
      <c r="L1003" s="1">
        <v>106</v>
      </c>
      <c r="M1003" s="1">
        <v>12</v>
      </c>
      <c r="N1003" s="1">
        <v>118</v>
      </c>
      <c r="O1003" s="1">
        <f t="shared" si="139"/>
        <v>2517</v>
      </c>
      <c r="P1003" s="1">
        <v>84</v>
      </c>
      <c r="Q1003" s="1">
        <f t="shared" si="140"/>
        <v>945</v>
      </c>
      <c r="R1003" s="1">
        <v>83</v>
      </c>
      <c r="S1003" s="1">
        <f t="shared" si="141"/>
        <v>635</v>
      </c>
      <c r="T1003" s="1">
        <v>80</v>
      </c>
      <c r="U1003" s="1">
        <f t="shared" si="142"/>
        <v>561</v>
      </c>
      <c r="V1003" s="1">
        <v>247</v>
      </c>
      <c r="W1003" s="1">
        <f t="shared" si="143"/>
        <v>637</v>
      </c>
    </row>
    <row r="1004" spans="1:23">
      <c r="A1004" s="1" t="s">
        <v>1988</v>
      </c>
      <c r="B1004" s="1" t="s">
        <v>1989</v>
      </c>
      <c r="C1004" s="1" t="s">
        <v>10</v>
      </c>
      <c r="D1004" s="1" t="s">
        <v>521</v>
      </c>
      <c r="E1004" s="1" t="s">
        <v>44</v>
      </c>
      <c r="F1004" s="1">
        <f t="shared" si="135"/>
        <v>590.5</v>
      </c>
      <c r="G1004" s="1">
        <f t="shared" si="136"/>
        <v>1004</v>
      </c>
      <c r="H1004" s="1">
        <v>102.5</v>
      </c>
      <c r="I1004" s="1">
        <f t="shared" si="137"/>
        <v>2073</v>
      </c>
      <c r="J1004" s="1">
        <v>121</v>
      </c>
      <c r="K1004" s="1">
        <f t="shared" si="138"/>
        <v>961</v>
      </c>
      <c r="L1004" s="1">
        <v>120</v>
      </c>
      <c r="M1004" s="1">
        <v>11</v>
      </c>
      <c r="N1004" s="1">
        <v>131</v>
      </c>
      <c r="O1004" s="1">
        <f t="shared" si="139"/>
        <v>949</v>
      </c>
      <c r="P1004" s="1">
        <v>89</v>
      </c>
      <c r="Q1004" s="1">
        <f t="shared" si="140"/>
        <v>638</v>
      </c>
      <c r="R1004" s="1">
        <v>71</v>
      </c>
      <c r="S1004" s="1">
        <f t="shared" si="141"/>
        <v>1791</v>
      </c>
      <c r="T1004" s="1">
        <v>76</v>
      </c>
      <c r="U1004" s="1">
        <f t="shared" si="142"/>
        <v>1059</v>
      </c>
      <c r="V1004" s="1">
        <v>236</v>
      </c>
      <c r="W1004" s="1">
        <f t="shared" si="143"/>
        <v>979</v>
      </c>
    </row>
    <row r="1005" spans="1:23">
      <c r="A1005" s="1" t="s">
        <v>2070</v>
      </c>
      <c r="B1005" s="1" t="s">
        <v>2071</v>
      </c>
      <c r="C1005" s="1" t="s">
        <v>10</v>
      </c>
      <c r="D1005" s="1" t="s">
        <v>742</v>
      </c>
      <c r="E1005" s="1" t="s">
        <v>12</v>
      </c>
      <c r="F1005" s="1">
        <f t="shared" si="135"/>
        <v>590.5</v>
      </c>
      <c r="G1005" s="1">
        <f t="shared" si="136"/>
        <v>1004</v>
      </c>
      <c r="H1005" s="1">
        <v>117.5</v>
      </c>
      <c r="I1005" s="1">
        <f t="shared" si="137"/>
        <v>223</v>
      </c>
      <c r="J1005" s="1">
        <v>104</v>
      </c>
      <c r="K1005" s="1">
        <f t="shared" si="138"/>
        <v>2301</v>
      </c>
      <c r="L1005" s="1">
        <v>118</v>
      </c>
      <c r="M1005" s="1">
        <v>13</v>
      </c>
      <c r="N1005" s="1">
        <v>131</v>
      </c>
      <c r="O1005" s="1">
        <f t="shared" si="139"/>
        <v>949</v>
      </c>
      <c r="P1005" s="1">
        <v>68</v>
      </c>
      <c r="Q1005" s="1">
        <f t="shared" si="140"/>
        <v>1974</v>
      </c>
      <c r="R1005" s="1">
        <v>86</v>
      </c>
      <c r="S1005" s="1">
        <f t="shared" si="141"/>
        <v>396</v>
      </c>
      <c r="T1005" s="1">
        <v>84</v>
      </c>
      <c r="U1005" s="1">
        <f t="shared" si="142"/>
        <v>192</v>
      </c>
      <c r="V1005" s="1">
        <v>238</v>
      </c>
      <c r="W1005" s="1">
        <f t="shared" si="143"/>
        <v>910</v>
      </c>
    </row>
    <row r="1006" spans="1:23">
      <c r="A1006" s="1" t="s">
        <v>2028</v>
      </c>
      <c r="B1006" s="1" t="s">
        <v>2029</v>
      </c>
      <c r="C1006" s="1" t="s">
        <v>10</v>
      </c>
      <c r="D1006" s="1" t="s">
        <v>742</v>
      </c>
      <c r="E1006" s="1" t="s">
        <v>12</v>
      </c>
      <c r="F1006" s="1">
        <f t="shared" si="135"/>
        <v>590.5</v>
      </c>
      <c r="G1006" s="1">
        <f t="shared" si="136"/>
        <v>1004</v>
      </c>
      <c r="H1006" s="1">
        <v>102.5</v>
      </c>
      <c r="I1006" s="1">
        <f t="shared" si="137"/>
        <v>2073</v>
      </c>
      <c r="J1006" s="1">
        <v>115</v>
      </c>
      <c r="K1006" s="1">
        <f t="shared" si="138"/>
        <v>1467</v>
      </c>
      <c r="L1006" s="1">
        <v>115</v>
      </c>
      <c r="M1006" s="1">
        <v>13</v>
      </c>
      <c r="N1006" s="1">
        <v>128</v>
      </c>
      <c r="O1006" s="1">
        <f t="shared" si="139"/>
        <v>1375</v>
      </c>
      <c r="P1006" s="1">
        <v>91</v>
      </c>
      <c r="Q1006" s="1">
        <f t="shared" si="140"/>
        <v>524</v>
      </c>
      <c r="R1006" s="1">
        <v>77</v>
      </c>
      <c r="S1006" s="1">
        <f t="shared" si="141"/>
        <v>1209</v>
      </c>
      <c r="T1006" s="1">
        <v>77</v>
      </c>
      <c r="U1006" s="1">
        <f t="shared" si="142"/>
        <v>913</v>
      </c>
      <c r="V1006" s="1">
        <v>245</v>
      </c>
      <c r="W1006" s="1">
        <f t="shared" si="143"/>
        <v>700</v>
      </c>
    </row>
    <row r="1007" spans="1:23">
      <c r="A1007" s="1" t="s">
        <v>2026</v>
      </c>
      <c r="B1007" s="1" t="s">
        <v>2027</v>
      </c>
      <c r="C1007" s="1" t="s">
        <v>10</v>
      </c>
      <c r="D1007" s="1" t="s">
        <v>277</v>
      </c>
      <c r="E1007" s="1" t="s">
        <v>12</v>
      </c>
      <c r="F1007" s="1">
        <f t="shared" si="135"/>
        <v>590.5</v>
      </c>
      <c r="G1007" s="1">
        <f t="shared" si="136"/>
        <v>1004</v>
      </c>
      <c r="H1007" s="1">
        <v>106.5</v>
      </c>
      <c r="I1007" s="1">
        <f t="shared" si="137"/>
        <v>1466</v>
      </c>
      <c r="J1007" s="1">
        <v>121</v>
      </c>
      <c r="K1007" s="1">
        <f t="shared" si="138"/>
        <v>961</v>
      </c>
      <c r="L1007" s="1">
        <v>111</v>
      </c>
      <c r="M1007" s="1">
        <v>13</v>
      </c>
      <c r="N1007" s="1">
        <v>124</v>
      </c>
      <c r="O1007" s="1">
        <f t="shared" si="139"/>
        <v>1948</v>
      </c>
      <c r="P1007" s="1">
        <v>80</v>
      </c>
      <c r="Q1007" s="1">
        <f t="shared" si="140"/>
        <v>1209</v>
      </c>
      <c r="R1007" s="1">
        <v>80</v>
      </c>
      <c r="S1007" s="1">
        <f t="shared" si="141"/>
        <v>911</v>
      </c>
      <c r="T1007" s="1">
        <v>79</v>
      </c>
      <c r="U1007" s="1">
        <f t="shared" si="142"/>
        <v>673</v>
      </c>
      <c r="V1007" s="1">
        <v>239</v>
      </c>
      <c r="W1007" s="1">
        <f t="shared" si="143"/>
        <v>878</v>
      </c>
    </row>
    <row r="1008" spans="1:23">
      <c r="A1008" s="1" t="s">
        <v>2024</v>
      </c>
      <c r="B1008" s="1" t="s">
        <v>2025</v>
      </c>
      <c r="C1008" s="1" t="s">
        <v>10</v>
      </c>
      <c r="D1008" s="1" t="s">
        <v>805</v>
      </c>
      <c r="E1008" s="1" t="s">
        <v>12</v>
      </c>
      <c r="F1008" s="1">
        <f t="shared" si="135"/>
        <v>590.5</v>
      </c>
      <c r="G1008" s="1">
        <f t="shared" si="136"/>
        <v>1004</v>
      </c>
      <c r="H1008" s="1">
        <v>96.5</v>
      </c>
      <c r="I1008" s="1">
        <f t="shared" si="137"/>
        <v>2760</v>
      </c>
      <c r="J1008" s="1">
        <v>131</v>
      </c>
      <c r="K1008" s="1">
        <f t="shared" si="138"/>
        <v>326</v>
      </c>
      <c r="L1008" s="1">
        <v>105</v>
      </c>
      <c r="M1008" s="1">
        <v>13</v>
      </c>
      <c r="N1008" s="1">
        <v>118</v>
      </c>
      <c r="O1008" s="1">
        <f t="shared" si="139"/>
        <v>2517</v>
      </c>
      <c r="P1008" s="1">
        <v>86</v>
      </c>
      <c r="Q1008" s="1">
        <f t="shared" si="140"/>
        <v>822</v>
      </c>
      <c r="R1008" s="1">
        <v>75</v>
      </c>
      <c r="S1008" s="1">
        <f t="shared" si="141"/>
        <v>1403</v>
      </c>
      <c r="T1008" s="1">
        <v>84</v>
      </c>
      <c r="U1008" s="1">
        <f t="shared" si="142"/>
        <v>192</v>
      </c>
      <c r="V1008" s="1">
        <v>245</v>
      </c>
      <c r="W1008" s="1">
        <f t="shared" si="143"/>
        <v>700</v>
      </c>
    </row>
    <row r="1009" spans="1:23">
      <c r="A1009" s="1" t="s">
        <v>2120</v>
      </c>
      <c r="B1009" s="1" t="s">
        <v>2121</v>
      </c>
      <c r="C1009" s="1" t="s">
        <v>10</v>
      </c>
      <c r="D1009" s="1" t="s">
        <v>262</v>
      </c>
      <c r="E1009" s="1" t="s">
        <v>12</v>
      </c>
      <c r="F1009" s="1">
        <f t="shared" si="135"/>
        <v>590</v>
      </c>
      <c r="G1009" s="1">
        <f t="shared" si="136"/>
        <v>1009</v>
      </c>
      <c r="H1009" s="1">
        <v>110</v>
      </c>
      <c r="I1009" s="1">
        <f t="shared" si="137"/>
        <v>921</v>
      </c>
      <c r="J1009" s="1">
        <v>113</v>
      </c>
      <c r="K1009" s="1">
        <f t="shared" si="138"/>
        <v>1617</v>
      </c>
      <c r="L1009" s="1">
        <v>126</v>
      </c>
      <c r="M1009" s="1">
        <v>13</v>
      </c>
      <c r="N1009" s="1">
        <v>139</v>
      </c>
      <c r="O1009" s="1">
        <f t="shared" si="139"/>
        <v>122</v>
      </c>
      <c r="P1009" s="1">
        <v>66</v>
      </c>
      <c r="Q1009" s="1">
        <f t="shared" si="140"/>
        <v>2089</v>
      </c>
      <c r="R1009" s="1">
        <v>80</v>
      </c>
      <c r="S1009" s="1">
        <f t="shared" si="141"/>
        <v>911</v>
      </c>
      <c r="T1009" s="1">
        <v>82</v>
      </c>
      <c r="U1009" s="1">
        <f t="shared" si="142"/>
        <v>368</v>
      </c>
      <c r="V1009" s="1">
        <v>228</v>
      </c>
      <c r="W1009" s="1">
        <f t="shared" si="143"/>
        <v>1245</v>
      </c>
    </row>
    <row r="1010" spans="1:23">
      <c r="A1010" s="1" t="s">
        <v>2096</v>
      </c>
      <c r="B1010" s="1" t="s">
        <v>2097</v>
      </c>
      <c r="C1010" s="1" t="s">
        <v>10</v>
      </c>
      <c r="D1010" s="1" t="s">
        <v>805</v>
      </c>
      <c r="E1010" s="1" t="s">
        <v>18</v>
      </c>
      <c r="F1010" s="1">
        <f t="shared" si="135"/>
        <v>590</v>
      </c>
      <c r="G1010" s="1">
        <f t="shared" si="136"/>
        <v>1009</v>
      </c>
      <c r="H1010" s="1">
        <v>119</v>
      </c>
      <c r="I1010" s="1">
        <f t="shared" si="137"/>
        <v>134</v>
      </c>
      <c r="J1010" s="1">
        <v>92</v>
      </c>
      <c r="K1010" s="1">
        <f t="shared" si="138"/>
        <v>2865</v>
      </c>
      <c r="L1010" s="1">
        <v>124</v>
      </c>
      <c r="M1010" s="1">
        <v>13</v>
      </c>
      <c r="N1010" s="1">
        <v>137</v>
      </c>
      <c r="O1010" s="1">
        <f t="shared" si="139"/>
        <v>241</v>
      </c>
      <c r="P1010" s="1">
        <v>93</v>
      </c>
      <c r="Q1010" s="1">
        <f t="shared" si="140"/>
        <v>419</v>
      </c>
      <c r="R1010" s="1">
        <v>68</v>
      </c>
      <c r="S1010" s="1">
        <f t="shared" si="141"/>
        <v>2048</v>
      </c>
      <c r="T1010" s="1">
        <v>81</v>
      </c>
      <c r="U1010" s="1">
        <f t="shared" si="142"/>
        <v>468</v>
      </c>
      <c r="V1010" s="1">
        <v>242</v>
      </c>
      <c r="W1010" s="1">
        <f t="shared" si="143"/>
        <v>785</v>
      </c>
    </row>
    <row r="1011" spans="1:23">
      <c r="A1011" s="1" t="s">
        <v>2180</v>
      </c>
      <c r="B1011" s="1" t="s">
        <v>2181</v>
      </c>
      <c r="C1011" s="1" t="s">
        <v>10</v>
      </c>
      <c r="D1011" s="1" t="s">
        <v>79</v>
      </c>
      <c r="E1011" s="1" t="s">
        <v>12</v>
      </c>
      <c r="F1011" s="1">
        <f t="shared" si="135"/>
        <v>590</v>
      </c>
      <c r="G1011" s="1">
        <f t="shared" si="136"/>
        <v>1009</v>
      </c>
      <c r="H1011" s="1">
        <v>111</v>
      </c>
      <c r="I1011" s="1">
        <f t="shared" si="137"/>
        <v>786</v>
      </c>
      <c r="J1011" s="1">
        <v>108</v>
      </c>
      <c r="K1011" s="1">
        <f t="shared" si="138"/>
        <v>2002</v>
      </c>
      <c r="L1011" s="1">
        <v>122</v>
      </c>
      <c r="M1011" s="1">
        <v>15</v>
      </c>
      <c r="N1011" s="1">
        <v>137</v>
      </c>
      <c r="O1011" s="1">
        <f t="shared" si="139"/>
        <v>241</v>
      </c>
      <c r="P1011" s="1">
        <v>76</v>
      </c>
      <c r="Q1011" s="1">
        <f t="shared" si="140"/>
        <v>1479</v>
      </c>
      <c r="R1011" s="1">
        <v>76</v>
      </c>
      <c r="S1011" s="1">
        <f t="shared" si="141"/>
        <v>1309</v>
      </c>
      <c r="T1011" s="1">
        <v>82</v>
      </c>
      <c r="U1011" s="1">
        <f t="shared" si="142"/>
        <v>368</v>
      </c>
      <c r="V1011" s="1">
        <v>234</v>
      </c>
      <c r="W1011" s="1">
        <f t="shared" si="143"/>
        <v>1040</v>
      </c>
    </row>
    <row r="1012" spans="1:23">
      <c r="A1012" s="1" t="s">
        <v>2132</v>
      </c>
      <c r="B1012" s="1" t="s">
        <v>2133</v>
      </c>
      <c r="C1012" s="1" t="s">
        <v>10</v>
      </c>
      <c r="D1012" s="1" t="s">
        <v>344</v>
      </c>
      <c r="E1012" s="1" t="s">
        <v>18</v>
      </c>
      <c r="F1012" s="1">
        <f t="shared" si="135"/>
        <v>590</v>
      </c>
      <c r="G1012" s="1">
        <f t="shared" si="136"/>
        <v>1009</v>
      </c>
      <c r="H1012" s="1">
        <v>107</v>
      </c>
      <c r="I1012" s="1">
        <f t="shared" si="137"/>
        <v>1344</v>
      </c>
      <c r="J1012" s="1">
        <v>123</v>
      </c>
      <c r="K1012" s="1">
        <f t="shared" si="138"/>
        <v>794</v>
      </c>
      <c r="L1012" s="1">
        <v>120</v>
      </c>
      <c r="M1012" s="1">
        <v>14</v>
      </c>
      <c r="N1012" s="1">
        <v>134</v>
      </c>
      <c r="O1012" s="1">
        <f t="shared" si="139"/>
        <v>521</v>
      </c>
      <c r="P1012" s="1">
        <v>83</v>
      </c>
      <c r="Q1012" s="1">
        <f t="shared" si="140"/>
        <v>1011</v>
      </c>
      <c r="R1012" s="1">
        <v>79</v>
      </c>
      <c r="S1012" s="1">
        <f t="shared" si="141"/>
        <v>1006</v>
      </c>
      <c r="T1012" s="1">
        <v>64</v>
      </c>
      <c r="U1012" s="1">
        <f t="shared" si="142"/>
        <v>2364</v>
      </c>
      <c r="V1012" s="1">
        <v>226</v>
      </c>
      <c r="W1012" s="1">
        <f t="shared" si="143"/>
        <v>1316</v>
      </c>
    </row>
    <row r="1013" spans="1:23">
      <c r="A1013" s="1" t="s">
        <v>2104</v>
      </c>
      <c r="B1013" s="1" t="s">
        <v>2105</v>
      </c>
      <c r="C1013" s="1" t="s">
        <v>10</v>
      </c>
      <c r="D1013" s="1" t="s">
        <v>39</v>
      </c>
      <c r="E1013" s="1" t="s">
        <v>12</v>
      </c>
      <c r="F1013" s="1">
        <f t="shared" si="135"/>
        <v>590</v>
      </c>
      <c r="G1013" s="1">
        <f t="shared" si="136"/>
        <v>1009</v>
      </c>
      <c r="H1013" s="1">
        <v>119</v>
      </c>
      <c r="I1013" s="1">
        <f t="shared" si="137"/>
        <v>134</v>
      </c>
      <c r="J1013" s="1">
        <v>110</v>
      </c>
      <c r="K1013" s="1">
        <f t="shared" si="138"/>
        <v>1837</v>
      </c>
      <c r="L1013" s="1">
        <v>118</v>
      </c>
      <c r="M1013" s="1">
        <v>13</v>
      </c>
      <c r="N1013" s="1">
        <v>131</v>
      </c>
      <c r="O1013" s="1">
        <f t="shared" si="139"/>
        <v>949</v>
      </c>
      <c r="P1013" s="1">
        <v>63</v>
      </c>
      <c r="Q1013" s="1">
        <f t="shared" si="140"/>
        <v>2263</v>
      </c>
      <c r="R1013" s="1">
        <v>82</v>
      </c>
      <c r="S1013" s="1">
        <f t="shared" si="141"/>
        <v>737</v>
      </c>
      <c r="T1013" s="1">
        <v>85</v>
      </c>
      <c r="U1013" s="1">
        <f t="shared" si="142"/>
        <v>120</v>
      </c>
      <c r="V1013" s="1">
        <v>230</v>
      </c>
      <c r="W1013" s="1">
        <f t="shared" si="143"/>
        <v>1182</v>
      </c>
    </row>
    <row r="1014" spans="1:23">
      <c r="A1014" s="1" t="s">
        <v>2098</v>
      </c>
      <c r="B1014" s="1" t="s">
        <v>2099</v>
      </c>
      <c r="C1014" s="1" t="s">
        <v>10</v>
      </c>
      <c r="D1014" s="1" t="s">
        <v>606</v>
      </c>
      <c r="E1014" s="1" t="s">
        <v>18</v>
      </c>
      <c r="F1014" s="1">
        <f t="shared" si="135"/>
        <v>590</v>
      </c>
      <c r="G1014" s="1">
        <f t="shared" si="136"/>
        <v>1009</v>
      </c>
      <c r="H1014" s="1">
        <v>114</v>
      </c>
      <c r="I1014" s="1">
        <f t="shared" si="137"/>
        <v>457</v>
      </c>
      <c r="J1014" s="1">
        <v>120</v>
      </c>
      <c r="K1014" s="1">
        <f t="shared" si="138"/>
        <v>1047</v>
      </c>
      <c r="L1014" s="1">
        <v>115</v>
      </c>
      <c r="M1014" s="1">
        <v>14</v>
      </c>
      <c r="N1014" s="1">
        <v>129</v>
      </c>
      <c r="O1014" s="1">
        <f t="shared" si="139"/>
        <v>1231</v>
      </c>
      <c r="P1014" s="1">
        <v>81</v>
      </c>
      <c r="Q1014" s="1">
        <f t="shared" si="140"/>
        <v>1143</v>
      </c>
      <c r="R1014" s="1">
        <v>80</v>
      </c>
      <c r="S1014" s="1">
        <f t="shared" si="141"/>
        <v>911</v>
      </c>
      <c r="T1014" s="1">
        <v>66</v>
      </c>
      <c r="U1014" s="1">
        <f t="shared" si="142"/>
        <v>2191</v>
      </c>
      <c r="V1014" s="1">
        <v>227</v>
      </c>
      <c r="W1014" s="1">
        <f t="shared" si="143"/>
        <v>1276</v>
      </c>
    </row>
    <row r="1015" spans="1:23">
      <c r="A1015" s="1" t="s">
        <v>2064</v>
      </c>
      <c r="B1015" s="1" t="s">
        <v>2065</v>
      </c>
      <c r="C1015" s="1" t="s">
        <v>10</v>
      </c>
      <c r="D1015" s="1" t="s">
        <v>398</v>
      </c>
      <c r="E1015" s="1" t="s">
        <v>12</v>
      </c>
      <c r="F1015" s="1">
        <f t="shared" si="135"/>
        <v>590</v>
      </c>
      <c r="G1015" s="1">
        <f t="shared" si="136"/>
        <v>1009</v>
      </c>
      <c r="H1015" s="1">
        <v>108</v>
      </c>
      <c r="I1015" s="1">
        <f t="shared" si="137"/>
        <v>1196</v>
      </c>
      <c r="J1015" s="1">
        <v>121</v>
      </c>
      <c r="K1015" s="1">
        <f t="shared" si="138"/>
        <v>961</v>
      </c>
      <c r="L1015" s="1">
        <v>115</v>
      </c>
      <c r="M1015" s="1">
        <v>13</v>
      </c>
      <c r="N1015" s="1">
        <v>128</v>
      </c>
      <c r="O1015" s="1">
        <f t="shared" si="139"/>
        <v>1375</v>
      </c>
      <c r="P1015" s="1">
        <v>87</v>
      </c>
      <c r="Q1015" s="1">
        <f t="shared" si="140"/>
        <v>760</v>
      </c>
      <c r="R1015" s="1">
        <v>77</v>
      </c>
      <c r="S1015" s="1">
        <f t="shared" si="141"/>
        <v>1209</v>
      </c>
      <c r="T1015" s="1">
        <v>69</v>
      </c>
      <c r="U1015" s="1">
        <f t="shared" si="142"/>
        <v>1873</v>
      </c>
      <c r="V1015" s="1">
        <v>233</v>
      </c>
      <c r="W1015" s="1">
        <f t="shared" si="143"/>
        <v>1082</v>
      </c>
    </row>
    <row r="1016" spans="1:23">
      <c r="A1016" s="1" t="s">
        <v>2058</v>
      </c>
      <c r="B1016" s="1" t="s">
        <v>2059</v>
      </c>
      <c r="C1016" s="1" t="s">
        <v>10</v>
      </c>
      <c r="D1016" s="1" t="s">
        <v>805</v>
      </c>
      <c r="E1016" s="1" t="s">
        <v>18</v>
      </c>
      <c r="F1016" s="1">
        <f t="shared" si="135"/>
        <v>590</v>
      </c>
      <c r="G1016" s="1">
        <f t="shared" si="136"/>
        <v>1009</v>
      </c>
      <c r="H1016" s="1">
        <v>116</v>
      </c>
      <c r="I1016" s="1">
        <f t="shared" si="137"/>
        <v>294</v>
      </c>
      <c r="J1016" s="1">
        <v>127</v>
      </c>
      <c r="K1016" s="1">
        <f t="shared" si="138"/>
        <v>539</v>
      </c>
      <c r="L1016" s="1">
        <v>113</v>
      </c>
      <c r="M1016" s="1">
        <v>13</v>
      </c>
      <c r="N1016" s="1">
        <v>126</v>
      </c>
      <c r="O1016" s="1">
        <f t="shared" si="139"/>
        <v>1699</v>
      </c>
      <c r="P1016" s="1">
        <v>75</v>
      </c>
      <c r="Q1016" s="1">
        <f t="shared" si="140"/>
        <v>1549</v>
      </c>
      <c r="R1016" s="1">
        <v>85</v>
      </c>
      <c r="S1016" s="1">
        <f t="shared" si="141"/>
        <v>472</v>
      </c>
      <c r="T1016" s="1">
        <v>61</v>
      </c>
      <c r="U1016" s="1">
        <f t="shared" si="142"/>
        <v>2592</v>
      </c>
      <c r="V1016" s="1">
        <v>221</v>
      </c>
      <c r="W1016" s="1">
        <f t="shared" si="143"/>
        <v>1490</v>
      </c>
    </row>
    <row r="1017" spans="1:23">
      <c r="A1017" s="1" t="s">
        <v>1998</v>
      </c>
      <c r="B1017" s="1" t="s">
        <v>1999</v>
      </c>
      <c r="C1017" s="1" t="s">
        <v>10</v>
      </c>
      <c r="D1017" s="1" t="s">
        <v>257</v>
      </c>
      <c r="E1017" s="1" t="s">
        <v>22</v>
      </c>
      <c r="F1017" s="1">
        <f t="shared" si="135"/>
        <v>590</v>
      </c>
      <c r="G1017" s="1">
        <f t="shared" si="136"/>
        <v>1009</v>
      </c>
      <c r="H1017" s="1">
        <v>107</v>
      </c>
      <c r="I1017" s="1">
        <f t="shared" si="137"/>
        <v>1344</v>
      </c>
      <c r="J1017" s="1">
        <v>128</v>
      </c>
      <c r="K1017" s="1">
        <f t="shared" si="138"/>
        <v>476</v>
      </c>
      <c r="L1017" s="1">
        <v>113</v>
      </c>
      <c r="M1017" s="1">
        <v>12</v>
      </c>
      <c r="N1017" s="1">
        <v>125</v>
      </c>
      <c r="O1017" s="1">
        <f t="shared" si="139"/>
        <v>1840</v>
      </c>
      <c r="P1017" s="1">
        <v>93</v>
      </c>
      <c r="Q1017" s="1">
        <f t="shared" si="140"/>
        <v>419</v>
      </c>
      <c r="R1017" s="1">
        <v>71</v>
      </c>
      <c r="S1017" s="1">
        <f t="shared" si="141"/>
        <v>1791</v>
      </c>
      <c r="T1017" s="1">
        <v>66</v>
      </c>
      <c r="U1017" s="1">
        <f t="shared" si="142"/>
        <v>2191</v>
      </c>
      <c r="V1017" s="1">
        <v>230</v>
      </c>
      <c r="W1017" s="1">
        <f t="shared" si="143"/>
        <v>1182</v>
      </c>
    </row>
    <row r="1018" spans="1:23">
      <c r="A1018" s="1" t="s">
        <v>1986</v>
      </c>
      <c r="B1018" s="1" t="s">
        <v>1987</v>
      </c>
      <c r="C1018" s="1" t="s">
        <v>10</v>
      </c>
      <c r="D1018" s="1" t="s">
        <v>341</v>
      </c>
      <c r="E1018" s="1" t="s">
        <v>18</v>
      </c>
      <c r="F1018" s="1">
        <f t="shared" si="135"/>
        <v>590</v>
      </c>
      <c r="G1018" s="1">
        <f t="shared" si="136"/>
        <v>1009</v>
      </c>
      <c r="H1018" s="1">
        <v>107</v>
      </c>
      <c r="I1018" s="1">
        <f t="shared" si="137"/>
        <v>1344</v>
      </c>
      <c r="J1018" s="1">
        <v>135</v>
      </c>
      <c r="K1018" s="1">
        <f t="shared" si="138"/>
        <v>178</v>
      </c>
      <c r="L1018" s="1">
        <v>106</v>
      </c>
      <c r="M1018" s="1">
        <v>12</v>
      </c>
      <c r="N1018" s="1">
        <v>118</v>
      </c>
      <c r="O1018" s="1">
        <f t="shared" si="139"/>
        <v>2517</v>
      </c>
      <c r="P1018" s="1">
        <v>84</v>
      </c>
      <c r="Q1018" s="1">
        <f t="shared" si="140"/>
        <v>945</v>
      </c>
      <c r="R1018" s="1">
        <v>73</v>
      </c>
      <c r="S1018" s="1">
        <f t="shared" si="141"/>
        <v>1605</v>
      </c>
      <c r="T1018" s="1">
        <v>73</v>
      </c>
      <c r="U1018" s="1">
        <f t="shared" si="142"/>
        <v>1444</v>
      </c>
      <c r="V1018" s="1">
        <v>230</v>
      </c>
      <c r="W1018" s="1">
        <f t="shared" si="143"/>
        <v>1182</v>
      </c>
    </row>
    <row r="1019" spans="1:23">
      <c r="A1019" s="1" t="s">
        <v>1970</v>
      </c>
      <c r="B1019" s="1" t="s">
        <v>1971</v>
      </c>
      <c r="C1019" s="1" t="s">
        <v>10</v>
      </c>
      <c r="D1019" s="1" t="s">
        <v>572</v>
      </c>
      <c r="E1019" s="1" t="s">
        <v>12</v>
      </c>
      <c r="F1019" s="1">
        <f t="shared" si="135"/>
        <v>590</v>
      </c>
      <c r="G1019" s="1">
        <f t="shared" si="136"/>
        <v>1009</v>
      </c>
      <c r="H1019" s="1">
        <v>97</v>
      </c>
      <c r="I1019" s="1">
        <f t="shared" si="137"/>
        <v>2705</v>
      </c>
      <c r="J1019" s="1">
        <v>111</v>
      </c>
      <c r="K1019" s="1">
        <f t="shared" si="138"/>
        <v>1767</v>
      </c>
      <c r="L1019" s="1">
        <v>106</v>
      </c>
      <c r="M1019" s="1">
        <v>12</v>
      </c>
      <c r="N1019" s="1">
        <v>118</v>
      </c>
      <c r="O1019" s="1">
        <f t="shared" si="139"/>
        <v>2517</v>
      </c>
      <c r="P1019" s="1">
        <v>94</v>
      </c>
      <c r="Q1019" s="1">
        <f t="shared" si="140"/>
        <v>368</v>
      </c>
      <c r="R1019" s="1">
        <v>89</v>
      </c>
      <c r="S1019" s="1">
        <f t="shared" si="141"/>
        <v>182</v>
      </c>
      <c r="T1019" s="1">
        <v>81</v>
      </c>
      <c r="U1019" s="1">
        <f t="shared" si="142"/>
        <v>468</v>
      </c>
      <c r="V1019" s="1">
        <v>264</v>
      </c>
      <c r="W1019" s="1">
        <f t="shared" si="143"/>
        <v>221</v>
      </c>
    </row>
    <row r="1020" spans="1:23">
      <c r="A1020" s="1" t="s">
        <v>2176</v>
      </c>
      <c r="B1020" s="1" t="s">
        <v>2177</v>
      </c>
      <c r="C1020" s="1" t="s">
        <v>10</v>
      </c>
      <c r="D1020" s="1" t="s">
        <v>805</v>
      </c>
      <c r="E1020" s="1" t="s">
        <v>12</v>
      </c>
      <c r="F1020" s="1">
        <f t="shared" si="135"/>
        <v>589.5</v>
      </c>
      <c r="G1020" s="1">
        <f t="shared" si="136"/>
        <v>1020</v>
      </c>
      <c r="H1020" s="1">
        <v>107.5</v>
      </c>
      <c r="I1020" s="1">
        <f t="shared" si="137"/>
        <v>1294</v>
      </c>
      <c r="J1020" s="1">
        <v>134</v>
      </c>
      <c r="K1020" s="1">
        <f t="shared" si="138"/>
        <v>201</v>
      </c>
      <c r="L1020" s="1">
        <v>126</v>
      </c>
      <c r="M1020" s="1">
        <v>14</v>
      </c>
      <c r="N1020" s="1">
        <v>140</v>
      </c>
      <c r="O1020" s="1">
        <f t="shared" si="139"/>
        <v>84</v>
      </c>
      <c r="P1020" s="1">
        <v>68</v>
      </c>
      <c r="Q1020" s="1">
        <f t="shared" si="140"/>
        <v>1974</v>
      </c>
      <c r="R1020" s="1">
        <v>64</v>
      </c>
      <c r="S1020" s="1">
        <f t="shared" si="141"/>
        <v>2369</v>
      </c>
      <c r="T1020" s="1">
        <v>76</v>
      </c>
      <c r="U1020" s="1">
        <f t="shared" si="142"/>
        <v>1059</v>
      </c>
      <c r="V1020" s="1">
        <v>208</v>
      </c>
      <c r="W1020" s="1">
        <f t="shared" si="143"/>
        <v>1923</v>
      </c>
    </row>
    <row r="1021" spans="1:23">
      <c r="A1021" s="1" t="s">
        <v>2118</v>
      </c>
      <c r="B1021" s="1" t="s">
        <v>2119</v>
      </c>
      <c r="C1021" s="1" t="s">
        <v>10</v>
      </c>
      <c r="D1021" s="1" t="s">
        <v>277</v>
      </c>
      <c r="E1021" s="1" t="s">
        <v>44</v>
      </c>
      <c r="F1021" s="1">
        <f t="shared" si="135"/>
        <v>589.5</v>
      </c>
      <c r="G1021" s="1">
        <f t="shared" si="136"/>
        <v>1020</v>
      </c>
      <c r="H1021" s="1">
        <v>111.5</v>
      </c>
      <c r="I1021" s="1">
        <f t="shared" si="137"/>
        <v>740</v>
      </c>
      <c r="J1021" s="1">
        <v>99</v>
      </c>
      <c r="K1021" s="1">
        <f t="shared" si="138"/>
        <v>2583</v>
      </c>
      <c r="L1021" s="1">
        <v>124</v>
      </c>
      <c r="M1021" s="1">
        <v>13</v>
      </c>
      <c r="N1021" s="1">
        <v>137</v>
      </c>
      <c r="O1021" s="1">
        <f t="shared" si="139"/>
        <v>241</v>
      </c>
      <c r="P1021" s="1">
        <v>87</v>
      </c>
      <c r="Q1021" s="1">
        <f t="shared" si="140"/>
        <v>760</v>
      </c>
      <c r="R1021" s="1">
        <v>76</v>
      </c>
      <c r="S1021" s="1">
        <f t="shared" si="141"/>
        <v>1309</v>
      </c>
      <c r="T1021" s="1">
        <v>79</v>
      </c>
      <c r="U1021" s="1">
        <f t="shared" si="142"/>
        <v>673</v>
      </c>
      <c r="V1021" s="1">
        <v>242</v>
      </c>
      <c r="W1021" s="1">
        <f t="shared" si="143"/>
        <v>785</v>
      </c>
    </row>
    <row r="1022" spans="1:23">
      <c r="A1022" s="1" t="s">
        <v>2092</v>
      </c>
      <c r="B1022" s="1" t="s">
        <v>2093</v>
      </c>
      <c r="C1022" s="1" t="s">
        <v>10</v>
      </c>
      <c r="D1022" s="1" t="s">
        <v>79</v>
      </c>
      <c r="E1022" s="1" t="s">
        <v>44</v>
      </c>
      <c r="F1022" s="1">
        <f t="shared" si="135"/>
        <v>589.5</v>
      </c>
      <c r="G1022" s="1">
        <f t="shared" si="136"/>
        <v>1020</v>
      </c>
      <c r="H1022" s="1">
        <v>121.5</v>
      </c>
      <c r="I1022" s="1">
        <f t="shared" si="137"/>
        <v>66</v>
      </c>
      <c r="J1022" s="1">
        <v>95</v>
      </c>
      <c r="K1022" s="1">
        <f t="shared" si="138"/>
        <v>2759</v>
      </c>
      <c r="L1022" s="1">
        <v>117</v>
      </c>
      <c r="M1022" s="1">
        <v>13</v>
      </c>
      <c r="N1022" s="1">
        <v>130</v>
      </c>
      <c r="O1022" s="1">
        <f t="shared" si="139"/>
        <v>1096</v>
      </c>
      <c r="P1022" s="1">
        <v>85</v>
      </c>
      <c r="Q1022" s="1">
        <f t="shared" si="140"/>
        <v>880</v>
      </c>
      <c r="R1022" s="1">
        <v>77</v>
      </c>
      <c r="S1022" s="1">
        <f t="shared" si="141"/>
        <v>1209</v>
      </c>
      <c r="T1022" s="1">
        <v>81</v>
      </c>
      <c r="U1022" s="1">
        <f t="shared" si="142"/>
        <v>468</v>
      </c>
      <c r="V1022" s="1">
        <v>243</v>
      </c>
      <c r="W1022" s="1">
        <f t="shared" si="143"/>
        <v>759</v>
      </c>
    </row>
    <row r="1023" spans="1:23">
      <c r="A1023" s="1" t="s">
        <v>2136</v>
      </c>
      <c r="B1023" s="1" t="s">
        <v>2137</v>
      </c>
      <c r="C1023" s="1" t="s">
        <v>10</v>
      </c>
      <c r="D1023" s="1" t="s">
        <v>244</v>
      </c>
      <c r="E1023" s="1" t="s">
        <v>22</v>
      </c>
      <c r="F1023" s="1">
        <f t="shared" si="135"/>
        <v>589.5</v>
      </c>
      <c r="G1023" s="1">
        <f t="shared" si="136"/>
        <v>1020</v>
      </c>
      <c r="H1023" s="1">
        <v>105.5</v>
      </c>
      <c r="I1023" s="1">
        <f t="shared" si="137"/>
        <v>1634</v>
      </c>
      <c r="J1023" s="1">
        <v>116</v>
      </c>
      <c r="K1023" s="1">
        <f t="shared" si="138"/>
        <v>1377</v>
      </c>
      <c r="L1023" s="1">
        <v>115</v>
      </c>
      <c r="M1023" s="1">
        <v>14</v>
      </c>
      <c r="N1023" s="1">
        <v>129</v>
      </c>
      <c r="O1023" s="1">
        <f t="shared" si="139"/>
        <v>1231</v>
      </c>
      <c r="P1023" s="1">
        <v>77</v>
      </c>
      <c r="Q1023" s="1">
        <f t="shared" si="140"/>
        <v>1424</v>
      </c>
      <c r="R1023" s="1">
        <v>84</v>
      </c>
      <c r="S1023" s="1">
        <f t="shared" si="141"/>
        <v>549</v>
      </c>
      <c r="T1023" s="1">
        <v>78</v>
      </c>
      <c r="U1023" s="1">
        <f t="shared" si="142"/>
        <v>794</v>
      </c>
      <c r="V1023" s="1">
        <v>239</v>
      </c>
      <c r="W1023" s="1">
        <f t="shared" si="143"/>
        <v>878</v>
      </c>
    </row>
    <row r="1024" spans="1:23">
      <c r="A1024" s="1" t="s">
        <v>1906</v>
      </c>
      <c r="B1024" s="1" t="s">
        <v>1907</v>
      </c>
      <c r="C1024" s="1" t="s">
        <v>10</v>
      </c>
      <c r="D1024" s="1" t="s">
        <v>341</v>
      </c>
      <c r="E1024" s="1" t="s">
        <v>44</v>
      </c>
      <c r="F1024" s="1">
        <f t="shared" si="135"/>
        <v>589.5</v>
      </c>
      <c r="G1024" s="1">
        <f t="shared" si="136"/>
        <v>1020</v>
      </c>
      <c r="H1024" s="1">
        <v>109.5</v>
      </c>
      <c r="I1024" s="1">
        <f t="shared" si="137"/>
        <v>998</v>
      </c>
      <c r="J1024" s="1">
        <v>113</v>
      </c>
      <c r="K1024" s="1">
        <f t="shared" si="138"/>
        <v>1617</v>
      </c>
      <c r="L1024" s="1">
        <v>114</v>
      </c>
      <c r="M1024" s="1">
        <v>9</v>
      </c>
      <c r="N1024" s="1">
        <v>123</v>
      </c>
      <c r="O1024" s="1">
        <f t="shared" si="139"/>
        <v>2043</v>
      </c>
      <c r="P1024" s="1">
        <v>82</v>
      </c>
      <c r="Q1024" s="1">
        <f t="shared" si="140"/>
        <v>1079</v>
      </c>
      <c r="R1024" s="1">
        <v>86</v>
      </c>
      <c r="S1024" s="1">
        <f t="shared" si="141"/>
        <v>396</v>
      </c>
      <c r="T1024" s="1">
        <v>76</v>
      </c>
      <c r="U1024" s="1">
        <f t="shared" si="142"/>
        <v>1059</v>
      </c>
      <c r="V1024" s="1">
        <v>244</v>
      </c>
      <c r="W1024" s="1">
        <f t="shared" si="143"/>
        <v>729</v>
      </c>
    </row>
    <row r="1025" spans="1:23">
      <c r="A1025" s="1" t="s">
        <v>2088</v>
      </c>
      <c r="B1025" s="1" t="s">
        <v>2089</v>
      </c>
      <c r="C1025" s="1" t="s">
        <v>10</v>
      </c>
      <c r="D1025" s="1" t="s">
        <v>341</v>
      </c>
      <c r="E1025" s="1" t="s">
        <v>18</v>
      </c>
      <c r="F1025" s="1">
        <f t="shared" si="135"/>
        <v>589.5</v>
      </c>
      <c r="G1025" s="1">
        <f t="shared" si="136"/>
        <v>1020</v>
      </c>
      <c r="H1025" s="1">
        <v>97.5</v>
      </c>
      <c r="I1025" s="1">
        <f t="shared" si="137"/>
        <v>2674</v>
      </c>
      <c r="J1025" s="1">
        <v>123</v>
      </c>
      <c r="K1025" s="1">
        <f t="shared" si="138"/>
        <v>794</v>
      </c>
      <c r="L1025" s="1">
        <v>113</v>
      </c>
      <c r="M1025" s="1">
        <v>13</v>
      </c>
      <c r="N1025" s="1">
        <v>126</v>
      </c>
      <c r="O1025" s="1">
        <f t="shared" si="139"/>
        <v>1699</v>
      </c>
      <c r="P1025" s="1">
        <v>93</v>
      </c>
      <c r="Q1025" s="1">
        <f t="shared" si="140"/>
        <v>419</v>
      </c>
      <c r="R1025" s="1">
        <v>85</v>
      </c>
      <c r="S1025" s="1">
        <f t="shared" si="141"/>
        <v>472</v>
      </c>
      <c r="T1025" s="1">
        <v>65</v>
      </c>
      <c r="U1025" s="1">
        <f t="shared" si="142"/>
        <v>2288</v>
      </c>
      <c r="V1025" s="1">
        <v>243</v>
      </c>
      <c r="W1025" s="1">
        <f t="shared" si="143"/>
        <v>759</v>
      </c>
    </row>
    <row r="1026" spans="1:23">
      <c r="A1026" s="1" t="s">
        <v>2112</v>
      </c>
      <c r="B1026" s="1" t="s">
        <v>2113</v>
      </c>
      <c r="C1026" s="1" t="s">
        <v>10</v>
      </c>
      <c r="D1026" s="1" t="s">
        <v>606</v>
      </c>
      <c r="E1026" s="1" t="s">
        <v>44</v>
      </c>
      <c r="F1026" s="1">
        <f t="shared" ref="F1026:F1089" si="144">H1026+J1026+N1026+V1026</f>
        <v>589.5</v>
      </c>
      <c r="G1026" s="1">
        <f t="shared" si="136"/>
        <v>1020</v>
      </c>
      <c r="H1026" s="1">
        <v>105.5</v>
      </c>
      <c r="I1026" s="1">
        <f t="shared" si="137"/>
        <v>1634</v>
      </c>
      <c r="J1026" s="1">
        <v>122</v>
      </c>
      <c r="K1026" s="1">
        <f t="shared" si="138"/>
        <v>880</v>
      </c>
      <c r="L1026" s="1">
        <v>113</v>
      </c>
      <c r="M1026" s="1">
        <v>13</v>
      </c>
      <c r="N1026" s="1">
        <v>126</v>
      </c>
      <c r="O1026" s="1">
        <f t="shared" si="139"/>
        <v>1699</v>
      </c>
      <c r="P1026" s="1">
        <v>81</v>
      </c>
      <c r="Q1026" s="1">
        <f t="shared" si="140"/>
        <v>1143</v>
      </c>
      <c r="R1026" s="1">
        <v>79</v>
      </c>
      <c r="S1026" s="1">
        <f t="shared" si="141"/>
        <v>1006</v>
      </c>
      <c r="T1026" s="1">
        <v>76</v>
      </c>
      <c r="U1026" s="1">
        <f t="shared" si="142"/>
        <v>1059</v>
      </c>
      <c r="V1026" s="1">
        <v>236</v>
      </c>
      <c r="W1026" s="1">
        <f t="shared" si="143"/>
        <v>979</v>
      </c>
    </row>
    <row r="1027" spans="1:23">
      <c r="A1027" s="1" t="s">
        <v>1964</v>
      </c>
      <c r="B1027" s="1" t="s">
        <v>1965</v>
      </c>
      <c r="C1027" s="1" t="s">
        <v>10</v>
      </c>
      <c r="D1027" s="1" t="s">
        <v>742</v>
      </c>
      <c r="E1027" s="1" t="s">
        <v>12</v>
      </c>
      <c r="F1027" s="1">
        <f t="shared" si="144"/>
        <v>589.5</v>
      </c>
      <c r="G1027" s="1">
        <f t="shared" ref="G1027:G1090" si="145">RANK(F1027,F:F)</f>
        <v>1020</v>
      </c>
      <c r="H1027" s="1">
        <v>89.5</v>
      </c>
      <c r="I1027" s="1">
        <f t="shared" ref="I1027:I1090" si="146">RANK(H1027,H:H)</f>
        <v>3113</v>
      </c>
      <c r="J1027" s="1">
        <v>128</v>
      </c>
      <c r="K1027" s="1">
        <f t="shared" ref="K1027:K1090" si="147">RANK(J1027,J:J)</f>
        <v>476</v>
      </c>
      <c r="L1027" s="1">
        <v>110</v>
      </c>
      <c r="M1027" s="1">
        <v>11</v>
      </c>
      <c r="N1027" s="1">
        <v>121</v>
      </c>
      <c r="O1027" s="1">
        <f t="shared" ref="O1027:O1090" si="148">RANK(N1027,N:N)</f>
        <v>2261</v>
      </c>
      <c r="P1027" s="1">
        <v>94</v>
      </c>
      <c r="Q1027" s="1">
        <f t="shared" ref="Q1027:Q1090" si="149">RANK(P1027,P:P)</f>
        <v>368</v>
      </c>
      <c r="R1027" s="1">
        <v>87</v>
      </c>
      <c r="S1027" s="1">
        <f t="shared" ref="S1027:S1090" si="150">RANK(R1027,R:R)</f>
        <v>328</v>
      </c>
      <c r="T1027" s="1">
        <v>70</v>
      </c>
      <c r="U1027" s="1">
        <f t="shared" ref="U1027:U1090" si="151">RANK(T1027,T:T)</f>
        <v>1780</v>
      </c>
      <c r="V1027" s="1">
        <v>251</v>
      </c>
      <c r="W1027" s="1">
        <f t="shared" ref="W1027:W1090" si="152">RANK(V1027,V:V)</f>
        <v>510</v>
      </c>
    </row>
    <row r="1028" spans="1:23">
      <c r="A1028" s="1" t="s">
        <v>2060</v>
      </c>
      <c r="B1028" s="1" t="s">
        <v>2061</v>
      </c>
      <c r="C1028" s="1" t="s">
        <v>10</v>
      </c>
      <c r="D1028" s="1" t="s">
        <v>17</v>
      </c>
      <c r="E1028" s="1" t="s">
        <v>12</v>
      </c>
      <c r="F1028" s="1">
        <f t="shared" si="144"/>
        <v>589.5</v>
      </c>
      <c r="G1028" s="1">
        <f t="shared" si="145"/>
        <v>1020</v>
      </c>
      <c r="H1028" s="1">
        <v>109.5</v>
      </c>
      <c r="I1028" s="1">
        <f t="shared" si="146"/>
        <v>998</v>
      </c>
      <c r="J1028" s="1">
        <v>112</v>
      </c>
      <c r="K1028" s="1">
        <f t="shared" si="147"/>
        <v>1698</v>
      </c>
      <c r="L1028" s="1">
        <v>110</v>
      </c>
      <c r="M1028" s="1">
        <v>13</v>
      </c>
      <c r="N1028" s="1">
        <v>123</v>
      </c>
      <c r="O1028" s="1">
        <f t="shared" si="148"/>
        <v>2043</v>
      </c>
      <c r="P1028" s="1">
        <v>76</v>
      </c>
      <c r="Q1028" s="1">
        <f t="shared" si="149"/>
        <v>1479</v>
      </c>
      <c r="R1028" s="1">
        <v>88</v>
      </c>
      <c r="S1028" s="1">
        <f t="shared" si="150"/>
        <v>254</v>
      </c>
      <c r="T1028" s="1">
        <v>81</v>
      </c>
      <c r="U1028" s="1">
        <f t="shared" si="151"/>
        <v>468</v>
      </c>
      <c r="V1028" s="1">
        <v>245</v>
      </c>
      <c r="W1028" s="1">
        <f t="shared" si="152"/>
        <v>700</v>
      </c>
    </row>
    <row r="1029" spans="1:23">
      <c r="A1029" s="1" t="s">
        <v>2226</v>
      </c>
      <c r="B1029" s="1" t="s">
        <v>2227</v>
      </c>
      <c r="C1029" s="1" t="s">
        <v>10</v>
      </c>
      <c r="D1029" s="1" t="s">
        <v>805</v>
      </c>
      <c r="E1029" s="1" t="s">
        <v>18</v>
      </c>
      <c r="F1029" s="1">
        <f t="shared" si="144"/>
        <v>589</v>
      </c>
      <c r="G1029" s="1">
        <f t="shared" si="145"/>
        <v>1029</v>
      </c>
      <c r="H1029" s="1">
        <v>110</v>
      </c>
      <c r="I1029" s="1">
        <f t="shared" si="146"/>
        <v>921</v>
      </c>
      <c r="J1029" s="1">
        <v>117</v>
      </c>
      <c r="K1029" s="1">
        <f t="shared" si="147"/>
        <v>1279</v>
      </c>
      <c r="L1029" s="1">
        <v>127</v>
      </c>
      <c r="M1029" s="1">
        <v>14</v>
      </c>
      <c r="N1029" s="1">
        <v>141</v>
      </c>
      <c r="O1029" s="1">
        <f t="shared" si="148"/>
        <v>53</v>
      </c>
      <c r="P1029" s="1">
        <v>69</v>
      </c>
      <c r="Q1029" s="1">
        <f t="shared" si="149"/>
        <v>1920</v>
      </c>
      <c r="R1029" s="1">
        <v>65</v>
      </c>
      <c r="S1029" s="1">
        <f t="shared" si="150"/>
        <v>2284</v>
      </c>
      <c r="T1029" s="1">
        <v>87</v>
      </c>
      <c r="U1029" s="1">
        <f t="shared" si="151"/>
        <v>27</v>
      </c>
      <c r="V1029" s="1">
        <v>221</v>
      </c>
      <c r="W1029" s="1">
        <f t="shared" si="152"/>
        <v>1490</v>
      </c>
    </row>
    <row r="1030" spans="1:23">
      <c r="A1030" s="1" t="s">
        <v>2138</v>
      </c>
      <c r="B1030" s="1" t="s">
        <v>2139</v>
      </c>
      <c r="C1030" s="1" t="s">
        <v>10</v>
      </c>
      <c r="D1030" s="1" t="s">
        <v>244</v>
      </c>
      <c r="E1030" s="1" t="s">
        <v>22</v>
      </c>
      <c r="F1030" s="1">
        <f t="shared" si="144"/>
        <v>589</v>
      </c>
      <c r="G1030" s="1">
        <f t="shared" si="145"/>
        <v>1029</v>
      </c>
      <c r="H1030" s="1">
        <v>105</v>
      </c>
      <c r="I1030" s="1">
        <f t="shared" si="146"/>
        <v>1690</v>
      </c>
      <c r="J1030" s="1">
        <v>120</v>
      </c>
      <c r="K1030" s="1">
        <f t="shared" si="147"/>
        <v>1047</v>
      </c>
      <c r="L1030" s="1">
        <v>124</v>
      </c>
      <c r="M1030" s="1">
        <v>13</v>
      </c>
      <c r="N1030" s="1">
        <v>137</v>
      </c>
      <c r="O1030" s="1">
        <f t="shared" si="148"/>
        <v>241</v>
      </c>
      <c r="P1030" s="1">
        <v>80</v>
      </c>
      <c r="Q1030" s="1">
        <f t="shared" si="149"/>
        <v>1209</v>
      </c>
      <c r="R1030" s="1">
        <v>81</v>
      </c>
      <c r="S1030" s="1">
        <f t="shared" si="150"/>
        <v>819</v>
      </c>
      <c r="T1030" s="1">
        <v>66</v>
      </c>
      <c r="U1030" s="1">
        <f t="shared" si="151"/>
        <v>2191</v>
      </c>
      <c r="V1030" s="1">
        <v>227</v>
      </c>
      <c r="W1030" s="1">
        <f t="shared" si="152"/>
        <v>1276</v>
      </c>
    </row>
    <row r="1031" spans="1:23">
      <c r="A1031" s="1" t="s">
        <v>2156</v>
      </c>
      <c r="B1031" s="1" t="s">
        <v>2157</v>
      </c>
      <c r="C1031" s="1" t="s">
        <v>10</v>
      </c>
      <c r="D1031" s="1" t="s">
        <v>341</v>
      </c>
      <c r="E1031" s="1" t="s">
        <v>18</v>
      </c>
      <c r="F1031" s="1">
        <f t="shared" si="144"/>
        <v>589</v>
      </c>
      <c r="G1031" s="1">
        <f t="shared" si="145"/>
        <v>1029</v>
      </c>
      <c r="H1031" s="1">
        <v>107</v>
      </c>
      <c r="I1031" s="1">
        <f t="shared" si="146"/>
        <v>1344</v>
      </c>
      <c r="J1031" s="1">
        <v>117</v>
      </c>
      <c r="K1031" s="1">
        <f t="shared" si="147"/>
        <v>1279</v>
      </c>
      <c r="L1031" s="1">
        <v>123</v>
      </c>
      <c r="M1031" s="1">
        <v>13</v>
      </c>
      <c r="N1031" s="1">
        <v>136</v>
      </c>
      <c r="O1031" s="1">
        <f t="shared" si="148"/>
        <v>328</v>
      </c>
      <c r="P1031" s="1">
        <v>82</v>
      </c>
      <c r="Q1031" s="1">
        <f t="shared" si="149"/>
        <v>1079</v>
      </c>
      <c r="R1031" s="1">
        <v>66</v>
      </c>
      <c r="S1031" s="1">
        <f t="shared" si="150"/>
        <v>2213</v>
      </c>
      <c r="T1031" s="1">
        <v>81</v>
      </c>
      <c r="U1031" s="1">
        <f t="shared" si="151"/>
        <v>468</v>
      </c>
      <c r="V1031" s="1">
        <v>229</v>
      </c>
      <c r="W1031" s="1">
        <f t="shared" si="152"/>
        <v>1214</v>
      </c>
    </row>
    <row r="1032" spans="1:23">
      <c r="A1032" s="1" t="s">
        <v>2148</v>
      </c>
      <c r="B1032" s="1" t="s">
        <v>2149</v>
      </c>
      <c r="C1032" s="1" t="s">
        <v>10</v>
      </c>
      <c r="D1032" s="1" t="s">
        <v>190</v>
      </c>
      <c r="E1032" s="1" t="s">
        <v>44</v>
      </c>
      <c r="F1032" s="1">
        <f t="shared" si="144"/>
        <v>589</v>
      </c>
      <c r="G1032" s="1">
        <f t="shared" si="145"/>
        <v>1029</v>
      </c>
      <c r="H1032" s="1">
        <v>103</v>
      </c>
      <c r="I1032" s="1">
        <f t="shared" si="146"/>
        <v>1986</v>
      </c>
      <c r="J1032" s="1">
        <v>115</v>
      </c>
      <c r="K1032" s="1">
        <f t="shared" si="147"/>
        <v>1467</v>
      </c>
      <c r="L1032" s="1">
        <v>122</v>
      </c>
      <c r="M1032" s="1">
        <v>13</v>
      </c>
      <c r="N1032" s="1">
        <v>135</v>
      </c>
      <c r="O1032" s="1">
        <f t="shared" si="148"/>
        <v>436</v>
      </c>
      <c r="P1032" s="1">
        <v>87</v>
      </c>
      <c r="Q1032" s="1">
        <f t="shared" si="149"/>
        <v>760</v>
      </c>
      <c r="R1032" s="1">
        <v>77</v>
      </c>
      <c r="S1032" s="1">
        <f t="shared" si="150"/>
        <v>1209</v>
      </c>
      <c r="T1032" s="1">
        <v>72</v>
      </c>
      <c r="U1032" s="1">
        <f t="shared" si="151"/>
        <v>1562</v>
      </c>
      <c r="V1032" s="1">
        <v>236</v>
      </c>
      <c r="W1032" s="1">
        <f t="shared" si="152"/>
        <v>979</v>
      </c>
    </row>
    <row r="1033" spans="1:23">
      <c r="A1033" s="1" t="s">
        <v>2192</v>
      </c>
      <c r="B1033" s="1" t="s">
        <v>2193</v>
      </c>
      <c r="C1033" s="1" t="s">
        <v>10</v>
      </c>
      <c r="D1033" s="1" t="s">
        <v>344</v>
      </c>
      <c r="E1033" s="1" t="s">
        <v>44</v>
      </c>
      <c r="F1033" s="1">
        <f t="shared" si="144"/>
        <v>589</v>
      </c>
      <c r="G1033" s="1">
        <f t="shared" si="145"/>
        <v>1029</v>
      </c>
      <c r="H1033" s="1">
        <v>102</v>
      </c>
      <c r="I1033" s="1">
        <f t="shared" si="146"/>
        <v>2117</v>
      </c>
      <c r="J1033" s="1">
        <v>140</v>
      </c>
      <c r="K1033" s="1">
        <f t="shared" si="147"/>
        <v>59</v>
      </c>
      <c r="L1033" s="1">
        <v>121</v>
      </c>
      <c r="M1033" s="1">
        <v>14</v>
      </c>
      <c r="N1033" s="1">
        <v>135</v>
      </c>
      <c r="O1033" s="1">
        <f t="shared" si="148"/>
        <v>436</v>
      </c>
      <c r="P1033" s="1">
        <v>73</v>
      </c>
      <c r="Q1033" s="1">
        <f t="shared" si="149"/>
        <v>1678</v>
      </c>
      <c r="R1033" s="1">
        <v>69</v>
      </c>
      <c r="S1033" s="1">
        <f t="shared" si="150"/>
        <v>1961</v>
      </c>
      <c r="T1033" s="1">
        <v>70</v>
      </c>
      <c r="U1033" s="1">
        <f t="shared" si="151"/>
        <v>1780</v>
      </c>
      <c r="V1033" s="1">
        <v>212</v>
      </c>
      <c r="W1033" s="1">
        <f t="shared" si="152"/>
        <v>1787</v>
      </c>
    </row>
    <row r="1034" spans="1:23">
      <c r="A1034" s="1" t="s">
        <v>2190</v>
      </c>
      <c r="B1034" s="1" t="s">
        <v>2191</v>
      </c>
      <c r="C1034" s="1" t="s">
        <v>10</v>
      </c>
      <c r="D1034" s="1" t="s">
        <v>145</v>
      </c>
      <c r="E1034" s="1" t="s">
        <v>22</v>
      </c>
      <c r="F1034" s="1">
        <f t="shared" si="144"/>
        <v>589</v>
      </c>
      <c r="G1034" s="1">
        <f t="shared" si="145"/>
        <v>1029</v>
      </c>
      <c r="H1034" s="1">
        <v>104</v>
      </c>
      <c r="I1034" s="1">
        <f t="shared" si="146"/>
        <v>1829</v>
      </c>
      <c r="J1034" s="1">
        <v>112</v>
      </c>
      <c r="K1034" s="1">
        <f t="shared" si="147"/>
        <v>1698</v>
      </c>
      <c r="L1034" s="1">
        <v>120</v>
      </c>
      <c r="M1034" s="1">
        <v>14</v>
      </c>
      <c r="N1034" s="1">
        <v>134</v>
      </c>
      <c r="O1034" s="1">
        <f t="shared" si="148"/>
        <v>521</v>
      </c>
      <c r="P1034" s="1">
        <v>82</v>
      </c>
      <c r="Q1034" s="1">
        <f t="shared" si="149"/>
        <v>1079</v>
      </c>
      <c r="R1034" s="1">
        <v>88</v>
      </c>
      <c r="S1034" s="1">
        <f t="shared" si="150"/>
        <v>254</v>
      </c>
      <c r="T1034" s="1">
        <v>69</v>
      </c>
      <c r="U1034" s="1">
        <f t="shared" si="151"/>
        <v>1873</v>
      </c>
      <c r="V1034" s="1">
        <v>239</v>
      </c>
      <c r="W1034" s="1">
        <f t="shared" si="152"/>
        <v>878</v>
      </c>
    </row>
    <row r="1035" spans="1:23">
      <c r="A1035" s="1" t="s">
        <v>2188</v>
      </c>
      <c r="B1035" s="1" t="s">
        <v>2189</v>
      </c>
      <c r="C1035" s="1" t="s">
        <v>10</v>
      </c>
      <c r="D1035" s="1" t="s">
        <v>401</v>
      </c>
      <c r="E1035" s="1" t="s">
        <v>22</v>
      </c>
      <c r="F1035" s="1">
        <f t="shared" si="144"/>
        <v>589</v>
      </c>
      <c r="G1035" s="1">
        <f t="shared" si="145"/>
        <v>1029</v>
      </c>
      <c r="H1035" s="1">
        <v>116</v>
      </c>
      <c r="I1035" s="1">
        <f t="shared" si="146"/>
        <v>294</v>
      </c>
      <c r="J1035" s="1">
        <v>117</v>
      </c>
      <c r="K1035" s="1">
        <f t="shared" si="147"/>
        <v>1279</v>
      </c>
      <c r="L1035" s="1">
        <v>120</v>
      </c>
      <c r="M1035" s="1">
        <v>14</v>
      </c>
      <c r="N1035" s="1">
        <v>134</v>
      </c>
      <c r="O1035" s="1">
        <f t="shared" si="148"/>
        <v>521</v>
      </c>
      <c r="P1035" s="1">
        <v>76</v>
      </c>
      <c r="Q1035" s="1">
        <f t="shared" si="149"/>
        <v>1479</v>
      </c>
      <c r="R1035" s="1">
        <v>74</v>
      </c>
      <c r="S1035" s="1">
        <f t="shared" si="150"/>
        <v>1512</v>
      </c>
      <c r="T1035" s="1">
        <v>72</v>
      </c>
      <c r="U1035" s="1">
        <f t="shared" si="151"/>
        <v>1562</v>
      </c>
      <c r="V1035" s="1">
        <v>222</v>
      </c>
      <c r="W1035" s="1">
        <f t="shared" si="152"/>
        <v>1455</v>
      </c>
    </row>
    <row r="1036" spans="1:23">
      <c r="A1036" s="1" t="s">
        <v>2108</v>
      </c>
      <c r="B1036" s="1" t="s">
        <v>2109</v>
      </c>
      <c r="C1036" s="1" t="s">
        <v>10</v>
      </c>
      <c r="D1036" s="1" t="s">
        <v>28</v>
      </c>
      <c r="E1036" s="1" t="s">
        <v>12</v>
      </c>
      <c r="F1036" s="1">
        <f t="shared" si="144"/>
        <v>589</v>
      </c>
      <c r="G1036" s="1">
        <f t="shared" si="145"/>
        <v>1029</v>
      </c>
      <c r="H1036" s="1">
        <v>107</v>
      </c>
      <c r="I1036" s="1">
        <f t="shared" si="146"/>
        <v>1344</v>
      </c>
      <c r="J1036" s="1">
        <v>120</v>
      </c>
      <c r="K1036" s="1">
        <f t="shared" si="147"/>
        <v>1047</v>
      </c>
      <c r="L1036" s="1">
        <v>118</v>
      </c>
      <c r="M1036" s="1">
        <v>12</v>
      </c>
      <c r="N1036" s="1">
        <v>130</v>
      </c>
      <c r="O1036" s="1">
        <f t="shared" si="148"/>
        <v>1096</v>
      </c>
      <c r="P1036" s="1">
        <v>72</v>
      </c>
      <c r="Q1036" s="1">
        <f t="shared" si="149"/>
        <v>1730</v>
      </c>
      <c r="R1036" s="1">
        <v>89</v>
      </c>
      <c r="S1036" s="1">
        <f t="shared" si="150"/>
        <v>182</v>
      </c>
      <c r="T1036" s="1">
        <v>71</v>
      </c>
      <c r="U1036" s="1">
        <f t="shared" si="151"/>
        <v>1667</v>
      </c>
      <c r="V1036" s="1">
        <v>232</v>
      </c>
      <c r="W1036" s="1">
        <f t="shared" si="152"/>
        <v>1118</v>
      </c>
    </row>
    <row r="1037" spans="1:23">
      <c r="A1037" s="1" t="s">
        <v>2100</v>
      </c>
      <c r="B1037" s="1" t="s">
        <v>2101</v>
      </c>
      <c r="C1037" s="1" t="s">
        <v>10</v>
      </c>
      <c r="D1037" s="1" t="s">
        <v>39</v>
      </c>
      <c r="E1037" s="1" t="s">
        <v>18</v>
      </c>
      <c r="F1037" s="1">
        <f t="shared" si="144"/>
        <v>589</v>
      </c>
      <c r="G1037" s="1">
        <f t="shared" si="145"/>
        <v>1029</v>
      </c>
      <c r="H1037" s="1">
        <v>102</v>
      </c>
      <c r="I1037" s="1">
        <f t="shared" si="146"/>
        <v>2117</v>
      </c>
      <c r="J1037" s="1">
        <v>126</v>
      </c>
      <c r="K1037" s="1">
        <f t="shared" si="147"/>
        <v>596</v>
      </c>
      <c r="L1037" s="1">
        <v>118</v>
      </c>
      <c r="M1037" s="1">
        <v>12</v>
      </c>
      <c r="N1037" s="1">
        <v>130</v>
      </c>
      <c r="O1037" s="1">
        <f t="shared" si="148"/>
        <v>1096</v>
      </c>
      <c r="P1037" s="1">
        <v>89</v>
      </c>
      <c r="Q1037" s="1">
        <f t="shared" si="149"/>
        <v>638</v>
      </c>
      <c r="R1037" s="1">
        <v>69</v>
      </c>
      <c r="S1037" s="1">
        <f t="shared" si="150"/>
        <v>1961</v>
      </c>
      <c r="T1037" s="1">
        <v>73</v>
      </c>
      <c r="U1037" s="1">
        <f t="shared" si="151"/>
        <v>1444</v>
      </c>
      <c r="V1037" s="1">
        <v>231</v>
      </c>
      <c r="W1037" s="1">
        <f t="shared" si="152"/>
        <v>1146</v>
      </c>
    </row>
    <row r="1038" spans="1:23">
      <c r="A1038" s="1" t="s">
        <v>2036</v>
      </c>
      <c r="B1038" s="1" t="s">
        <v>2037</v>
      </c>
      <c r="C1038" s="1" t="s">
        <v>10</v>
      </c>
      <c r="D1038" s="1" t="s">
        <v>17</v>
      </c>
      <c r="E1038" s="1" t="s">
        <v>12</v>
      </c>
      <c r="F1038" s="1">
        <f t="shared" si="144"/>
        <v>589</v>
      </c>
      <c r="G1038" s="1">
        <f t="shared" si="145"/>
        <v>1029</v>
      </c>
      <c r="H1038" s="1">
        <v>111</v>
      </c>
      <c r="I1038" s="1">
        <f t="shared" si="146"/>
        <v>786</v>
      </c>
      <c r="J1038" s="1">
        <v>107</v>
      </c>
      <c r="K1038" s="1">
        <f t="shared" si="147"/>
        <v>2082</v>
      </c>
      <c r="L1038" s="1">
        <v>118</v>
      </c>
      <c r="M1038" s="1">
        <v>11</v>
      </c>
      <c r="N1038" s="1">
        <v>129</v>
      </c>
      <c r="O1038" s="1">
        <f t="shared" si="148"/>
        <v>1231</v>
      </c>
      <c r="P1038" s="1">
        <v>84</v>
      </c>
      <c r="Q1038" s="1">
        <f t="shared" si="149"/>
        <v>945</v>
      </c>
      <c r="R1038" s="1">
        <v>74</v>
      </c>
      <c r="S1038" s="1">
        <f t="shared" si="150"/>
        <v>1512</v>
      </c>
      <c r="T1038" s="1">
        <v>84</v>
      </c>
      <c r="U1038" s="1">
        <f t="shared" si="151"/>
        <v>192</v>
      </c>
      <c r="V1038" s="1">
        <v>242</v>
      </c>
      <c r="W1038" s="1">
        <f t="shared" si="152"/>
        <v>785</v>
      </c>
    </row>
    <row r="1039" spans="1:23">
      <c r="A1039" s="1" t="s">
        <v>2158</v>
      </c>
      <c r="B1039" s="1" t="s">
        <v>2159</v>
      </c>
      <c r="C1039" s="1" t="s">
        <v>10</v>
      </c>
      <c r="D1039" s="1" t="s">
        <v>805</v>
      </c>
      <c r="E1039" s="1" t="s">
        <v>18</v>
      </c>
      <c r="F1039" s="1">
        <f t="shared" si="144"/>
        <v>589</v>
      </c>
      <c r="G1039" s="1">
        <f t="shared" si="145"/>
        <v>1029</v>
      </c>
      <c r="H1039" s="1">
        <v>102</v>
      </c>
      <c r="I1039" s="1">
        <f t="shared" si="146"/>
        <v>2117</v>
      </c>
      <c r="J1039" s="1">
        <v>123</v>
      </c>
      <c r="K1039" s="1">
        <f t="shared" si="147"/>
        <v>794</v>
      </c>
      <c r="L1039" s="1">
        <v>116</v>
      </c>
      <c r="M1039" s="1">
        <v>14</v>
      </c>
      <c r="N1039" s="1">
        <v>130</v>
      </c>
      <c r="O1039" s="1">
        <f t="shared" si="148"/>
        <v>1096</v>
      </c>
      <c r="P1039" s="1">
        <v>81</v>
      </c>
      <c r="Q1039" s="1">
        <f t="shared" si="149"/>
        <v>1143</v>
      </c>
      <c r="R1039" s="1">
        <v>83</v>
      </c>
      <c r="S1039" s="1">
        <f t="shared" si="150"/>
        <v>635</v>
      </c>
      <c r="T1039" s="1">
        <v>70</v>
      </c>
      <c r="U1039" s="1">
        <f t="shared" si="151"/>
        <v>1780</v>
      </c>
      <c r="V1039" s="1">
        <v>234</v>
      </c>
      <c r="W1039" s="1">
        <f t="shared" si="152"/>
        <v>1040</v>
      </c>
    </row>
    <row r="1040" spans="1:23">
      <c r="A1040" s="1" t="s">
        <v>2054</v>
      </c>
      <c r="B1040" s="1" t="s">
        <v>2055</v>
      </c>
      <c r="C1040" s="1" t="s">
        <v>10</v>
      </c>
      <c r="D1040" s="1" t="s">
        <v>448</v>
      </c>
      <c r="E1040" s="1" t="s">
        <v>18</v>
      </c>
      <c r="F1040" s="1">
        <f t="shared" si="144"/>
        <v>589</v>
      </c>
      <c r="G1040" s="1">
        <f t="shared" si="145"/>
        <v>1029</v>
      </c>
      <c r="H1040" s="1">
        <v>103</v>
      </c>
      <c r="I1040" s="1">
        <f t="shared" si="146"/>
        <v>1986</v>
      </c>
      <c r="J1040" s="1">
        <v>119</v>
      </c>
      <c r="K1040" s="1">
        <f t="shared" si="147"/>
        <v>1133</v>
      </c>
      <c r="L1040" s="1">
        <v>115</v>
      </c>
      <c r="M1040" s="1">
        <v>12</v>
      </c>
      <c r="N1040" s="1">
        <v>127</v>
      </c>
      <c r="O1040" s="1">
        <f t="shared" si="148"/>
        <v>1536</v>
      </c>
      <c r="P1040" s="1">
        <v>91</v>
      </c>
      <c r="Q1040" s="1">
        <f t="shared" si="149"/>
        <v>524</v>
      </c>
      <c r="R1040" s="1">
        <v>75</v>
      </c>
      <c r="S1040" s="1">
        <f t="shared" si="150"/>
        <v>1403</v>
      </c>
      <c r="T1040" s="1">
        <v>74</v>
      </c>
      <c r="U1040" s="1">
        <f t="shared" si="151"/>
        <v>1332</v>
      </c>
      <c r="V1040" s="1">
        <v>240</v>
      </c>
      <c r="W1040" s="1">
        <f t="shared" si="152"/>
        <v>845</v>
      </c>
    </row>
    <row r="1041" spans="1:23">
      <c r="A1041" s="1" t="s">
        <v>2056</v>
      </c>
      <c r="B1041" s="1" t="s">
        <v>2057</v>
      </c>
      <c r="C1041" s="1" t="s">
        <v>10</v>
      </c>
      <c r="D1041" s="1" t="s">
        <v>17</v>
      </c>
      <c r="E1041" s="1" t="s">
        <v>18</v>
      </c>
      <c r="F1041" s="1">
        <f t="shared" si="144"/>
        <v>589</v>
      </c>
      <c r="G1041" s="1">
        <f t="shared" si="145"/>
        <v>1029</v>
      </c>
      <c r="H1041" s="1">
        <v>110</v>
      </c>
      <c r="I1041" s="1">
        <f t="shared" si="146"/>
        <v>921</v>
      </c>
      <c r="J1041" s="1">
        <v>117</v>
      </c>
      <c r="K1041" s="1">
        <f t="shared" si="147"/>
        <v>1279</v>
      </c>
      <c r="L1041" s="1">
        <v>115</v>
      </c>
      <c r="M1041" s="1">
        <v>12</v>
      </c>
      <c r="N1041" s="1">
        <v>127</v>
      </c>
      <c r="O1041" s="1">
        <f t="shared" si="148"/>
        <v>1536</v>
      </c>
      <c r="P1041" s="1">
        <v>98</v>
      </c>
      <c r="Q1041" s="1">
        <f t="shared" si="149"/>
        <v>194</v>
      </c>
      <c r="R1041" s="1">
        <v>59</v>
      </c>
      <c r="S1041" s="1">
        <f t="shared" si="150"/>
        <v>2666</v>
      </c>
      <c r="T1041" s="1">
        <v>78</v>
      </c>
      <c r="U1041" s="1">
        <f t="shared" si="151"/>
        <v>794</v>
      </c>
      <c r="V1041" s="1">
        <v>235</v>
      </c>
      <c r="W1041" s="1">
        <f t="shared" si="152"/>
        <v>1012</v>
      </c>
    </row>
    <row r="1042" spans="1:23">
      <c r="A1042" s="1" t="s">
        <v>2140</v>
      </c>
      <c r="B1042" s="1" t="s">
        <v>2141</v>
      </c>
      <c r="C1042" s="1" t="s">
        <v>10</v>
      </c>
      <c r="D1042" s="1" t="s">
        <v>401</v>
      </c>
      <c r="E1042" s="1" t="s">
        <v>22</v>
      </c>
      <c r="F1042" s="1">
        <f t="shared" si="144"/>
        <v>589</v>
      </c>
      <c r="G1042" s="1">
        <f t="shared" si="145"/>
        <v>1029</v>
      </c>
      <c r="H1042" s="1">
        <v>113</v>
      </c>
      <c r="I1042" s="1">
        <f t="shared" si="146"/>
        <v>559</v>
      </c>
      <c r="J1042" s="1">
        <v>128</v>
      </c>
      <c r="K1042" s="1">
        <f t="shared" si="147"/>
        <v>476</v>
      </c>
      <c r="L1042" s="1">
        <v>113</v>
      </c>
      <c r="M1042" s="1">
        <v>14</v>
      </c>
      <c r="N1042" s="1">
        <v>127</v>
      </c>
      <c r="O1042" s="1">
        <f t="shared" si="148"/>
        <v>1536</v>
      </c>
      <c r="P1042" s="1">
        <v>77</v>
      </c>
      <c r="Q1042" s="1">
        <f t="shared" si="149"/>
        <v>1424</v>
      </c>
      <c r="R1042" s="1">
        <v>81</v>
      </c>
      <c r="S1042" s="1">
        <f t="shared" si="150"/>
        <v>819</v>
      </c>
      <c r="T1042" s="1">
        <v>63</v>
      </c>
      <c r="U1042" s="1">
        <f t="shared" si="151"/>
        <v>2448</v>
      </c>
      <c r="V1042" s="1">
        <v>221</v>
      </c>
      <c r="W1042" s="1">
        <f t="shared" si="152"/>
        <v>1490</v>
      </c>
    </row>
    <row r="1043" spans="1:23">
      <c r="A1043" s="1" t="s">
        <v>2106</v>
      </c>
      <c r="B1043" s="1" t="s">
        <v>2107</v>
      </c>
      <c r="C1043" s="1" t="s">
        <v>10</v>
      </c>
      <c r="D1043" s="1" t="s">
        <v>606</v>
      </c>
      <c r="E1043" s="1" t="s">
        <v>12</v>
      </c>
      <c r="F1043" s="1">
        <f t="shared" si="144"/>
        <v>589</v>
      </c>
      <c r="G1043" s="1">
        <f t="shared" si="145"/>
        <v>1029</v>
      </c>
      <c r="H1043" s="1">
        <v>97</v>
      </c>
      <c r="I1043" s="1">
        <f t="shared" si="146"/>
        <v>2705</v>
      </c>
      <c r="J1043" s="1">
        <v>110</v>
      </c>
      <c r="K1043" s="1">
        <f t="shared" si="147"/>
        <v>1837</v>
      </c>
      <c r="L1043" s="1">
        <v>113</v>
      </c>
      <c r="M1043" s="1">
        <v>13</v>
      </c>
      <c r="N1043" s="1">
        <v>126</v>
      </c>
      <c r="O1043" s="1">
        <f t="shared" si="148"/>
        <v>1699</v>
      </c>
      <c r="P1043" s="1">
        <v>82</v>
      </c>
      <c r="Q1043" s="1">
        <f t="shared" si="149"/>
        <v>1079</v>
      </c>
      <c r="R1043" s="1">
        <v>87</v>
      </c>
      <c r="S1043" s="1">
        <f t="shared" si="150"/>
        <v>328</v>
      </c>
      <c r="T1043" s="1">
        <v>87</v>
      </c>
      <c r="U1043" s="1">
        <f t="shared" si="151"/>
        <v>27</v>
      </c>
      <c r="V1043" s="1">
        <v>256</v>
      </c>
      <c r="W1043" s="1">
        <f t="shared" si="152"/>
        <v>397</v>
      </c>
    </row>
    <row r="1044" spans="1:23">
      <c r="A1044" s="1" t="s">
        <v>2094</v>
      </c>
      <c r="B1044" s="1" t="s">
        <v>2095</v>
      </c>
      <c r="C1044" s="1" t="s">
        <v>10</v>
      </c>
      <c r="D1044" s="1" t="s">
        <v>742</v>
      </c>
      <c r="E1044" s="1" t="s">
        <v>18</v>
      </c>
      <c r="F1044" s="1">
        <f t="shared" si="144"/>
        <v>589</v>
      </c>
      <c r="G1044" s="1">
        <f t="shared" si="145"/>
        <v>1029</v>
      </c>
      <c r="H1044" s="1">
        <v>100</v>
      </c>
      <c r="I1044" s="1">
        <f t="shared" si="146"/>
        <v>2391</v>
      </c>
      <c r="J1044" s="1">
        <v>124</v>
      </c>
      <c r="K1044" s="1">
        <f t="shared" si="147"/>
        <v>721</v>
      </c>
      <c r="L1044" s="1">
        <v>112</v>
      </c>
      <c r="M1044" s="1">
        <v>13</v>
      </c>
      <c r="N1044" s="1">
        <v>125</v>
      </c>
      <c r="O1044" s="1">
        <f t="shared" si="148"/>
        <v>1840</v>
      </c>
      <c r="P1044" s="1">
        <v>93</v>
      </c>
      <c r="Q1044" s="1">
        <f t="shared" si="149"/>
        <v>419</v>
      </c>
      <c r="R1044" s="1">
        <v>75</v>
      </c>
      <c r="S1044" s="1">
        <f t="shared" si="150"/>
        <v>1403</v>
      </c>
      <c r="T1044" s="1">
        <v>72</v>
      </c>
      <c r="U1044" s="1">
        <f t="shared" si="151"/>
        <v>1562</v>
      </c>
      <c r="V1044" s="1">
        <v>240</v>
      </c>
      <c r="W1044" s="1">
        <f t="shared" si="152"/>
        <v>845</v>
      </c>
    </row>
    <row r="1045" spans="1:23">
      <c r="A1045" s="1" t="s">
        <v>2004</v>
      </c>
      <c r="B1045" s="1" t="s">
        <v>2005</v>
      </c>
      <c r="C1045" s="1" t="s">
        <v>10</v>
      </c>
      <c r="D1045" s="1" t="s">
        <v>344</v>
      </c>
      <c r="E1045" s="1" t="s">
        <v>44</v>
      </c>
      <c r="F1045" s="1">
        <f t="shared" si="144"/>
        <v>589</v>
      </c>
      <c r="G1045" s="1">
        <f t="shared" si="145"/>
        <v>1029</v>
      </c>
      <c r="H1045" s="1">
        <v>110</v>
      </c>
      <c r="I1045" s="1">
        <f t="shared" si="146"/>
        <v>921</v>
      </c>
      <c r="J1045" s="1">
        <v>129</v>
      </c>
      <c r="K1045" s="1">
        <f t="shared" si="147"/>
        <v>424</v>
      </c>
      <c r="L1045" s="1">
        <v>111</v>
      </c>
      <c r="M1045" s="1">
        <v>11</v>
      </c>
      <c r="N1045" s="1">
        <v>122</v>
      </c>
      <c r="O1045" s="1">
        <f t="shared" si="148"/>
        <v>2164</v>
      </c>
      <c r="P1045" s="1">
        <v>83</v>
      </c>
      <c r="Q1045" s="1">
        <f t="shared" si="149"/>
        <v>1011</v>
      </c>
      <c r="R1045" s="1">
        <v>77</v>
      </c>
      <c r="S1045" s="1">
        <f t="shared" si="150"/>
        <v>1209</v>
      </c>
      <c r="T1045" s="1">
        <v>68</v>
      </c>
      <c r="U1045" s="1">
        <f t="shared" si="151"/>
        <v>1989</v>
      </c>
      <c r="V1045" s="1">
        <v>228</v>
      </c>
      <c r="W1045" s="1">
        <f t="shared" si="152"/>
        <v>1245</v>
      </c>
    </row>
    <row r="1046" spans="1:23">
      <c r="A1046" s="1" t="s">
        <v>2068</v>
      </c>
      <c r="B1046" s="1" t="s">
        <v>2069</v>
      </c>
      <c r="C1046" s="1" t="s">
        <v>10</v>
      </c>
      <c r="D1046" s="1" t="s">
        <v>237</v>
      </c>
      <c r="E1046" s="1" t="s">
        <v>12</v>
      </c>
      <c r="F1046" s="1">
        <f t="shared" si="144"/>
        <v>589</v>
      </c>
      <c r="G1046" s="1">
        <f t="shared" si="145"/>
        <v>1029</v>
      </c>
      <c r="H1046" s="1">
        <v>108</v>
      </c>
      <c r="I1046" s="1">
        <f t="shared" si="146"/>
        <v>1196</v>
      </c>
      <c r="J1046" s="1">
        <v>115</v>
      </c>
      <c r="K1046" s="1">
        <f t="shared" si="147"/>
        <v>1467</v>
      </c>
      <c r="L1046" s="1">
        <v>111</v>
      </c>
      <c r="M1046" s="1">
        <v>12</v>
      </c>
      <c r="N1046" s="1">
        <v>123</v>
      </c>
      <c r="O1046" s="1">
        <f t="shared" si="148"/>
        <v>2043</v>
      </c>
      <c r="P1046" s="1">
        <v>84</v>
      </c>
      <c r="Q1046" s="1">
        <f t="shared" si="149"/>
        <v>945</v>
      </c>
      <c r="R1046" s="1">
        <v>79</v>
      </c>
      <c r="S1046" s="1">
        <f t="shared" si="150"/>
        <v>1006</v>
      </c>
      <c r="T1046" s="1">
        <v>80</v>
      </c>
      <c r="U1046" s="1">
        <f t="shared" si="151"/>
        <v>561</v>
      </c>
      <c r="V1046" s="1">
        <v>243</v>
      </c>
      <c r="W1046" s="1">
        <f t="shared" si="152"/>
        <v>759</v>
      </c>
    </row>
    <row r="1047" spans="1:23">
      <c r="A1047" s="1" t="s">
        <v>2082</v>
      </c>
      <c r="B1047" s="1" t="s">
        <v>2083</v>
      </c>
      <c r="C1047" s="1" t="s">
        <v>10</v>
      </c>
      <c r="D1047" s="1" t="s">
        <v>262</v>
      </c>
      <c r="E1047" s="1" t="s">
        <v>12</v>
      </c>
      <c r="F1047" s="1">
        <f t="shared" si="144"/>
        <v>589</v>
      </c>
      <c r="G1047" s="1">
        <f t="shared" si="145"/>
        <v>1029</v>
      </c>
      <c r="H1047" s="1">
        <v>96</v>
      </c>
      <c r="I1047" s="1">
        <f t="shared" si="146"/>
        <v>2784</v>
      </c>
      <c r="J1047" s="1">
        <v>120</v>
      </c>
      <c r="K1047" s="1">
        <f t="shared" si="147"/>
        <v>1047</v>
      </c>
      <c r="L1047" s="1">
        <v>109</v>
      </c>
      <c r="M1047" s="1">
        <v>13</v>
      </c>
      <c r="N1047" s="1">
        <v>122</v>
      </c>
      <c r="O1047" s="1">
        <f t="shared" si="148"/>
        <v>2164</v>
      </c>
      <c r="P1047" s="1">
        <v>84</v>
      </c>
      <c r="Q1047" s="1">
        <f t="shared" si="149"/>
        <v>945</v>
      </c>
      <c r="R1047" s="1">
        <v>86</v>
      </c>
      <c r="S1047" s="1">
        <f t="shared" si="150"/>
        <v>396</v>
      </c>
      <c r="T1047" s="1">
        <v>81</v>
      </c>
      <c r="U1047" s="1">
        <f t="shared" si="151"/>
        <v>468</v>
      </c>
      <c r="V1047" s="1">
        <v>251</v>
      </c>
      <c r="W1047" s="1">
        <f t="shared" si="152"/>
        <v>510</v>
      </c>
    </row>
    <row r="1048" spans="1:23">
      <c r="A1048" s="1" t="s">
        <v>2078</v>
      </c>
      <c r="B1048" s="1" t="s">
        <v>2079</v>
      </c>
      <c r="C1048" s="1" t="s">
        <v>10</v>
      </c>
      <c r="D1048" s="1" t="s">
        <v>145</v>
      </c>
      <c r="E1048" s="1" t="s">
        <v>22</v>
      </c>
      <c r="F1048" s="1">
        <f t="shared" si="144"/>
        <v>589</v>
      </c>
      <c r="G1048" s="1">
        <f t="shared" si="145"/>
        <v>1029</v>
      </c>
      <c r="H1048" s="1">
        <v>113</v>
      </c>
      <c r="I1048" s="1">
        <f t="shared" si="146"/>
        <v>559</v>
      </c>
      <c r="J1048" s="1">
        <v>133</v>
      </c>
      <c r="K1048" s="1">
        <f t="shared" si="147"/>
        <v>238</v>
      </c>
      <c r="L1048" s="1">
        <v>107</v>
      </c>
      <c r="M1048" s="1">
        <v>13</v>
      </c>
      <c r="N1048" s="1">
        <v>120</v>
      </c>
      <c r="O1048" s="1">
        <f t="shared" si="148"/>
        <v>2346</v>
      </c>
      <c r="P1048" s="1">
        <v>81</v>
      </c>
      <c r="Q1048" s="1">
        <f t="shared" si="149"/>
        <v>1143</v>
      </c>
      <c r="R1048" s="1">
        <v>74</v>
      </c>
      <c r="S1048" s="1">
        <f t="shared" si="150"/>
        <v>1512</v>
      </c>
      <c r="T1048" s="1">
        <v>68</v>
      </c>
      <c r="U1048" s="1">
        <f t="shared" si="151"/>
        <v>1989</v>
      </c>
      <c r="V1048" s="1">
        <v>223</v>
      </c>
      <c r="W1048" s="1">
        <f t="shared" si="152"/>
        <v>1422</v>
      </c>
    </row>
    <row r="1049" spans="1:23">
      <c r="A1049" s="1" t="s">
        <v>2030</v>
      </c>
      <c r="B1049" s="1" t="s">
        <v>2031</v>
      </c>
      <c r="C1049" s="1" t="s">
        <v>10</v>
      </c>
      <c r="D1049" s="1" t="s">
        <v>28</v>
      </c>
      <c r="E1049" s="1" t="s">
        <v>12</v>
      </c>
      <c r="F1049" s="1">
        <f t="shared" si="144"/>
        <v>589</v>
      </c>
      <c r="G1049" s="1">
        <f t="shared" si="145"/>
        <v>1029</v>
      </c>
      <c r="H1049" s="1">
        <v>106</v>
      </c>
      <c r="I1049" s="1">
        <f t="shared" si="146"/>
        <v>1532</v>
      </c>
      <c r="J1049" s="1">
        <v>115</v>
      </c>
      <c r="K1049" s="1">
        <f t="shared" si="147"/>
        <v>1467</v>
      </c>
      <c r="L1049" s="1">
        <v>106</v>
      </c>
      <c r="M1049" s="1">
        <v>12</v>
      </c>
      <c r="N1049" s="1">
        <v>118</v>
      </c>
      <c r="O1049" s="1">
        <f t="shared" si="148"/>
        <v>2517</v>
      </c>
      <c r="P1049" s="1">
        <v>88</v>
      </c>
      <c r="Q1049" s="1">
        <f t="shared" si="149"/>
        <v>703</v>
      </c>
      <c r="R1049" s="1">
        <v>86</v>
      </c>
      <c r="S1049" s="1">
        <f t="shared" si="150"/>
        <v>396</v>
      </c>
      <c r="T1049" s="1">
        <v>76</v>
      </c>
      <c r="U1049" s="1">
        <f t="shared" si="151"/>
        <v>1059</v>
      </c>
      <c r="V1049" s="1">
        <v>250</v>
      </c>
      <c r="W1049" s="1">
        <f t="shared" si="152"/>
        <v>536</v>
      </c>
    </row>
    <row r="1050" spans="1:23">
      <c r="A1050" s="1" t="s">
        <v>1556</v>
      </c>
      <c r="B1050" s="1" t="s">
        <v>1557</v>
      </c>
      <c r="C1050" s="1" t="s">
        <v>10</v>
      </c>
      <c r="D1050" s="1" t="s">
        <v>341</v>
      </c>
      <c r="E1050" s="1" t="s">
        <v>44</v>
      </c>
      <c r="F1050" s="1">
        <f t="shared" si="144"/>
        <v>589</v>
      </c>
      <c r="G1050" s="1">
        <f t="shared" si="145"/>
        <v>1029</v>
      </c>
      <c r="H1050" s="1">
        <v>111</v>
      </c>
      <c r="I1050" s="1">
        <f t="shared" si="146"/>
        <v>786</v>
      </c>
      <c r="J1050" s="1">
        <v>138</v>
      </c>
      <c r="K1050" s="1">
        <f t="shared" si="147"/>
        <v>102</v>
      </c>
      <c r="L1050" s="1">
        <v>106</v>
      </c>
      <c r="N1050" s="1">
        <v>106</v>
      </c>
      <c r="O1050" s="1">
        <f t="shared" si="148"/>
        <v>3046</v>
      </c>
      <c r="P1050" s="1">
        <v>74</v>
      </c>
      <c r="Q1050" s="1">
        <f t="shared" si="149"/>
        <v>1604</v>
      </c>
      <c r="R1050" s="1">
        <v>83</v>
      </c>
      <c r="S1050" s="1">
        <f t="shared" si="150"/>
        <v>635</v>
      </c>
      <c r="T1050" s="1">
        <v>77</v>
      </c>
      <c r="U1050" s="1">
        <f t="shared" si="151"/>
        <v>913</v>
      </c>
      <c r="V1050" s="1">
        <v>234</v>
      </c>
      <c r="W1050" s="1">
        <f t="shared" si="152"/>
        <v>1040</v>
      </c>
    </row>
    <row r="1051" spans="1:23">
      <c r="A1051" s="1" t="s">
        <v>2130</v>
      </c>
      <c r="B1051" s="1" t="s">
        <v>2131</v>
      </c>
      <c r="C1051" s="1" t="s">
        <v>10</v>
      </c>
      <c r="D1051" s="1" t="s">
        <v>606</v>
      </c>
      <c r="E1051" s="1" t="s">
        <v>18</v>
      </c>
      <c r="F1051" s="1">
        <f t="shared" si="144"/>
        <v>588.5</v>
      </c>
      <c r="G1051" s="1">
        <f t="shared" si="145"/>
        <v>1051</v>
      </c>
      <c r="H1051" s="1">
        <v>106.5</v>
      </c>
      <c r="I1051" s="1">
        <f t="shared" si="146"/>
        <v>1466</v>
      </c>
      <c r="J1051" s="1">
        <v>112</v>
      </c>
      <c r="K1051" s="1">
        <f t="shared" si="147"/>
        <v>1698</v>
      </c>
      <c r="L1051" s="1">
        <v>125</v>
      </c>
      <c r="M1051" s="1">
        <v>12</v>
      </c>
      <c r="N1051" s="1">
        <v>137</v>
      </c>
      <c r="O1051" s="1">
        <f t="shared" si="148"/>
        <v>241</v>
      </c>
      <c r="P1051" s="1">
        <v>92</v>
      </c>
      <c r="Q1051" s="1">
        <f t="shared" si="149"/>
        <v>468</v>
      </c>
      <c r="R1051" s="1">
        <v>65</v>
      </c>
      <c r="S1051" s="1">
        <f t="shared" si="150"/>
        <v>2284</v>
      </c>
      <c r="T1051" s="1">
        <v>76</v>
      </c>
      <c r="U1051" s="1">
        <f t="shared" si="151"/>
        <v>1059</v>
      </c>
      <c r="V1051" s="1">
        <v>233</v>
      </c>
      <c r="W1051" s="1">
        <f t="shared" si="152"/>
        <v>1082</v>
      </c>
    </row>
    <row r="1052" spans="1:23">
      <c r="A1052" s="1" t="s">
        <v>2264</v>
      </c>
      <c r="B1052" s="1" t="s">
        <v>2265</v>
      </c>
      <c r="C1052" s="1" t="s">
        <v>10</v>
      </c>
      <c r="D1052" s="1" t="s">
        <v>521</v>
      </c>
      <c r="E1052" s="1" t="s">
        <v>44</v>
      </c>
      <c r="F1052" s="1">
        <f t="shared" si="144"/>
        <v>588.5</v>
      </c>
      <c r="G1052" s="1">
        <f t="shared" si="145"/>
        <v>1051</v>
      </c>
      <c r="H1052" s="1">
        <v>107.5</v>
      </c>
      <c r="I1052" s="1">
        <f t="shared" si="146"/>
        <v>1294</v>
      </c>
      <c r="J1052" s="1">
        <v>114</v>
      </c>
      <c r="K1052" s="1">
        <f t="shared" si="147"/>
        <v>1539</v>
      </c>
      <c r="L1052" s="1">
        <v>125</v>
      </c>
      <c r="M1052" s="1">
        <v>15</v>
      </c>
      <c r="N1052" s="1">
        <v>140</v>
      </c>
      <c r="O1052" s="1">
        <f t="shared" si="148"/>
        <v>84</v>
      </c>
      <c r="P1052" s="1">
        <v>80</v>
      </c>
      <c r="Q1052" s="1">
        <f t="shared" si="149"/>
        <v>1209</v>
      </c>
      <c r="R1052" s="1">
        <v>68</v>
      </c>
      <c r="S1052" s="1">
        <f t="shared" si="150"/>
        <v>2048</v>
      </c>
      <c r="T1052" s="1">
        <v>79</v>
      </c>
      <c r="U1052" s="1">
        <f t="shared" si="151"/>
        <v>673</v>
      </c>
      <c r="V1052" s="1">
        <v>227</v>
      </c>
      <c r="W1052" s="1">
        <f t="shared" si="152"/>
        <v>1276</v>
      </c>
    </row>
    <row r="1053" spans="1:23">
      <c r="A1053" s="1" t="s">
        <v>2154</v>
      </c>
      <c r="B1053" s="1" t="s">
        <v>2155</v>
      </c>
      <c r="C1053" s="1" t="s">
        <v>10</v>
      </c>
      <c r="D1053" s="1" t="s">
        <v>277</v>
      </c>
      <c r="E1053" s="1" t="s">
        <v>18</v>
      </c>
      <c r="F1053" s="1">
        <f t="shared" si="144"/>
        <v>588.5</v>
      </c>
      <c r="G1053" s="1">
        <f t="shared" si="145"/>
        <v>1051</v>
      </c>
      <c r="H1053" s="1">
        <v>106.5</v>
      </c>
      <c r="I1053" s="1">
        <f t="shared" si="146"/>
        <v>1466</v>
      </c>
      <c r="J1053" s="1">
        <v>115</v>
      </c>
      <c r="K1053" s="1">
        <f t="shared" si="147"/>
        <v>1467</v>
      </c>
      <c r="L1053" s="1">
        <v>123</v>
      </c>
      <c r="M1053" s="1">
        <v>13</v>
      </c>
      <c r="N1053" s="1">
        <v>136</v>
      </c>
      <c r="O1053" s="1">
        <f t="shared" si="148"/>
        <v>328</v>
      </c>
      <c r="P1053" s="1">
        <v>79</v>
      </c>
      <c r="Q1053" s="1">
        <f t="shared" si="149"/>
        <v>1281</v>
      </c>
      <c r="R1053" s="1">
        <v>69</v>
      </c>
      <c r="S1053" s="1">
        <f t="shared" si="150"/>
        <v>1961</v>
      </c>
      <c r="T1053" s="1">
        <v>83</v>
      </c>
      <c r="U1053" s="1">
        <f t="shared" si="151"/>
        <v>272</v>
      </c>
      <c r="V1053" s="1">
        <v>231</v>
      </c>
      <c r="W1053" s="1">
        <f t="shared" si="152"/>
        <v>1146</v>
      </c>
    </row>
    <row r="1054" spans="1:23">
      <c r="A1054" s="1" t="s">
        <v>2164</v>
      </c>
      <c r="B1054" s="1" t="s">
        <v>2165</v>
      </c>
      <c r="C1054" s="1" t="s">
        <v>10</v>
      </c>
      <c r="D1054" s="1" t="s">
        <v>280</v>
      </c>
      <c r="E1054" s="1" t="s">
        <v>12</v>
      </c>
      <c r="F1054" s="1">
        <f t="shared" si="144"/>
        <v>588.5</v>
      </c>
      <c r="G1054" s="1">
        <f t="shared" si="145"/>
        <v>1051</v>
      </c>
      <c r="H1054" s="1">
        <v>106.5</v>
      </c>
      <c r="I1054" s="1">
        <f t="shared" si="146"/>
        <v>1466</v>
      </c>
      <c r="J1054" s="1">
        <v>119</v>
      </c>
      <c r="K1054" s="1">
        <f t="shared" si="147"/>
        <v>1133</v>
      </c>
      <c r="L1054" s="1">
        <v>116</v>
      </c>
      <c r="M1054" s="1">
        <v>14</v>
      </c>
      <c r="N1054" s="1">
        <v>130</v>
      </c>
      <c r="O1054" s="1">
        <f t="shared" si="148"/>
        <v>1096</v>
      </c>
      <c r="P1054" s="1">
        <v>70</v>
      </c>
      <c r="Q1054" s="1">
        <f t="shared" si="149"/>
        <v>1859</v>
      </c>
      <c r="R1054" s="1">
        <v>86</v>
      </c>
      <c r="S1054" s="1">
        <f t="shared" si="150"/>
        <v>396</v>
      </c>
      <c r="T1054" s="1">
        <v>77</v>
      </c>
      <c r="U1054" s="1">
        <f t="shared" si="151"/>
        <v>913</v>
      </c>
      <c r="V1054" s="1">
        <v>233</v>
      </c>
      <c r="W1054" s="1">
        <f t="shared" si="152"/>
        <v>1082</v>
      </c>
    </row>
    <row r="1055" spans="1:23">
      <c r="A1055" s="1" t="s">
        <v>2186</v>
      </c>
      <c r="B1055" s="1" t="s">
        <v>2187</v>
      </c>
      <c r="C1055" s="1" t="s">
        <v>10</v>
      </c>
      <c r="D1055" s="1" t="s">
        <v>244</v>
      </c>
      <c r="E1055" s="1" t="s">
        <v>22</v>
      </c>
      <c r="F1055" s="1">
        <f t="shared" si="144"/>
        <v>588.5</v>
      </c>
      <c r="G1055" s="1">
        <f t="shared" si="145"/>
        <v>1051</v>
      </c>
      <c r="H1055" s="1">
        <v>101.5</v>
      </c>
      <c r="I1055" s="1">
        <f t="shared" si="146"/>
        <v>2217</v>
      </c>
      <c r="J1055" s="1">
        <v>124</v>
      </c>
      <c r="K1055" s="1">
        <f t="shared" si="147"/>
        <v>721</v>
      </c>
      <c r="L1055" s="1">
        <v>116</v>
      </c>
      <c r="M1055" s="1">
        <v>14</v>
      </c>
      <c r="N1055" s="1">
        <v>130</v>
      </c>
      <c r="O1055" s="1">
        <f t="shared" si="148"/>
        <v>1096</v>
      </c>
      <c r="P1055" s="1">
        <v>69</v>
      </c>
      <c r="Q1055" s="1">
        <f t="shared" si="149"/>
        <v>1920</v>
      </c>
      <c r="R1055" s="1">
        <v>82</v>
      </c>
      <c r="S1055" s="1">
        <f t="shared" si="150"/>
        <v>737</v>
      </c>
      <c r="T1055" s="1">
        <v>82</v>
      </c>
      <c r="U1055" s="1">
        <f t="shared" si="151"/>
        <v>368</v>
      </c>
      <c r="V1055" s="1">
        <v>233</v>
      </c>
      <c r="W1055" s="1">
        <f t="shared" si="152"/>
        <v>1082</v>
      </c>
    </row>
    <row r="1056" spans="1:23">
      <c r="A1056" s="1" t="s">
        <v>2142</v>
      </c>
      <c r="B1056" s="1" t="s">
        <v>2143</v>
      </c>
      <c r="C1056" s="1" t="s">
        <v>10</v>
      </c>
      <c r="D1056" s="1" t="s">
        <v>145</v>
      </c>
      <c r="E1056" s="1" t="s">
        <v>22</v>
      </c>
      <c r="F1056" s="1">
        <f t="shared" si="144"/>
        <v>588.5</v>
      </c>
      <c r="G1056" s="1">
        <f t="shared" si="145"/>
        <v>1051</v>
      </c>
      <c r="H1056" s="1">
        <v>106.5</v>
      </c>
      <c r="I1056" s="1">
        <f t="shared" si="146"/>
        <v>1466</v>
      </c>
      <c r="J1056" s="1">
        <v>116</v>
      </c>
      <c r="K1056" s="1">
        <f t="shared" si="147"/>
        <v>1377</v>
      </c>
      <c r="L1056" s="1">
        <v>115</v>
      </c>
      <c r="M1056" s="1">
        <v>14</v>
      </c>
      <c r="N1056" s="1">
        <v>129</v>
      </c>
      <c r="O1056" s="1">
        <f t="shared" si="148"/>
        <v>1231</v>
      </c>
      <c r="P1056" s="1">
        <v>95</v>
      </c>
      <c r="Q1056" s="1">
        <f t="shared" si="149"/>
        <v>337</v>
      </c>
      <c r="R1056" s="1">
        <v>76</v>
      </c>
      <c r="S1056" s="1">
        <f t="shared" si="150"/>
        <v>1309</v>
      </c>
      <c r="T1056" s="1">
        <v>66</v>
      </c>
      <c r="U1056" s="1">
        <f t="shared" si="151"/>
        <v>2191</v>
      </c>
      <c r="V1056" s="1">
        <v>237</v>
      </c>
      <c r="W1056" s="1">
        <f t="shared" si="152"/>
        <v>943</v>
      </c>
    </row>
    <row r="1057" spans="1:23">
      <c r="A1057" s="1" t="s">
        <v>2122</v>
      </c>
      <c r="B1057" s="1" t="s">
        <v>2123</v>
      </c>
      <c r="C1057" s="1" t="s">
        <v>10</v>
      </c>
      <c r="D1057" s="1" t="s">
        <v>377</v>
      </c>
      <c r="E1057" s="1" t="s">
        <v>12</v>
      </c>
      <c r="F1057" s="1">
        <f t="shared" si="144"/>
        <v>588.5</v>
      </c>
      <c r="G1057" s="1">
        <f t="shared" si="145"/>
        <v>1051</v>
      </c>
      <c r="H1057" s="1">
        <v>109.5</v>
      </c>
      <c r="I1057" s="1">
        <f t="shared" si="146"/>
        <v>998</v>
      </c>
      <c r="J1057" s="1">
        <v>107</v>
      </c>
      <c r="K1057" s="1">
        <f t="shared" si="147"/>
        <v>2082</v>
      </c>
      <c r="L1057" s="1">
        <v>114</v>
      </c>
      <c r="M1057" s="1">
        <v>13</v>
      </c>
      <c r="N1057" s="1">
        <v>127</v>
      </c>
      <c r="O1057" s="1">
        <f t="shared" si="148"/>
        <v>1536</v>
      </c>
      <c r="P1057" s="1">
        <v>83</v>
      </c>
      <c r="Q1057" s="1">
        <f t="shared" si="149"/>
        <v>1011</v>
      </c>
      <c r="R1057" s="1">
        <v>82</v>
      </c>
      <c r="S1057" s="1">
        <f t="shared" si="150"/>
        <v>737</v>
      </c>
      <c r="T1057" s="1">
        <v>80</v>
      </c>
      <c r="U1057" s="1">
        <f t="shared" si="151"/>
        <v>561</v>
      </c>
      <c r="V1057" s="1">
        <v>245</v>
      </c>
      <c r="W1057" s="1">
        <f t="shared" si="152"/>
        <v>700</v>
      </c>
    </row>
    <row r="1058" spans="1:23">
      <c r="A1058" s="1" t="s">
        <v>2202</v>
      </c>
      <c r="B1058" s="1" t="s">
        <v>2203</v>
      </c>
      <c r="C1058" s="1" t="s">
        <v>10</v>
      </c>
      <c r="D1058" s="1" t="s">
        <v>190</v>
      </c>
      <c r="E1058" s="1" t="s">
        <v>44</v>
      </c>
      <c r="F1058" s="1">
        <f t="shared" si="144"/>
        <v>588</v>
      </c>
      <c r="G1058" s="1">
        <f t="shared" si="145"/>
        <v>1058</v>
      </c>
      <c r="H1058" s="1">
        <v>111</v>
      </c>
      <c r="I1058" s="1">
        <f t="shared" si="146"/>
        <v>786</v>
      </c>
      <c r="J1058" s="1">
        <v>116</v>
      </c>
      <c r="K1058" s="1">
        <f t="shared" si="147"/>
        <v>1377</v>
      </c>
      <c r="L1058" s="1">
        <v>120</v>
      </c>
      <c r="M1058" s="1">
        <v>14</v>
      </c>
      <c r="N1058" s="1">
        <v>134</v>
      </c>
      <c r="O1058" s="1">
        <f t="shared" si="148"/>
        <v>521</v>
      </c>
      <c r="P1058" s="1">
        <v>74</v>
      </c>
      <c r="Q1058" s="1">
        <f t="shared" si="149"/>
        <v>1604</v>
      </c>
      <c r="R1058" s="1">
        <v>84</v>
      </c>
      <c r="S1058" s="1">
        <f t="shared" si="150"/>
        <v>549</v>
      </c>
      <c r="T1058" s="1">
        <v>69</v>
      </c>
      <c r="U1058" s="1">
        <f t="shared" si="151"/>
        <v>1873</v>
      </c>
      <c r="V1058" s="1">
        <v>227</v>
      </c>
      <c r="W1058" s="1">
        <f t="shared" si="152"/>
        <v>1276</v>
      </c>
    </row>
    <row r="1059" spans="1:23">
      <c r="A1059" s="1" t="s">
        <v>2210</v>
      </c>
      <c r="B1059" s="1" t="s">
        <v>2211</v>
      </c>
      <c r="C1059" s="1" t="s">
        <v>10</v>
      </c>
      <c r="D1059" s="1" t="s">
        <v>277</v>
      </c>
      <c r="E1059" s="1" t="s">
        <v>18</v>
      </c>
      <c r="F1059" s="1">
        <f t="shared" si="144"/>
        <v>588</v>
      </c>
      <c r="G1059" s="1">
        <f t="shared" si="145"/>
        <v>1058</v>
      </c>
      <c r="H1059" s="1">
        <v>118</v>
      </c>
      <c r="I1059" s="1">
        <f t="shared" si="146"/>
        <v>185</v>
      </c>
      <c r="J1059" s="1">
        <v>128</v>
      </c>
      <c r="K1059" s="1">
        <f t="shared" si="147"/>
        <v>476</v>
      </c>
      <c r="L1059" s="1">
        <v>120</v>
      </c>
      <c r="M1059" s="1">
        <v>14</v>
      </c>
      <c r="N1059" s="1">
        <v>134</v>
      </c>
      <c r="O1059" s="1">
        <f t="shared" si="148"/>
        <v>521</v>
      </c>
      <c r="P1059" s="1">
        <v>70</v>
      </c>
      <c r="Q1059" s="1">
        <f t="shared" si="149"/>
        <v>1859</v>
      </c>
      <c r="R1059" s="1">
        <v>67</v>
      </c>
      <c r="S1059" s="1">
        <f t="shared" si="150"/>
        <v>2138</v>
      </c>
      <c r="T1059" s="1">
        <v>71</v>
      </c>
      <c r="U1059" s="1">
        <f t="shared" si="151"/>
        <v>1667</v>
      </c>
      <c r="V1059" s="1">
        <v>208</v>
      </c>
      <c r="W1059" s="1">
        <f t="shared" si="152"/>
        <v>1923</v>
      </c>
    </row>
    <row r="1060" spans="1:23">
      <c r="A1060" s="1" t="s">
        <v>2196</v>
      </c>
      <c r="B1060" s="1" t="s">
        <v>2197</v>
      </c>
      <c r="C1060" s="1" t="s">
        <v>10</v>
      </c>
      <c r="D1060" s="1" t="s">
        <v>96</v>
      </c>
      <c r="E1060" s="1" t="s">
        <v>22</v>
      </c>
      <c r="F1060" s="1">
        <f t="shared" si="144"/>
        <v>588</v>
      </c>
      <c r="G1060" s="1">
        <f t="shared" si="145"/>
        <v>1058</v>
      </c>
      <c r="H1060" s="1">
        <v>99</v>
      </c>
      <c r="I1060" s="1">
        <f t="shared" si="146"/>
        <v>2483</v>
      </c>
      <c r="J1060" s="1">
        <v>132</v>
      </c>
      <c r="K1060" s="1">
        <f t="shared" si="147"/>
        <v>284</v>
      </c>
      <c r="L1060" s="1">
        <v>119</v>
      </c>
      <c r="M1060" s="1">
        <v>14</v>
      </c>
      <c r="N1060" s="1">
        <v>133</v>
      </c>
      <c r="O1060" s="1">
        <f t="shared" si="148"/>
        <v>640</v>
      </c>
      <c r="P1060" s="1">
        <v>96</v>
      </c>
      <c r="Q1060" s="1">
        <f t="shared" si="149"/>
        <v>291</v>
      </c>
      <c r="R1060" s="1">
        <v>65</v>
      </c>
      <c r="S1060" s="1">
        <f t="shared" si="150"/>
        <v>2284</v>
      </c>
      <c r="T1060" s="1">
        <v>63</v>
      </c>
      <c r="U1060" s="1">
        <f t="shared" si="151"/>
        <v>2448</v>
      </c>
      <c r="V1060" s="1">
        <v>224</v>
      </c>
      <c r="W1060" s="1">
        <f t="shared" si="152"/>
        <v>1388</v>
      </c>
    </row>
    <row r="1061" spans="1:23">
      <c r="A1061" s="1" t="s">
        <v>2194</v>
      </c>
      <c r="B1061" s="1" t="s">
        <v>2195</v>
      </c>
      <c r="C1061" s="1" t="s">
        <v>10</v>
      </c>
      <c r="D1061" s="1" t="s">
        <v>344</v>
      </c>
      <c r="E1061" s="1" t="s">
        <v>44</v>
      </c>
      <c r="F1061" s="1">
        <f t="shared" si="144"/>
        <v>588</v>
      </c>
      <c r="G1061" s="1">
        <f t="shared" si="145"/>
        <v>1058</v>
      </c>
      <c r="H1061" s="1">
        <v>102</v>
      </c>
      <c r="I1061" s="1">
        <f t="shared" si="146"/>
        <v>2117</v>
      </c>
      <c r="J1061" s="1">
        <v>120</v>
      </c>
      <c r="K1061" s="1">
        <f t="shared" si="147"/>
        <v>1047</v>
      </c>
      <c r="L1061" s="1">
        <v>119</v>
      </c>
      <c r="M1061" s="1">
        <v>14</v>
      </c>
      <c r="N1061" s="1">
        <v>133</v>
      </c>
      <c r="O1061" s="1">
        <f t="shared" si="148"/>
        <v>640</v>
      </c>
      <c r="P1061" s="1">
        <v>77</v>
      </c>
      <c r="Q1061" s="1">
        <f t="shared" si="149"/>
        <v>1424</v>
      </c>
      <c r="R1061" s="1">
        <v>83</v>
      </c>
      <c r="S1061" s="1">
        <f t="shared" si="150"/>
        <v>635</v>
      </c>
      <c r="T1061" s="1">
        <v>73</v>
      </c>
      <c r="U1061" s="1">
        <f t="shared" si="151"/>
        <v>1444</v>
      </c>
      <c r="V1061" s="1">
        <v>233</v>
      </c>
      <c r="W1061" s="1">
        <f t="shared" si="152"/>
        <v>1082</v>
      </c>
    </row>
    <row r="1062" spans="1:23">
      <c r="A1062" s="1" t="s">
        <v>2128</v>
      </c>
      <c r="B1062" s="1" t="s">
        <v>2129</v>
      </c>
      <c r="C1062" s="1" t="s">
        <v>10</v>
      </c>
      <c r="D1062" s="1" t="s">
        <v>599</v>
      </c>
      <c r="E1062" s="1" t="s">
        <v>12</v>
      </c>
      <c r="F1062" s="1">
        <f t="shared" si="144"/>
        <v>588</v>
      </c>
      <c r="G1062" s="1">
        <f t="shared" si="145"/>
        <v>1058</v>
      </c>
      <c r="H1062" s="1">
        <v>103</v>
      </c>
      <c r="I1062" s="1">
        <f t="shared" si="146"/>
        <v>1986</v>
      </c>
      <c r="J1062" s="1">
        <v>111</v>
      </c>
      <c r="K1062" s="1">
        <f t="shared" si="147"/>
        <v>1767</v>
      </c>
      <c r="L1062" s="1">
        <v>118</v>
      </c>
      <c r="M1062" s="1">
        <v>12</v>
      </c>
      <c r="N1062" s="1">
        <v>130</v>
      </c>
      <c r="O1062" s="1">
        <f t="shared" si="148"/>
        <v>1096</v>
      </c>
      <c r="P1062" s="1">
        <v>78</v>
      </c>
      <c r="Q1062" s="1">
        <f t="shared" si="149"/>
        <v>1357</v>
      </c>
      <c r="R1062" s="1">
        <v>81</v>
      </c>
      <c r="S1062" s="1">
        <f t="shared" si="150"/>
        <v>819</v>
      </c>
      <c r="T1062" s="1">
        <v>85</v>
      </c>
      <c r="U1062" s="1">
        <f t="shared" si="151"/>
        <v>120</v>
      </c>
      <c r="V1062" s="1">
        <v>244</v>
      </c>
      <c r="W1062" s="1">
        <f t="shared" si="152"/>
        <v>729</v>
      </c>
    </row>
    <row r="1063" spans="1:23">
      <c r="A1063" s="1" t="s">
        <v>2182</v>
      </c>
      <c r="B1063" s="1" t="s">
        <v>2183</v>
      </c>
      <c r="C1063" s="1" t="s">
        <v>10</v>
      </c>
      <c r="D1063" s="1" t="s">
        <v>262</v>
      </c>
      <c r="E1063" s="1" t="s">
        <v>18</v>
      </c>
      <c r="F1063" s="1">
        <f t="shared" si="144"/>
        <v>588</v>
      </c>
      <c r="G1063" s="1">
        <f t="shared" si="145"/>
        <v>1058</v>
      </c>
      <c r="H1063" s="1">
        <v>120</v>
      </c>
      <c r="I1063" s="1">
        <f t="shared" si="146"/>
        <v>94</v>
      </c>
      <c r="J1063" s="1">
        <v>128</v>
      </c>
      <c r="K1063" s="1">
        <f t="shared" si="147"/>
        <v>476</v>
      </c>
      <c r="L1063" s="1">
        <v>113</v>
      </c>
      <c r="M1063" s="1">
        <v>14</v>
      </c>
      <c r="N1063" s="1">
        <v>127</v>
      </c>
      <c r="O1063" s="1">
        <f t="shared" si="148"/>
        <v>1536</v>
      </c>
      <c r="P1063" s="1">
        <v>85</v>
      </c>
      <c r="Q1063" s="1">
        <f t="shared" si="149"/>
        <v>880</v>
      </c>
      <c r="R1063" s="1">
        <v>71</v>
      </c>
      <c r="S1063" s="1">
        <f t="shared" si="150"/>
        <v>1791</v>
      </c>
      <c r="T1063" s="1">
        <v>57</v>
      </c>
      <c r="U1063" s="1">
        <f t="shared" si="151"/>
        <v>2822</v>
      </c>
      <c r="V1063" s="1">
        <v>213</v>
      </c>
      <c r="W1063" s="1">
        <f t="shared" si="152"/>
        <v>1756</v>
      </c>
    </row>
    <row r="1064" spans="1:23">
      <c r="A1064" s="1" t="s">
        <v>2010</v>
      </c>
      <c r="B1064" s="1" t="s">
        <v>2011</v>
      </c>
      <c r="C1064" s="1" t="s">
        <v>10</v>
      </c>
      <c r="D1064" s="1" t="s">
        <v>341</v>
      </c>
      <c r="E1064" s="1" t="s">
        <v>44</v>
      </c>
      <c r="F1064" s="1">
        <f t="shared" si="144"/>
        <v>588</v>
      </c>
      <c r="G1064" s="1">
        <f t="shared" si="145"/>
        <v>1058</v>
      </c>
      <c r="H1064" s="1">
        <v>115</v>
      </c>
      <c r="I1064" s="1">
        <f t="shared" si="146"/>
        <v>372</v>
      </c>
      <c r="J1064" s="1">
        <v>129</v>
      </c>
      <c r="K1064" s="1">
        <f t="shared" si="147"/>
        <v>424</v>
      </c>
      <c r="L1064" s="1">
        <v>112</v>
      </c>
      <c r="M1064" s="1">
        <v>10</v>
      </c>
      <c r="N1064" s="1">
        <v>122</v>
      </c>
      <c r="O1064" s="1">
        <f t="shared" si="148"/>
        <v>2164</v>
      </c>
      <c r="P1064" s="1">
        <v>88</v>
      </c>
      <c r="Q1064" s="1">
        <f t="shared" si="149"/>
        <v>703</v>
      </c>
      <c r="R1064" s="1">
        <v>62</v>
      </c>
      <c r="S1064" s="1">
        <f t="shared" si="150"/>
        <v>2506</v>
      </c>
      <c r="T1064" s="1">
        <v>72</v>
      </c>
      <c r="U1064" s="1">
        <f t="shared" si="151"/>
        <v>1562</v>
      </c>
      <c r="V1064" s="1">
        <v>222</v>
      </c>
      <c r="W1064" s="1">
        <f t="shared" si="152"/>
        <v>1455</v>
      </c>
    </row>
    <row r="1065" spans="1:23">
      <c r="A1065" s="1" t="s">
        <v>2134</v>
      </c>
      <c r="B1065" s="1" t="s">
        <v>2135</v>
      </c>
      <c r="C1065" s="1" t="s">
        <v>10</v>
      </c>
      <c r="D1065" s="1" t="s">
        <v>79</v>
      </c>
      <c r="E1065" s="1" t="s">
        <v>44</v>
      </c>
      <c r="F1065" s="1">
        <f t="shared" si="144"/>
        <v>588</v>
      </c>
      <c r="G1065" s="1">
        <f t="shared" si="145"/>
        <v>1058</v>
      </c>
      <c r="H1065" s="1">
        <v>96</v>
      </c>
      <c r="I1065" s="1">
        <f t="shared" si="146"/>
        <v>2784</v>
      </c>
      <c r="J1065" s="1">
        <v>116</v>
      </c>
      <c r="K1065" s="1">
        <f t="shared" si="147"/>
        <v>1377</v>
      </c>
      <c r="L1065" s="1">
        <v>112</v>
      </c>
      <c r="M1065" s="1">
        <v>13</v>
      </c>
      <c r="N1065" s="1">
        <v>125</v>
      </c>
      <c r="O1065" s="1">
        <f t="shared" si="148"/>
        <v>1840</v>
      </c>
      <c r="P1065" s="1">
        <v>96</v>
      </c>
      <c r="Q1065" s="1">
        <f t="shared" si="149"/>
        <v>291</v>
      </c>
      <c r="R1065" s="1">
        <v>81</v>
      </c>
      <c r="S1065" s="1">
        <f t="shared" si="150"/>
        <v>819</v>
      </c>
      <c r="T1065" s="1">
        <v>74</v>
      </c>
      <c r="U1065" s="1">
        <f t="shared" si="151"/>
        <v>1332</v>
      </c>
      <c r="V1065" s="1">
        <v>251</v>
      </c>
      <c r="W1065" s="1">
        <f t="shared" si="152"/>
        <v>510</v>
      </c>
    </row>
    <row r="1066" spans="1:23">
      <c r="A1066" s="1" t="s">
        <v>2116</v>
      </c>
      <c r="B1066" s="1" t="s">
        <v>2117</v>
      </c>
      <c r="C1066" s="1" t="s">
        <v>10</v>
      </c>
      <c r="D1066" s="1" t="s">
        <v>244</v>
      </c>
      <c r="E1066" s="1" t="s">
        <v>22</v>
      </c>
      <c r="F1066" s="1">
        <f t="shared" si="144"/>
        <v>587.5</v>
      </c>
      <c r="G1066" s="1">
        <f t="shared" si="145"/>
        <v>1066</v>
      </c>
      <c r="H1066" s="1">
        <v>100.5</v>
      </c>
      <c r="I1066" s="1">
        <f t="shared" si="146"/>
        <v>2341</v>
      </c>
      <c r="J1066" s="1">
        <v>104</v>
      </c>
      <c r="K1066" s="1">
        <f t="shared" si="147"/>
        <v>2301</v>
      </c>
      <c r="L1066" s="1">
        <v>118</v>
      </c>
      <c r="M1066" s="1">
        <v>11</v>
      </c>
      <c r="N1066" s="1">
        <v>129</v>
      </c>
      <c r="O1066" s="1">
        <f t="shared" si="148"/>
        <v>1231</v>
      </c>
      <c r="P1066" s="1">
        <v>96</v>
      </c>
      <c r="Q1066" s="1">
        <f t="shared" si="149"/>
        <v>291</v>
      </c>
      <c r="R1066" s="1">
        <v>90</v>
      </c>
      <c r="S1066" s="1">
        <f t="shared" si="150"/>
        <v>141</v>
      </c>
      <c r="T1066" s="1">
        <v>68</v>
      </c>
      <c r="U1066" s="1">
        <f t="shared" si="151"/>
        <v>1989</v>
      </c>
      <c r="V1066" s="1">
        <v>254</v>
      </c>
      <c r="W1066" s="1">
        <f t="shared" si="152"/>
        <v>446</v>
      </c>
    </row>
    <row r="1067" spans="1:23">
      <c r="A1067" s="1" t="s">
        <v>2166</v>
      </c>
      <c r="B1067" s="1" t="s">
        <v>2167</v>
      </c>
      <c r="C1067" s="1" t="s">
        <v>10</v>
      </c>
      <c r="D1067" s="1" t="s">
        <v>344</v>
      </c>
      <c r="E1067" s="1" t="s">
        <v>12</v>
      </c>
      <c r="F1067" s="1">
        <f t="shared" si="144"/>
        <v>587.5</v>
      </c>
      <c r="G1067" s="1">
        <f t="shared" si="145"/>
        <v>1066</v>
      </c>
      <c r="H1067" s="1">
        <v>107.5</v>
      </c>
      <c r="I1067" s="1">
        <f t="shared" si="146"/>
        <v>1294</v>
      </c>
      <c r="J1067" s="1">
        <v>123</v>
      </c>
      <c r="K1067" s="1">
        <f t="shared" si="147"/>
        <v>794</v>
      </c>
      <c r="L1067" s="1">
        <v>115</v>
      </c>
      <c r="M1067" s="1">
        <v>13</v>
      </c>
      <c r="N1067" s="1">
        <v>128</v>
      </c>
      <c r="O1067" s="1">
        <f t="shared" si="148"/>
        <v>1375</v>
      </c>
      <c r="P1067" s="1">
        <v>75</v>
      </c>
      <c r="Q1067" s="1">
        <f t="shared" si="149"/>
        <v>1549</v>
      </c>
      <c r="R1067" s="1">
        <v>75</v>
      </c>
      <c r="S1067" s="1">
        <f t="shared" si="150"/>
        <v>1403</v>
      </c>
      <c r="T1067" s="1">
        <v>79</v>
      </c>
      <c r="U1067" s="1">
        <f t="shared" si="151"/>
        <v>673</v>
      </c>
      <c r="V1067" s="1">
        <v>229</v>
      </c>
      <c r="W1067" s="1">
        <f t="shared" si="152"/>
        <v>1214</v>
      </c>
    </row>
    <row r="1068" spans="1:23">
      <c r="A1068" s="1" t="s">
        <v>2220</v>
      </c>
      <c r="B1068" s="1" t="s">
        <v>2221</v>
      </c>
      <c r="C1068" s="1" t="s">
        <v>10</v>
      </c>
      <c r="D1068" s="1" t="s">
        <v>344</v>
      </c>
      <c r="E1068" s="1" t="s">
        <v>12</v>
      </c>
      <c r="F1068" s="1">
        <f t="shared" si="144"/>
        <v>587.5</v>
      </c>
      <c r="G1068" s="1">
        <f t="shared" si="145"/>
        <v>1066</v>
      </c>
      <c r="H1068" s="1">
        <v>114.5</v>
      </c>
      <c r="I1068" s="1">
        <f t="shared" si="146"/>
        <v>419</v>
      </c>
      <c r="J1068" s="1">
        <v>119</v>
      </c>
      <c r="K1068" s="1">
        <f t="shared" si="147"/>
        <v>1133</v>
      </c>
      <c r="L1068" s="1">
        <v>114</v>
      </c>
      <c r="M1068" s="1">
        <v>14</v>
      </c>
      <c r="N1068" s="1">
        <v>128</v>
      </c>
      <c r="O1068" s="1">
        <f t="shared" si="148"/>
        <v>1375</v>
      </c>
      <c r="P1068" s="1">
        <v>76</v>
      </c>
      <c r="Q1068" s="1">
        <f t="shared" si="149"/>
        <v>1479</v>
      </c>
      <c r="R1068" s="1">
        <v>80</v>
      </c>
      <c r="S1068" s="1">
        <f t="shared" si="150"/>
        <v>911</v>
      </c>
      <c r="T1068" s="1">
        <v>70</v>
      </c>
      <c r="U1068" s="1">
        <f t="shared" si="151"/>
        <v>1780</v>
      </c>
      <c r="V1068" s="1">
        <v>226</v>
      </c>
      <c r="W1068" s="1">
        <f t="shared" si="152"/>
        <v>1316</v>
      </c>
    </row>
    <row r="1069" spans="1:23">
      <c r="A1069" s="1" t="s">
        <v>2126</v>
      </c>
      <c r="B1069" s="1" t="s">
        <v>2127</v>
      </c>
      <c r="C1069" s="1" t="s">
        <v>10</v>
      </c>
      <c r="D1069" s="1" t="s">
        <v>17</v>
      </c>
      <c r="E1069" s="1" t="s">
        <v>12</v>
      </c>
      <c r="F1069" s="1">
        <f t="shared" si="144"/>
        <v>587.5</v>
      </c>
      <c r="G1069" s="1">
        <f t="shared" si="145"/>
        <v>1066</v>
      </c>
      <c r="H1069" s="1">
        <v>102.5</v>
      </c>
      <c r="I1069" s="1">
        <f t="shared" si="146"/>
        <v>2073</v>
      </c>
      <c r="J1069" s="1">
        <v>122</v>
      </c>
      <c r="K1069" s="1">
        <f t="shared" si="147"/>
        <v>880</v>
      </c>
      <c r="L1069" s="1">
        <v>114</v>
      </c>
      <c r="M1069" s="1">
        <v>12</v>
      </c>
      <c r="N1069" s="1">
        <v>126</v>
      </c>
      <c r="O1069" s="1">
        <f t="shared" si="148"/>
        <v>1699</v>
      </c>
      <c r="P1069" s="1">
        <v>88</v>
      </c>
      <c r="Q1069" s="1">
        <f t="shared" si="149"/>
        <v>703</v>
      </c>
      <c r="R1069" s="1">
        <v>73</v>
      </c>
      <c r="S1069" s="1">
        <f t="shared" si="150"/>
        <v>1605</v>
      </c>
      <c r="T1069" s="1">
        <v>76</v>
      </c>
      <c r="U1069" s="1">
        <f t="shared" si="151"/>
        <v>1059</v>
      </c>
      <c r="V1069" s="1">
        <v>237</v>
      </c>
      <c r="W1069" s="1">
        <f t="shared" si="152"/>
        <v>943</v>
      </c>
    </row>
    <row r="1070" spans="1:23">
      <c r="A1070" s="1" t="s">
        <v>2124</v>
      </c>
      <c r="B1070" s="1" t="s">
        <v>2125</v>
      </c>
      <c r="C1070" s="1" t="s">
        <v>10</v>
      </c>
      <c r="D1070" s="1" t="s">
        <v>398</v>
      </c>
      <c r="E1070" s="1" t="s">
        <v>12</v>
      </c>
      <c r="F1070" s="1">
        <f t="shared" si="144"/>
        <v>587.5</v>
      </c>
      <c r="G1070" s="1">
        <f t="shared" si="145"/>
        <v>1066</v>
      </c>
      <c r="H1070" s="1">
        <v>107.5</v>
      </c>
      <c r="I1070" s="1">
        <f t="shared" si="146"/>
        <v>1294</v>
      </c>
      <c r="J1070" s="1">
        <v>124</v>
      </c>
      <c r="K1070" s="1">
        <f t="shared" si="147"/>
        <v>721</v>
      </c>
      <c r="L1070" s="1">
        <v>114</v>
      </c>
      <c r="M1070" s="1">
        <v>12</v>
      </c>
      <c r="N1070" s="1">
        <v>126</v>
      </c>
      <c r="O1070" s="1">
        <f t="shared" si="148"/>
        <v>1699</v>
      </c>
      <c r="P1070" s="1">
        <v>80</v>
      </c>
      <c r="Q1070" s="1">
        <f t="shared" si="149"/>
        <v>1209</v>
      </c>
      <c r="R1070" s="1">
        <v>71</v>
      </c>
      <c r="S1070" s="1">
        <f t="shared" si="150"/>
        <v>1791</v>
      </c>
      <c r="T1070" s="1">
        <v>79</v>
      </c>
      <c r="U1070" s="1">
        <f t="shared" si="151"/>
        <v>673</v>
      </c>
      <c r="V1070" s="1">
        <v>230</v>
      </c>
      <c r="W1070" s="1">
        <f t="shared" si="152"/>
        <v>1182</v>
      </c>
    </row>
    <row r="1071" spans="1:23">
      <c r="A1071" s="1" t="s">
        <v>2214</v>
      </c>
      <c r="B1071" s="1" t="s">
        <v>2215</v>
      </c>
      <c r="C1071" s="1" t="s">
        <v>10</v>
      </c>
      <c r="D1071" s="1" t="s">
        <v>79</v>
      </c>
      <c r="E1071" s="1" t="s">
        <v>18</v>
      </c>
      <c r="F1071" s="1">
        <f t="shared" si="144"/>
        <v>587.5</v>
      </c>
      <c r="G1071" s="1">
        <f t="shared" si="145"/>
        <v>1066</v>
      </c>
      <c r="H1071" s="1">
        <v>112.5</v>
      </c>
      <c r="I1071" s="1">
        <f t="shared" si="146"/>
        <v>623</v>
      </c>
      <c r="J1071" s="1">
        <v>128</v>
      </c>
      <c r="K1071" s="1">
        <f t="shared" si="147"/>
        <v>476</v>
      </c>
      <c r="L1071" s="1">
        <v>111</v>
      </c>
      <c r="M1071" s="1">
        <v>14</v>
      </c>
      <c r="N1071" s="1">
        <v>125</v>
      </c>
      <c r="O1071" s="1">
        <f t="shared" si="148"/>
        <v>1840</v>
      </c>
      <c r="P1071" s="1">
        <v>76</v>
      </c>
      <c r="Q1071" s="1">
        <f t="shared" si="149"/>
        <v>1479</v>
      </c>
      <c r="R1071" s="1">
        <v>78</v>
      </c>
      <c r="S1071" s="1">
        <f t="shared" si="150"/>
        <v>1110</v>
      </c>
      <c r="T1071" s="1">
        <v>68</v>
      </c>
      <c r="U1071" s="1">
        <f t="shared" si="151"/>
        <v>1989</v>
      </c>
      <c r="V1071" s="1">
        <v>222</v>
      </c>
      <c r="W1071" s="1">
        <f t="shared" si="152"/>
        <v>1455</v>
      </c>
    </row>
    <row r="1072" spans="1:23">
      <c r="A1072" s="1" t="s">
        <v>2110</v>
      </c>
      <c r="B1072" s="1" t="s">
        <v>2111</v>
      </c>
      <c r="C1072" s="1" t="s">
        <v>10</v>
      </c>
      <c r="D1072" s="1" t="s">
        <v>341</v>
      </c>
      <c r="E1072" s="1" t="s">
        <v>12</v>
      </c>
      <c r="F1072" s="1">
        <f t="shared" si="144"/>
        <v>587.5</v>
      </c>
      <c r="G1072" s="1">
        <f t="shared" si="145"/>
        <v>1066</v>
      </c>
      <c r="H1072" s="1">
        <v>106.5</v>
      </c>
      <c r="I1072" s="1">
        <f t="shared" si="146"/>
        <v>1466</v>
      </c>
      <c r="J1072" s="1">
        <v>122</v>
      </c>
      <c r="K1072" s="1">
        <f t="shared" si="147"/>
        <v>880</v>
      </c>
      <c r="L1072" s="1">
        <v>107</v>
      </c>
      <c r="M1072" s="1">
        <v>12</v>
      </c>
      <c r="N1072" s="1">
        <v>119</v>
      </c>
      <c r="O1072" s="1">
        <f t="shared" si="148"/>
        <v>2425</v>
      </c>
      <c r="P1072" s="1">
        <v>84</v>
      </c>
      <c r="Q1072" s="1">
        <f t="shared" si="149"/>
        <v>945</v>
      </c>
      <c r="R1072" s="1">
        <v>78</v>
      </c>
      <c r="S1072" s="1">
        <f t="shared" si="150"/>
        <v>1110</v>
      </c>
      <c r="T1072" s="1">
        <v>78</v>
      </c>
      <c r="U1072" s="1">
        <f t="shared" si="151"/>
        <v>794</v>
      </c>
      <c r="V1072" s="1">
        <v>240</v>
      </c>
      <c r="W1072" s="1">
        <f t="shared" si="152"/>
        <v>845</v>
      </c>
    </row>
    <row r="1073" spans="1:23">
      <c r="A1073" s="1" t="s">
        <v>2280</v>
      </c>
      <c r="B1073" s="1" t="s">
        <v>2281</v>
      </c>
      <c r="C1073" s="1" t="s">
        <v>10</v>
      </c>
      <c r="D1073" s="1" t="s">
        <v>805</v>
      </c>
      <c r="E1073" s="1" t="s">
        <v>18</v>
      </c>
      <c r="F1073" s="1">
        <f t="shared" si="144"/>
        <v>587</v>
      </c>
      <c r="G1073" s="1">
        <f t="shared" si="145"/>
        <v>1073</v>
      </c>
      <c r="H1073" s="1">
        <v>102</v>
      </c>
      <c r="I1073" s="1">
        <f t="shared" si="146"/>
        <v>2117</v>
      </c>
      <c r="J1073" s="1">
        <v>115</v>
      </c>
      <c r="K1073" s="1">
        <f t="shared" si="147"/>
        <v>1467</v>
      </c>
      <c r="L1073" s="1">
        <v>125</v>
      </c>
      <c r="M1073" s="1">
        <v>14</v>
      </c>
      <c r="N1073" s="1">
        <v>139</v>
      </c>
      <c r="O1073" s="1">
        <f t="shared" si="148"/>
        <v>122</v>
      </c>
      <c r="P1073" s="1">
        <v>104</v>
      </c>
      <c r="Q1073" s="1">
        <f t="shared" si="149"/>
        <v>45</v>
      </c>
      <c r="R1073" s="1">
        <v>57</v>
      </c>
      <c r="S1073" s="1">
        <f t="shared" si="150"/>
        <v>2747</v>
      </c>
      <c r="T1073" s="1">
        <v>70</v>
      </c>
      <c r="U1073" s="1">
        <f t="shared" si="151"/>
        <v>1780</v>
      </c>
      <c r="V1073" s="1">
        <v>231</v>
      </c>
      <c r="W1073" s="1">
        <f t="shared" si="152"/>
        <v>1146</v>
      </c>
    </row>
    <row r="1074" spans="1:23">
      <c r="A1074" s="1" t="s">
        <v>2236</v>
      </c>
      <c r="B1074" s="1" t="s">
        <v>2237</v>
      </c>
      <c r="C1074" s="1" t="s">
        <v>10</v>
      </c>
      <c r="D1074" s="1" t="s">
        <v>25</v>
      </c>
      <c r="E1074" s="1" t="s">
        <v>22</v>
      </c>
      <c r="F1074" s="1">
        <f t="shared" si="144"/>
        <v>587</v>
      </c>
      <c r="G1074" s="1">
        <f t="shared" si="145"/>
        <v>1073</v>
      </c>
      <c r="H1074" s="1">
        <v>108</v>
      </c>
      <c r="I1074" s="1">
        <f t="shared" si="146"/>
        <v>1196</v>
      </c>
      <c r="J1074" s="1">
        <v>136</v>
      </c>
      <c r="K1074" s="1">
        <f t="shared" si="147"/>
        <v>149</v>
      </c>
      <c r="L1074" s="1">
        <v>122</v>
      </c>
      <c r="M1074" s="1">
        <v>13</v>
      </c>
      <c r="N1074" s="1">
        <v>135</v>
      </c>
      <c r="O1074" s="1">
        <f t="shared" si="148"/>
        <v>436</v>
      </c>
      <c r="P1074" s="1">
        <v>80</v>
      </c>
      <c r="Q1074" s="1">
        <f t="shared" si="149"/>
        <v>1209</v>
      </c>
      <c r="R1074" s="1">
        <v>71</v>
      </c>
      <c r="S1074" s="1">
        <f t="shared" si="150"/>
        <v>1791</v>
      </c>
      <c r="T1074" s="1">
        <v>57</v>
      </c>
      <c r="U1074" s="1">
        <f t="shared" si="151"/>
        <v>2822</v>
      </c>
      <c r="V1074" s="1">
        <v>208</v>
      </c>
      <c r="W1074" s="1">
        <f t="shared" si="152"/>
        <v>1923</v>
      </c>
    </row>
    <row r="1075" spans="1:23">
      <c r="A1075" s="1" t="s">
        <v>2300</v>
      </c>
      <c r="B1075" s="1" t="s">
        <v>2301</v>
      </c>
      <c r="C1075" s="1" t="s">
        <v>10</v>
      </c>
      <c r="D1075" s="1" t="s">
        <v>28</v>
      </c>
      <c r="E1075" s="1" t="s">
        <v>44</v>
      </c>
      <c r="F1075" s="1">
        <f t="shared" si="144"/>
        <v>587</v>
      </c>
      <c r="G1075" s="1">
        <f t="shared" si="145"/>
        <v>1073</v>
      </c>
      <c r="H1075" s="1">
        <v>111</v>
      </c>
      <c r="I1075" s="1">
        <f t="shared" si="146"/>
        <v>786</v>
      </c>
      <c r="J1075" s="1">
        <v>92</v>
      </c>
      <c r="K1075" s="1">
        <f t="shared" si="147"/>
        <v>2865</v>
      </c>
      <c r="L1075" s="1">
        <v>122</v>
      </c>
      <c r="M1075" s="1">
        <v>15</v>
      </c>
      <c r="N1075" s="1">
        <v>137</v>
      </c>
      <c r="O1075" s="1">
        <f t="shared" si="148"/>
        <v>241</v>
      </c>
      <c r="P1075" s="1">
        <v>94</v>
      </c>
      <c r="Q1075" s="1">
        <f t="shared" si="149"/>
        <v>368</v>
      </c>
      <c r="R1075" s="1">
        <v>84</v>
      </c>
      <c r="S1075" s="1">
        <f t="shared" si="150"/>
        <v>549</v>
      </c>
      <c r="T1075" s="1">
        <v>69</v>
      </c>
      <c r="U1075" s="1">
        <f t="shared" si="151"/>
        <v>1873</v>
      </c>
      <c r="V1075" s="1">
        <v>247</v>
      </c>
      <c r="W1075" s="1">
        <f t="shared" si="152"/>
        <v>637</v>
      </c>
    </row>
    <row r="1076" spans="1:23">
      <c r="A1076" s="1" t="s">
        <v>2232</v>
      </c>
      <c r="B1076" s="1" t="s">
        <v>2233</v>
      </c>
      <c r="C1076" s="1" t="s">
        <v>10</v>
      </c>
      <c r="D1076" s="1" t="s">
        <v>521</v>
      </c>
      <c r="E1076" s="1" t="s">
        <v>44</v>
      </c>
      <c r="F1076" s="1">
        <f t="shared" si="144"/>
        <v>587</v>
      </c>
      <c r="G1076" s="1">
        <f t="shared" si="145"/>
        <v>1073</v>
      </c>
      <c r="H1076" s="1">
        <v>103</v>
      </c>
      <c r="I1076" s="1">
        <f t="shared" si="146"/>
        <v>1986</v>
      </c>
      <c r="J1076" s="1">
        <v>117</v>
      </c>
      <c r="K1076" s="1">
        <f t="shared" si="147"/>
        <v>1279</v>
      </c>
      <c r="L1076" s="1">
        <v>119</v>
      </c>
      <c r="M1076" s="1">
        <v>13</v>
      </c>
      <c r="N1076" s="1">
        <v>132</v>
      </c>
      <c r="O1076" s="1">
        <f t="shared" si="148"/>
        <v>777</v>
      </c>
      <c r="P1076" s="1">
        <v>84</v>
      </c>
      <c r="Q1076" s="1">
        <f t="shared" si="149"/>
        <v>945</v>
      </c>
      <c r="R1076" s="1">
        <v>74</v>
      </c>
      <c r="S1076" s="1">
        <f t="shared" si="150"/>
        <v>1512</v>
      </c>
      <c r="T1076" s="1">
        <v>77</v>
      </c>
      <c r="U1076" s="1">
        <f t="shared" si="151"/>
        <v>913</v>
      </c>
      <c r="V1076" s="1">
        <v>235</v>
      </c>
      <c r="W1076" s="1">
        <f t="shared" si="152"/>
        <v>1012</v>
      </c>
    </row>
    <row r="1077" spans="1:23">
      <c r="A1077" s="1" t="s">
        <v>2146</v>
      </c>
      <c r="B1077" s="1" t="s">
        <v>2147</v>
      </c>
      <c r="C1077" s="1" t="s">
        <v>10</v>
      </c>
      <c r="D1077" s="1" t="s">
        <v>17</v>
      </c>
      <c r="E1077" s="1" t="s">
        <v>44</v>
      </c>
      <c r="F1077" s="1">
        <f t="shared" si="144"/>
        <v>587</v>
      </c>
      <c r="G1077" s="1">
        <f t="shared" si="145"/>
        <v>1073</v>
      </c>
      <c r="H1077" s="1">
        <v>100</v>
      </c>
      <c r="I1077" s="1">
        <f t="shared" si="146"/>
        <v>2391</v>
      </c>
      <c r="J1077" s="1">
        <v>121</v>
      </c>
      <c r="K1077" s="1">
        <f t="shared" si="147"/>
        <v>961</v>
      </c>
      <c r="L1077" s="1">
        <v>117</v>
      </c>
      <c r="M1077" s="1">
        <v>12</v>
      </c>
      <c r="N1077" s="1">
        <v>129</v>
      </c>
      <c r="O1077" s="1">
        <f t="shared" si="148"/>
        <v>1231</v>
      </c>
      <c r="P1077" s="1">
        <v>95</v>
      </c>
      <c r="Q1077" s="1">
        <f t="shared" si="149"/>
        <v>337</v>
      </c>
      <c r="R1077" s="1">
        <v>76</v>
      </c>
      <c r="S1077" s="1">
        <f t="shared" si="150"/>
        <v>1309</v>
      </c>
      <c r="T1077" s="1">
        <v>66</v>
      </c>
      <c r="U1077" s="1">
        <f t="shared" si="151"/>
        <v>2191</v>
      </c>
      <c r="V1077" s="1">
        <v>237</v>
      </c>
      <c r="W1077" s="1">
        <f t="shared" si="152"/>
        <v>943</v>
      </c>
    </row>
    <row r="1078" spans="1:23">
      <c r="A1078" s="1" t="s">
        <v>2144</v>
      </c>
      <c r="B1078" s="1" t="s">
        <v>2145</v>
      </c>
      <c r="C1078" s="1" t="s">
        <v>10</v>
      </c>
      <c r="D1078" s="1" t="s">
        <v>1061</v>
      </c>
      <c r="E1078" s="1" t="s">
        <v>22</v>
      </c>
      <c r="F1078" s="1">
        <f t="shared" si="144"/>
        <v>587</v>
      </c>
      <c r="G1078" s="1">
        <f t="shared" si="145"/>
        <v>1073</v>
      </c>
      <c r="H1078" s="1">
        <v>98</v>
      </c>
      <c r="I1078" s="1">
        <f t="shared" si="146"/>
        <v>2609</v>
      </c>
      <c r="J1078" s="1">
        <v>125</v>
      </c>
      <c r="K1078" s="1">
        <f t="shared" si="147"/>
        <v>660</v>
      </c>
      <c r="L1078" s="1">
        <v>116</v>
      </c>
      <c r="M1078" s="1">
        <v>12</v>
      </c>
      <c r="N1078" s="1">
        <v>128</v>
      </c>
      <c r="O1078" s="1">
        <f t="shared" si="148"/>
        <v>1375</v>
      </c>
      <c r="P1078" s="1">
        <v>97</v>
      </c>
      <c r="Q1078" s="1">
        <f t="shared" si="149"/>
        <v>238</v>
      </c>
      <c r="R1078" s="1">
        <v>83</v>
      </c>
      <c r="S1078" s="1">
        <f t="shared" si="150"/>
        <v>635</v>
      </c>
      <c r="T1078" s="1">
        <v>56</v>
      </c>
      <c r="U1078" s="1">
        <f t="shared" si="151"/>
        <v>2865</v>
      </c>
      <c r="V1078" s="1">
        <v>236</v>
      </c>
      <c r="W1078" s="1">
        <f t="shared" si="152"/>
        <v>979</v>
      </c>
    </row>
    <row r="1079" spans="1:23">
      <c r="A1079" s="1" t="s">
        <v>2228</v>
      </c>
      <c r="B1079" s="1" t="s">
        <v>2229</v>
      </c>
      <c r="C1079" s="1" t="s">
        <v>10</v>
      </c>
      <c r="D1079" s="1" t="s">
        <v>190</v>
      </c>
      <c r="E1079" s="1" t="s">
        <v>18</v>
      </c>
      <c r="F1079" s="1">
        <f t="shared" si="144"/>
        <v>587</v>
      </c>
      <c r="G1079" s="1">
        <f t="shared" si="145"/>
        <v>1073</v>
      </c>
      <c r="H1079" s="1">
        <v>104</v>
      </c>
      <c r="I1079" s="1">
        <f t="shared" si="146"/>
        <v>1829</v>
      </c>
      <c r="J1079" s="1">
        <v>117</v>
      </c>
      <c r="K1079" s="1">
        <f t="shared" si="147"/>
        <v>1279</v>
      </c>
      <c r="L1079" s="1">
        <v>116</v>
      </c>
      <c r="M1079" s="1">
        <v>14</v>
      </c>
      <c r="N1079" s="1">
        <v>130</v>
      </c>
      <c r="O1079" s="1">
        <f t="shared" si="148"/>
        <v>1096</v>
      </c>
      <c r="P1079" s="1">
        <v>92</v>
      </c>
      <c r="Q1079" s="1">
        <f t="shared" si="149"/>
        <v>468</v>
      </c>
      <c r="R1079" s="1">
        <v>68</v>
      </c>
      <c r="S1079" s="1">
        <f t="shared" si="150"/>
        <v>2048</v>
      </c>
      <c r="T1079" s="1">
        <v>76</v>
      </c>
      <c r="U1079" s="1">
        <f t="shared" si="151"/>
        <v>1059</v>
      </c>
      <c r="V1079" s="1">
        <v>236</v>
      </c>
      <c r="W1079" s="1">
        <f t="shared" si="152"/>
        <v>979</v>
      </c>
    </row>
    <row r="1080" spans="1:23">
      <c r="A1080" s="1" t="s">
        <v>2198</v>
      </c>
      <c r="B1080" s="1" t="s">
        <v>2199</v>
      </c>
      <c r="C1080" s="1" t="s">
        <v>10</v>
      </c>
      <c r="D1080" s="1" t="s">
        <v>401</v>
      </c>
      <c r="E1080" s="1" t="s">
        <v>22</v>
      </c>
      <c r="F1080" s="1">
        <f t="shared" si="144"/>
        <v>587</v>
      </c>
      <c r="G1080" s="1">
        <f t="shared" si="145"/>
        <v>1073</v>
      </c>
      <c r="H1080" s="1">
        <v>106</v>
      </c>
      <c r="I1080" s="1">
        <f t="shared" si="146"/>
        <v>1532</v>
      </c>
      <c r="J1080" s="1">
        <v>121</v>
      </c>
      <c r="K1080" s="1">
        <f t="shared" si="147"/>
        <v>961</v>
      </c>
      <c r="L1080" s="1">
        <v>115</v>
      </c>
      <c r="M1080" s="1">
        <v>13</v>
      </c>
      <c r="N1080" s="1">
        <v>128</v>
      </c>
      <c r="O1080" s="1">
        <f t="shared" si="148"/>
        <v>1375</v>
      </c>
      <c r="P1080" s="1">
        <v>83</v>
      </c>
      <c r="Q1080" s="1">
        <f t="shared" si="149"/>
        <v>1011</v>
      </c>
      <c r="R1080" s="1">
        <v>80</v>
      </c>
      <c r="S1080" s="1">
        <f t="shared" si="150"/>
        <v>911</v>
      </c>
      <c r="T1080" s="1">
        <v>69</v>
      </c>
      <c r="U1080" s="1">
        <f t="shared" si="151"/>
        <v>1873</v>
      </c>
      <c r="V1080" s="1">
        <v>232</v>
      </c>
      <c r="W1080" s="1">
        <f t="shared" si="152"/>
        <v>1118</v>
      </c>
    </row>
    <row r="1081" spans="1:23">
      <c r="A1081" s="1" t="s">
        <v>2174</v>
      </c>
      <c r="B1081" s="1" t="s">
        <v>2175</v>
      </c>
      <c r="C1081" s="1" t="s">
        <v>10</v>
      </c>
      <c r="D1081" s="1" t="s">
        <v>262</v>
      </c>
      <c r="E1081" s="1" t="s">
        <v>12</v>
      </c>
      <c r="F1081" s="1">
        <f t="shared" si="144"/>
        <v>587</v>
      </c>
      <c r="G1081" s="1">
        <f t="shared" si="145"/>
        <v>1073</v>
      </c>
      <c r="H1081" s="1">
        <v>114</v>
      </c>
      <c r="I1081" s="1">
        <f t="shared" si="146"/>
        <v>457</v>
      </c>
      <c r="J1081" s="1">
        <v>106</v>
      </c>
      <c r="K1081" s="1">
        <f t="shared" si="147"/>
        <v>2172</v>
      </c>
      <c r="L1081" s="1">
        <v>114</v>
      </c>
      <c r="M1081" s="1">
        <v>13</v>
      </c>
      <c r="N1081" s="1">
        <v>127</v>
      </c>
      <c r="O1081" s="1">
        <f t="shared" si="148"/>
        <v>1536</v>
      </c>
      <c r="P1081" s="1">
        <v>95</v>
      </c>
      <c r="Q1081" s="1">
        <f t="shared" si="149"/>
        <v>337</v>
      </c>
      <c r="R1081" s="1">
        <v>84</v>
      </c>
      <c r="S1081" s="1">
        <f t="shared" si="150"/>
        <v>549</v>
      </c>
      <c r="T1081" s="1">
        <v>61</v>
      </c>
      <c r="U1081" s="1">
        <f t="shared" si="151"/>
        <v>2592</v>
      </c>
      <c r="V1081" s="1">
        <v>240</v>
      </c>
      <c r="W1081" s="1">
        <f t="shared" si="152"/>
        <v>845</v>
      </c>
    </row>
    <row r="1082" spans="1:23">
      <c r="A1082" s="1" t="s">
        <v>2114</v>
      </c>
      <c r="B1082" s="1" t="s">
        <v>2115</v>
      </c>
      <c r="C1082" s="1" t="s">
        <v>10</v>
      </c>
      <c r="D1082" s="1" t="s">
        <v>742</v>
      </c>
      <c r="E1082" s="1" t="s">
        <v>44</v>
      </c>
      <c r="F1082" s="1">
        <f t="shared" si="144"/>
        <v>587</v>
      </c>
      <c r="G1082" s="1">
        <f t="shared" si="145"/>
        <v>1073</v>
      </c>
      <c r="H1082" s="1">
        <v>107</v>
      </c>
      <c r="I1082" s="1">
        <f t="shared" si="146"/>
        <v>1344</v>
      </c>
      <c r="J1082" s="1">
        <v>125</v>
      </c>
      <c r="K1082" s="1">
        <f t="shared" si="147"/>
        <v>660</v>
      </c>
      <c r="L1082" s="1">
        <v>113</v>
      </c>
      <c r="M1082" s="1">
        <v>11</v>
      </c>
      <c r="N1082" s="1">
        <v>124</v>
      </c>
      <c r="O1082" s="1">
        <f t="shared" si="148"/>
        <v>1948</v>
      </c>
      <c r="P1082" s="1">
        <v>91</v>
      </c>
      <c r="Q1082" s="1">
        <f t="shared" si="149"/>
        <v>524</v>
      </c>
      <c r="R1082" s="1">
        <v>65</v>
      </c>
      <c r="S1082" s="1">
        <f t="shared" si="150"/>
        <v>2284</v>
      </c>
      <c r="T1082" s="1">
        <v>75</v>
      </c>
      <c r="U1082" s="1">
        <f t="shared" si="151"/>
        <v>1194</v>
      </c>
      <c r="V1082" s="1">
        <v>231</v>
      </c>
      <c r="W1082" s="1">
        <f t="shared" si="152"/>
        <v>1146</v>
      </c>
    </row>
    <row r="1083" spans="1:23">
      <c r="A1083" s="1" t="s">
        <v>2206</v>
      </c>
      <c r="B1083" s="1" t="s">
        <v>2207</v>
      </c>
      <c r="C1083" s="1" t="s">
        <v>10</v>
      </c>
      <c r="D1083" s="1" t="s">
        <v>341</v>
      </c>
      <c r="E1083" s="1" t="s">
        <v>18</v>
      </c>
      <c r="F1083" s="1">
        <f t="shared" si="144"/>
        <v>587</v>
      </c>
      <c r="G1083" s="1">
        <f t="shared" si="145"/>
        <v>1073</v>
      </c>
      <c r="H1083" s="1">
        <v>93</v>
      </c>
      <c r="I1083" s="1">
        <f t="shared" si="146"/>
        <v>2956</v>
      </c>
      <c r="J1083" s="1">
        <v>122</v>
      </c>
      <c r="K1083" s="1">
        <f t="shared" si="147"/>
        <v>880</v>
      </c>
      <c r="L1083" s="1">
        <v>113</v>
      </c>
      <c r="M1083" s="1">
        <v>13</v>
      </c>
      <c r="N1083" s="1">
        <v>126</v>
      </c>
      <c r="O1083" s="1">
        <f t="shared" si="148"/>
        <v>1699</v>
      </c>
      <c r="P1083" s="1">
        <v>76</v>
      </c>
      <c r="Q1083" s="1">
        <f t="shared" si="149"/>
        <v>1479</v>
      </c>
      <c r="R1083" s="1">
        <v>87</v>
      </c>
      <c r="S1083" s="1">
        <f t="shared" si="150"/>
        <v>328</v>
      </c>
      <c r="T1083" s="1">
        <v>83</v>
      </c>
      <c r="U1083" s="1">
        <f t="shared" si="151"/>
        <v>272</v>
      </c>
      <c r="V1083" s="1">
        <v>246</v>
      </c>
      <c r="W1083" s="1">
        <f t="shared" si="152"/>
        <v>672</v>
      </c>
    </row>
    <row r="1084" spans="1:23">
      <c r="A1084" s="1" t="s">
        <v>2032</v>
      </c>
      <c r="B1084" s="1" t="s">
        <v>2033</v>
      </c>
      <c r="C1084" s="1" t="s">
        <v>10</v>
      </c>
      <c r="D1084" s="1" t="s">
        <v>398</v>
      </c>
      <c r="E1084" s="1" t="s">
        <v>12</v>
      </c>
      <c r="F1084" s="1">
        <f t="shared" si="144"/>
        <v>587</v>
      </c>
      <c r="G1084" s="1">
        <f t="shared" si="145"/>
        <v>1073</v>
      </c>
      <c r="H1084" s="1">
        <v>107</v>
      </c>
      <c r="I1084" s="1">
        <f t="shared" si="146"/>
        <v>1344</v>
      </c>
      <c r="J1084" s="1">
        <v>120</v>
      </c>
      <c r="K1084" s="1">
        <f t="shared" si="147"/>
        <v>1047</v>
      </c>
      <c r="L1084" s="1">
        <v>109</v>
      </c>
      <c r="M1084" s="1">
        <v>10</v>
      </c>
      <c r="N1084" s="1">
        <v>119</v>
      </c>
      <c r="O1084" s="1">
        <f t="shared" si="148"/>
        <v>2425</v>
      </c>
      <c r="P1084" s="1">
        <v>76</v>
      </c>
      <c r="Q1084" s="1">
        <f t="shared" si="149"/>
        <v>1479</v>
      </c>
      <c r="R1084" s="1">
        <v>87</v>
      </c>
      <c r="S1084" s="1">
        <f t="shared" si="150"/>
        <v>328</v>
      </c>
      <c r="T1084" s="1">
        <v>78</v>
      </c>
      <c r="U1084" s="1">
        <f t="shared" si="151"/>
        <v>794</v>
      </c>
      <c r="V1084" s="1">
        <v>241</v>
      </c>
      <c r="W1084" s="1">
        <f t="shared" si="152"/>
        <v>821</v>
      </c>
    </row>
    <row r="1085" spans="1:23">
      <c r="A1085" s="1" t="s">
        <v>2292</v>
      </c>
      <c r="B1085" s="1" t="s">
        <v>2293</v>
      </c>
      <c r="C1085" s="1" t="s">
        <v>10</v>
      </c>
      <c r="D1085" s="1" t="s">
        <v>39</v>
      </c>
      <c r="E1085" s="1" t="s">
        <v>18</v>
      </c>
      <c r="F1085" s="1">
        <f t="shared" si="144"/>
        <v>586.5</v>
      </c>
      <c r="G1085" s="1">
        <f t="shared" si="145"/>
        <v>1085</v>
      </c>
      <c r="H1085" s="1">
        <v>118.5</v>
      </c>
      <c r="I1085" s="1">
        <f t="shared" si="146"/>
        <v>173</v>
      </c>
      <c r="J1085" s="1">
        <v>111</v>
      </c>
      <c r="K1085" s="1">
        <f t="shared" si="147"/>
        <v>1767</v>
      </c>
      <c r="L1085" s="1">
        <v>124</v>
      </c>
      <c r="M1085" s="1">
        <v>14</v>
      </c>
      <c r="N1085" s="1">
        <v>138</v>
      </c>
      <c r="O1085" s="1">
        <f t="shared" si="148"/>
        <v>176</v>
      </c>
      <c r="P1085" s="1">
        <v>79</v>
      </c>
      <c r="Q1085" s="1">
        <f t="shared" si="149"/>
        <v>1281</v>
      </c>
      <c r="R1085" s="1">
        <v>78</v>
      </c>
      <c r="S1085" s="1">
        <f t="shared" si="150"/>
        <v>1110</v>
      </c>
      <c r="T1085" s="1">
        <v>62</v>
      </c>
      <c r="U1085" s="1">
        <f t="shared" si="151"/>
        <v>2518</v>
      </c>
      <c r="V1085" s="1">
        <v>219</v>
      </c>
      <c r="W1085" s="1">
        <f t="shared" si="152"/>
        <v>1549</v>
      </c>
    </row>
    <row r="1086" spans="1:23">
      <c r="A1086" s="1" t="s">
        <v>2242</v>
      </c>
      <c r="B1086" s="1" t="s">
        <v>2243</v>
      </c>
      <c r="C1086" s="1" t="s">
        <v>10</v>
      </c>
      <c r="D1086" s="1" t="s">
        <v>280</v>
      </c>
      <c r="E1086" s="1" t="s">
        <v>18</v>
      </c>
      <c r="F1086" s="1">
        <f t="shared" si="144"/>
        <v>586.5</v>
      </c>
      <c r="G1086" s="1">
        <f t="shared" si="145"/>
        <v>1085</v>
      </c>
      <c r="H1086" s="1">
        <v>94.5</v>
      </c>
      <c r="I1086" s="1">
        <f t="shared" si="146"/>
        <v>2901</v>
      </c>
      <c r="J1086" s="1">
        <v>127</v>
      </c>
      <c r="K1086" s="1">
        <f t="shared" si="147"/>
        <v>539</v>
      </c>
      <c r="L1086" s="1">
        <v>121</v>
      </c>
      <c r="M1086" s="1">
        <v>13</v>
      </c>
      <c r="N1086" s="1">
        <v>134</v>
      </c>
      <c r="O1086" s="1">
        <f t="shared" si="148"/>
        <v>521</v>
      </c>
      <c r="P1086" s="1">
        <v>79</v>
      </c>
      <c r="Q1086" s="1">
        <f t="shared" si="149"/>
        <v>1281</v>
      </c>
      <c r="R1086" s="1">
        <v>75</v>
      </c>
      <c r="S1086" s="1">
        <f t="shared" si="150"/>
        <v>1403</v>
      </c>
      <c r="T1086" s="1">
        <v>77</v>
      </c>
      <c r="U1086" s="1">
        <f t="shared" si="151"/>
        <v>913</v>
      </c>
      <c r="V1086" s="1">
        <v>231</v>
      </c>
      <c r="W1086" s="1">
        <f t="shared" si="152"/>
        <v>1146</v>
      </c>
    </row>
    <row r="1087" spans="1:23">
      <c r="A1087" s="1" t="s">
        <v>2230</v>
      </c>
      <c r="B1087" s="1" t="s">
        <v>2231</v>
      </c>
      <c r="C1087" s="1" t="s">
        <v>10</v>
      </c>
      <c r="D1087" s="1" t="s">
        <v>237</v>
      </c>
      <c r="E1087" s="1" t="s">
        <v>18</v>
      </c>
      <c r="F1087" s="1">
        <f t="shared" si="144"/>
        <v>586.5</v>
      </c>
      <c r="G1087" s="1">
        <f t="shared" si="145"/>
        <v>1085</v>
      </c>
      <c r="H1087" s="1">
        <v>94.5</v>
      </c>
      <c r="I1087" s="1">
        <f t="shared" si="146"/>
        <v>2901</v>
      </c>
      <c r="J1087" s="1">
        <v>125</v>
      </c>
      <c r="K1087" s="1">
        <f t="shared" si="147"/>
        <v>660</v>
      </c>
      <c r="L1087" s="1">
        <v>120</v>
      </c>
      <c r="M1087" s="1">
        <v>13</v>
      </c>
      <c r="N1087" s="1">
        <v>133</v>
      </c>
      <c r="O1087" s="1">
        <f t="shared" si="148"/>
        <v>640</v>
      </c>
      <c r="P1087" s="1">
        <v>91</v>
      </c>
      <c r="Q1087" s="1">
        <f t="shared" si="149"/>
        <v>524</v>
      </c>
      <c r="R1087" s="1">
        <v>70</v>
      </c>
      <c r="S1087" s="1">
        <f t="shared" si="150"/>
        <v>1870</v>
      </c>
      <c r="T1087" s="1">
        <v>73</v>
      </c>
      <c r="U1087" s="1">
        <f t="shared" si="151"/>
        <v>1444</v>
      </c>
      <c r="V1087" s="1">
        <v>234</v>
      </c>
      <c r="W1087" s="1">
        <f t="shared" si="152"/>
        <v>1040</v>
      </c>
    </row>
    <row r="1088" spans="1:23">
      <c r="A1088" s="1" t="s">
        <v>2152</v>
      </c>
      <c r="B1088" s="1" t="s">
        <v>2153</v>
      </c>
      <c r="C1088" s="1" t="s">
        <v>10</v>
      </c>
      <c r="D1088" s="1" t="s">
        <v>11</v>
      </c>
      <c r="E1088" s="1" t="s">
        <v>44</v>
      </c>
      <c r="F1088" s="1">
        <f t="shared" si="144"/>
        <v>586.5</v>
      </c>
      <c r="G1088" s="1">
        <f t="shared" si="145"/>
        <v>1085</v>
      </c>
      <c r="H1088" s="1">
        <v>112.5</v>
      </c>
      <c r="I1088" s="1">
        <f t="shared" si="146"/>
        <v>623</v>
      </c>
      <c r="J1088" s="1">
        <v>117</v>
      </c>
      <c r="K1088" s="1">
        <f t="shared" si="147"/>
        <v>1279</v>
      </c>
      <c r="L1088" s="1">
        <v>113</v>
      </c>
      <c r="M1088" s="1">
        <v>12</v>
      </c>
      <c r="N1088" s="1">
        <v>125</v>
      </c>
      <c r="O1088" s="1">
        <f t="shared" si="148"/>
        <v>1840</v>
      </c>
      <c r="P1088" s="1">
        <v>74</v>
      </c>
      <c r="Q1088" s="1">
        <f t="shared" si="149"/>
        <v>1604</v>
      </c>
      <c r="R1088" s="1">
        <v>75</v>
      </c>
      <c r="S1088" s="1">
        <f t="shared" si="150"/>
        <v>1403</v>
      </c>
      <c r="T1088" s="1">
        <v>83</v>
      </c>
      <c r="U1088" s="1">
        <f t="shared" si="151"/>
        <v>272</v>
      </c>
      <c r="V1088" s="1">
        <v>232</v>
      </c>
      <c r="W1088" s="1">
        <f t="shared" si="152"/>
        <v>1118</v>
      </c>
    </row>
    <row r="1089" spans="1:23">
      <c r="A1089" s="1" t="s">
        <v>2150</v>
      </c>
      <c r="B1089" s="1" t="s">
        <v>2151</v>
      </c>
      <c r="C1089" s="1" t="s">
        <v>10</v>
      </c>
      <c r="D1089" s="1" t="s">
        <v>190</v>
      </c>
      <c r="E1089" s="1" t="s">
        <v>44</v>
      </c>
      <c r="F1089" s="1">
        <f t="shared" si="144"/>
        <v>586.5</v>
      </c>
      <c r="G1089" s="1">
        <f t="shared" si="145"/>
        <v>1085</v>
      </c>
      <c r="H1089" s="1">
        <v>107.5</v>
      </c>
      <c r="I1089" s="1">
        <f t="shared" si="146"/>
        <v>1294</v>
      </c>
      <c r="J1089" s="1">
        <v>114</v>
      </c>
      <c r="K1089" s="1">
        <f t="shared" si="147"/>
        <v>1539</v>
      </c>
      <c r="L1089" s="1">
        <v>112</v>
      </c>
      <c r="M1089" s="1">
        <v>12</v>
      </c>
      <c r="N1089" s="1">
        <v>124</v>
      </c>
      <c r="O1089" s="1">
        <f t="shared" si="148"/>
        <v>1948</v>
      </c>
      <c r="P1089" s="1">
        <v>91</v>
      </c>
      <c r="Q1089" s="1">
        <f t="shared" si="149"/>
        <v>524</v>
      </c>
      <c r="R1089" s="1">
        <v>75</v>
      </c>
      <c r="S1089" s="1">
        <f t="shared" si="150"/>
        <v>1403</v>
      </c>
      <c r="T1089" s="1">
        <v>75</v>
      </c>
      <c r="U1089" s="1">
        <f t="shared" si="151"/>
        <v>1194</v>
      </c>
      <c r="V1089" s="1">
        <v>241</v>
      </c>
      <c r="W1089" s="1">
        <f t="shared" si="152"/>
        <v>821</v>
      </c>
    </row>
    <row r="1090" spans="1:23">
      <c r="A1090" s="1" t="s">
        <v>2160</v>
      </c>
      <c r="B1090" s="1" t="s">
        <v>2161</v>
      </c>
      <c r="C1090" s="1" t="s">
        <v>10</v>
      </c>
      <c r="D1090" s="1" t="s">
        <v>448</v>
      </c>
      <c r="E1090" s="1" t="s">
        <v>18</v>
      </c>
      <c r="F1090" s="1">
        <f t="shared" ref="F1090:F1153" si="153">H1090+J1090+N1090+V1090</f>
        <v>586.5</v>
      </c>
      <c r="G1090" s="1">
        <f t="shared" si="145"/>
        <v>1085</v>
      </c>
      <c r="H1090" s="1">
        <v>106.5</v>
      </c>
      <c r="I1090" s="1">
        <f t="shared" si="146"/>
        <v>1466</v>
      </c>
      <c r="J1090" s="1">
        <v>114</v>
      </c>
      <c r="K1090" s="1">
        <f t="shared" si="147"/>
        <v>1539</v>
      </c>
      <c r="L1090" s="1">
        <v>110</v>
      </c>
      <c r="M1090" s="1">
        <v>12</v>
      </c>
      <c r="N1090" s="1">
        <v>122</v>
      </c>
      <c r="O1090" s="1">
        <f t="shared" si="148"/>
        <v>2164</v>
      </c>
      <c r="P1090" s="1">
        <v>94</v>
      </c>
      <c r="Q1090" s="1">
        <f t="shared" si="149"/>
        <v>368</v>
      </c>
      <c r="R1090" s="1">
        <v>80</v>
      </c>
      <c r="S1090" s="1">
        <f t="shared" si="150"/>
        <v>911</v>
      </c>
      <c r="T1090" s="1">
        <v>70</v>
      </c>
      <c r="U1090" s="1">
        <f t="shared" si="151"/>
        <v>1780</v>
      </c>
      <c r="V1090" s="1">
        <v>244</v>
      </c>
      <c r="W1090" s="1">
        <f t="shared" si="152"/>
        <v>729</v>
      </c>
    </row>
    <row r="1091" spans="1:23">
      <c r="A1091" s="1" t="s">
        <v>2172</v>
      </c>
      <c r="B1091" s="1" t="s">
        <v>2173</v>
      </c>
      <c r="C1091" s="1" t="s">
        <v>10</v>
      </c>
      <c r="D1091" s="1" t="s">
        <v>344</v>
      </c>
      <c r="E1091" s="1" t="s">
        <v>12</v>
      </c>
      <c r="F1091" s="1">
        <f t="shared" si="153"/>
        <v>586.5</v>
      </c>
      <c r="G1091" s="1">
        <f t="shared" ref="G1091:G1154" si="154">RANK(F1091,F:F)</f>
        <v>1085</v>
      </c>
      <c r="H1091" s="1">
        <v>113.5</v>
      </c>
      <c r="I1091" s="1">
        <f t="shared" ref="I1091:I1154" si="155">RANK(H1091,H:H)</f>
        <v>523</v>
      </c>
      <c r="J1091" s="1">
        <v>117</v>
      </c>
      <c r="K1091" s="1">
        <f t="shared" ref="K1091:K1154" si="156">RANK(J1091,J:J)</f>
        <v>1279</v>
      </c>
      <c r="L1091" s="1">
        <v>109</v>
      </c>
      <c r="M1091" s="1">
        <v>13</v>
      </c>
      <c r="N1091" s="1">
        <v>122</v>
      </c>
      <c r="O1091" s="1">
        <f t="shared" ref="O1091:O1154" si="157">RANK(N1091,N:N)</f>
        <v>2164</v>
      </c>
      <c r="P1091" s="1">
        <v>85</v>
      </c>
      <c r="Q1091" s="1">
        <f t="shared" ref="Q1091:Q1154" si="158">RANK(P1091,P:P)</f>
        <v>880</v>
      </c>
      <c r="R1091" s="1">
        <v>75</v>
      </c>
      <c r="S1091" s="1">
        <f t="shared" ref="S1091:S1154" si="159">RANK(R1091,R:R)</f>
        <v>1403</v>
      </c>
      <c r="T1091" s="1">
        <v>74</v>
      </c>
      <c r="U1091" s="1">
        <f t="shared" ref="U1091:U1154" si="160">RANK(T1091,T:T)</f>
        <v>1332</v>
      </c>
      <c r="V1091" s="1">
        <v>234</v>
      </c>
      <c r="W1091" s="1">
        <f t="shared" ref="W1091:W1154" si="161">RANK(V1091,V:V)</f>
        <v>1040</v>
      </c>
    </row>
    <row r="1092" spans="1:23">
      <c r="A1092" s="1" t="s">
        <v>2302</v>
      </c>
      <c r="B1092" s="1" t="s">
        <v>2303</v>
      </c>
      <c r="C1092" s="1" t="s">
        <v>10</v>
      </c>
      <c r="D1092" s="1" t="s">
        <v>25</v>
      </c>
      <c r="E1092" s="1" t="s">
        <v>22</v>
      </c>
      <c r="F1092" s="1">
        <f t="shared" si="153"/>
        <v>586</v>
      </c>
      <c r="G1092" s="1">
        <f t="shared" si="154"/>
        <v>1092</v>
      </c>
      <c r="H1092" s="1">
        <v>104</v>
      </c>
      <c r="I1092" s="1">
        <f t="shared" si="155"/>
        <v>1829</v>
      </c>
      <c r="J1092" s="1">
        <v>119</v>
      </c>
      <c r="K1092" s="1">
        <f t="shared" si="156"/>
        <v>1133</v>
      </c>
      <c r="L1092" s="1">
        <v>123</v>
      </c>
      <c r="M1092" s="1">
        <v>14</v>
      </c>
      <c r="N1092" s="1">
        <v>137</v>
      </c>
      <c r="O1092" s="1">
        <f t="shared" si="157"/>
        <v>241</v>
      </c>
      <c r="P1092" s="1">
        <v>78</v>
      </c>
      <c r="Q1092" s="1">
        <f t="shared" si="158"/>
        <v>1357</v>
      </c>
      <c r="R1092" s="1">
        <v>71</v>
      </c>
      <c r="S1092" s="1">
        <f t="shared" si="159"/>
        <v>1791</v>
      </c>
      <c r="T1092" s="1">
        <v>77</v>
      </c>
      <c r="U1092" s="1">
        <f t="shared" si="160"/>
        <v>913</v>
      </c>
      <c r="V1092" s="1">
        <v>226</v>
      </c>
      <c r="W1092" s="1">
        <f t="shared" si="161"/>
        <v>1316</v>
      </c>
    </row>
    <row r="1093" spans="1:23">
      <c r="A1093" s="1" t="s">
        <v>2308</v>
      </c>
      <c r="B1093" s="1" t="s">
        <v>2309</v>
      </c>
      <c r="C1093" s="1" t="s">
        <v>10</v>
      </c>
      <c r="D1093" s="1" t="s">
        <v>257</v>
      </c>
      <c r="E1093" s="1" t="s">
        <v>22</v>
      </c>
      <c r="F1093" s="1">
        <f t="shared" si="153"/>
        <v>586</v>
      </c>
      <c r="G1093" s="1">
        <f t="shared" si="154"/>
        <v>1092</v>
      </c>
      <c r="H1093" s="1">
        <v>110</v>
      </c>
      <c r="I1093" s="1">
        <f t="shared" si="155"/>
        <v>921</v>
      </c>
      <c r="J1093" s="1">
        <v>116</v>
      </c>
      <c r="K1093" s="1">
        <f t="shared" si="156"/>
        <v>1377</v>
      </c>
      <c r="L1093" s="1">
        <v>122</v>
      </c>
      <c r="M1093" s="1">
        <v>14</v>
      </c>
      <c r="N1093" s="1">
        <v>136</v>
      </c>
      <c r="O1093" s="1">
        <f t="shared" si="157"/>
        <v>328</v>
      </c>
      <c r="P1093" s="1">
        <v>81</v>
      </c>
      <c r="Q1093" s="1">
        <f t="shared" si="158"/>
        <v>1143</v>
      </c>
      <c r="R1093" s="1">
        <v>69</v>
      </c>
      <c r="S1093" s="1">
        <f t="shared" si="159"/>
        <v>1961</v>
      </c>
      <c r="T1093" s="1">
        <v>74</v>
      </c>
      <c r="U1093" s="1">
        <f t="shared" si="160"/>
        <v>1332</v>
      </c>
      <c r="V1093" s="1">
        <v>224</v>
      </c>
      <c r="W1093" s="1">
        <f t="shared" si="161"/>
        <v>1388</v>
      </c>
    </row>
    <row r="1094" spans="1:23">
      <c r="A1094" s="1" t="s">
        <v>2294</v>
      </c>
      <c r="B1094" s="1" t="s">
        <v>2295</v>
      </c>
      <c r="C1094" s="1" t="s">
        <v>10</v>
      </c>
      <c r="D1094" s="1" t="s">
        <v>79</v>
      </c>
      <c r="E1094" s="1" t="s">
        <v>18</v>
      </c>
      <c r="F1094" s="1">
        <f t="shared" si="153"/>
        <v>586</v>
      </c>
      <c r="G1094" s="1">
        <f t="shared" si="154"/>
        <v>1092</v>
      </c>
      <c r="H1094" s="1">
        <v>111</v>
      </c>
      <c r="I1094" s="1">
        <f t="shared" si="155"/>
        <v>786</v>
      </c>
      <c r="J1094" s="1">
        <v>114</v>
      </c>
      <c r="K1094" s="1">
        <f t="shared" si="156"/>
        <v>1539</v>
      </c>
      <c r="L1094" s="1">
        <v>121</v>
      </c>
      <c r="M1094" s="1">
        <v>14</v>
      </c>
      <c r="N1094" s="1">
        <v>135</v>
      </c>
      <c r="O1094" s="1">
        <f t="shared" si="157"/>
        <v>436</v>
      </c>
      <c r="P1094" s="1">
        <v>79</v>
      </c>
      <c r="Q1094" s="1">
        <f t="shared" si="158"/>
        <v>1281</v>
      </c>
      <c r="R1094" s="1">
        <v>71</v>
      </c>
      <c r="S1094" s="1">
        <f t="shared" si="159"/>
        <v>1791</v>
      </c>
      <c r="T1094" s="1">
        <v>76</v>
      </c>
      <c r="U1094" s="1">
        <f t="shared" si="160"/>
        <v>1059</v>
      </c>
      <c r="V1094" s="1">
        <v>226</v>
      </c>
      <c r="W1094" s="1">
        <f t="shared" si="161"/>
        <v>1316</v>
      </c>
    </row>
    <row r="1095" spans="1:23">
      <c r="A1095" s="1" t="s">
        <v>2270</v>
      </c>
      <c r="B1095" s="1" t="s">
        <v>2271</v>
      </c>
      <c r="C1095" s="1" t="s">
        <v>10</v>
      </c>
      <c r="D1095" s="1" t="s">
        <v>190</v>
      </c>
      <c r="E1095" s="1" t="s">
        <v>44</v>
      </c>
      <c r="F1095" s="1">
        <f t="shared" si="153"/>
        <v>586</v>
      </c>
      <c r="G1095" s="1">
        <f t="shared" si="154"/>
        <v>1092</v>
      </c>
      <c r="H1095" s="1">
        <v>108</v>
      </c>
      <c r="I1095" s="1">
        <f t="shared" si="155"/>
        <v>1196</v>
      </c>
      <c r="J1095" s="1">
        <v>119</v>
      </c>
      <c r="K1095" s="1">
        <f t="shared" si="156"/>
        <v>1133</v>
      </c>
      <c r="L1095" s="1">
        <v>120</v>
      </c>
      <c r="M1095" s="1">
        <v>13</v>
      </c>
      <c r="N1095" s="1">
        <v>133</v>
      </c>
      <c r="O1095" s="1">
        <f t="shared" si="157"/>
        <v>640</v>
      </c>
      <c r="P1095" s="1">
        <v>74</v>
      </c>
      <c r="Q1095" s="1">
        <f t="shared" si="158"/>
        <v>1604</v>
      </c>
      <c r="R1095" s="1">
        <v>84</v>
      </c>
      <c r="S1095" s="1">
        <f t="shared" si="159"/>
        <v>549</v>
      </c>
      <c r="T1095" s="1">
        <v>68</v>
      </c>
      <c r="U1095" s="1">
        <f t="shared" si="160"/>
        <v>1989</v>
      </c>
      <c r="V1095" s="1">
        <v>226</v>
      </c>
      <c r="W1095" s="1">
        <f t="shared" si="161"/>
        <v>1316</v>
      </c>
    </row>
    <row r="1096" spans="1:23">
      <c r="A1096" s="1" t="s">
        <v>2272</v>
      </c>
      <c r="B1096" s="1" t="s">
        <v>2273</v>
      </c>
      <c r="C1096" s="1" t="s">
        <v>10</v>
      </c>
      <c r="D1096" s="1" t="s">
        <v>244</v>
      </c>
      <c r="E1096" s="1" t="s">
        <v>22</v>
      </c>
      <c r="F1096" s="1">
        <f t="shared" si="153"/>
        <v>586</v>
      </c>
      <c r="G1096" s="1">
        <f t="shared" si="154"/>
        <v>1092</v>
      </c>
      <c r="H1096" s="1">
        <v>97</v>
      </c>
      <c r="I1096" s="1">
        <f t="shared" si="155"/>
        <v>2705</v>
      </c>
      <c r="J1096" s="1">
        <v>127</v>
      </c>
      <c r="K1096" s="1">
        <f t="shared" si="156"/>
        <v>539</v>
      </c>
      <c r="L1096" s="1">
        <v>119</v>
      </c>
      <c r="M1096" s="1">
        <v>13</v>
      </c>
      <c r="N1096" s="1">
        <v>132</v>
      </c>
      <c r="O1096" s="1">
        <f t="shared" si="157"/>
        <v>777</v>
      </c>
      <c r="P1096" s="1">
        <v>87</v>
      </c>
      <c r="Q1096" s="1">
        <f t="shared" si="158"/>
        <v>760</v>
      </c>
      <c r="R1096" s="1">
        <v>75</v>
      </c>
      <c r="S1096" s="1">
        <f t="shared" si="159"/>
        <v>1403</v>
      </c>
      <c r="T1096" s="1">
        <v>68</v>
      </c>
      <c r="U1096" s="1">
        <f t="shared" si="160"/>
        <v>1989</v>
      </c>
      <c r="V1096" s="1">
        <v>230</v>
      </c>
      <c r="W1096" s="1">
        <f t="shared" si="161"/>
        <v>1182</v>
      </c>
    </row>
    <row r="1097" spans="1:23">
      <c r="A1097" s="1" t="s">
        <v>2244</v>
      </c>
      <c r="B1097" s="1" t="s">
        <v>2245</v>
      </c>
      <c r="C1097" s="1" t="s">
        <v>10</v>
      </c>
      <c r="D1097" s="1" t="s">
        <v>79</v>
      </c>
      <c r="E1097" s="1" t="s">
        <v>12</v>
      </c>
      <c r="F1097" s="1">
        <f t="shared" si="153"/>
        <v>586</v>
      </c>
      <c r="G1097" s="1">
        <f t="shared" si="154"/>
        <v>1092</v>
      </c>
      <c r="H1097" s="1">
        <v>109</v>
      </c>
      <c r="I1097" s="1">
        <f t="shared" si="155"/>
        <v>1041</v>
      </c>
      <c r="J1097" s="1">
        <v>117</v>
      </c>
      <c r="K1097" s="1">
        <f t="shared" si="156"/>
        <v>1279</v>
      </c>
      <c r="L1097" s="1">
        <v>119</v>
      </c>
      <c r="M1097" s="1">
        <v>13</v>
      </c>
      <c r="N1097" s="1">
        <v>132</v>
      </c>
      <c r="O1097" s="1">
        <f t="shared" si="157"/>
        <v>777</v>
      </c>
      <c r="P1097" s="1">
        <v>68</v>
      </c>
      <c r="Q1097" s="1">
        <f t="shared" si="158"/>
        <v>1974</v>
      </c>
      <c r="R1097" s="1">
        <v>79</v>
      </c>
      <c r="S1097" s="1">
        <f t="shared" si="159"/>
        <v>1006</v>
      </c>
      <c r="T1097" s="1">
        <v>81</v>
      </c>
      <c r="U1097" s="1">
        <f t="shared" si="160"/>
        <v>468</v>
      </c>
      <c r="V1097" s="1">
        <v>228</v>
      </c>
      <c r="W1097" s="1">
        <f t="shared" si="161"/>
        <v>1245</v>
      </c>
    </row>
    <row r="1098" spans="1:23">
      <c r="A1098" s="1" t="s">
        <v>2248</v>
      </c>
      <c r="B1098" s="1" t="s">
        <v>2249</v>
      </c>
      <c r="C1098" s="1" t="s">
        <v>10</v>
      </c>
      <c r="D1098" s="1" t="s">
        <v>398</v>
      </c>
      <c r="E1098" s="1" t="s">
        <v>12</v>
      </c>
      <c r="F1098" s="1">
        <f t="shared" si="153"/>
        <v>586</v>
      </c>
      <c r="G1098" s="1">
        <f t="shared" si="154"/>
        <v>1092</v>
      </c>
      <c r="H1098" s="1">
        <v>109</v>
      </c>
      <c r="I1098" s="1">
        <f t="shared" si="155"/>
        <v>1041</v>
      </c>
      <c r="J1098" s="1">
        <v>129</v>
      </c>
      <c r="K1098" s="1">
        <f t="shared" si="156"/>
        <v>424</v>
      </c>
      <c r="L1098" s="1">
        <v>116</v>
      </c>
      <c r="M1098" s="1">
        <v>13</v>
      </c>
      <c r="N1098" s="1">
        <v>129</v>
      </c>
      <c r="O1098" s="1">
        <f t="shared" si="157"/>
        <v>1231</v>
      </c>
      <c r="P1098" s="1">
        <v>69</v>
      </c>
      <c r="Q1098" s="1">
        <f t="shared" si="158"/>
        <v>1920</v>
      </c>
      <c r="R1098" s="1">
        <v>83</v>
      </c>
      <c r="S1098" s="1">
        <f t="shared" si="159"/>
        <v>635</v>
      </c>
      <c r="T1098" s="1">
        <v>67</v>
      </c>
      <c r="U1098" s="1">
        <f t="shared" si="160"/>
        <v>2094</v>
      </c>
      <c r="V1098" s="1">
        <v>219</v>
      </c>
      <c r="W1098" s="1">
        <f t="shared" si="161"/>
        <v>1549</v>
      </c>
    </row>
    <row r="1099" spans="1:23">
      <c r="A1099" s="1" t="s">
        <v>2184</v>
      </c>
      <c r="B1099" s="1" t="s">
        <v>2185</v>
      </c>
      <c r="C1099" s="1" t="s">
        <v>10</v>
      </c>
      <c r="D1099" s="1" t="s">
        <v>190</v>
      </c>
      <c r="E1099" s="1" t="s">
        <v>44</v>
      </c>
      <c r="F1099" s="1">
        <f t="shared" si="153"/>
        <v>586</v>
      </c>
      <c r="G1099" s="1">
        <f t="shared" si="154"/>
        <v>1092</v>
      </c>
      <c r="H1099" s="1">
        <v>112</v>
      </c>
      <c r="I1099" s="1">
        <f t="shared" si="155"/>
        <v>665</v>
      </c>
      <c r="J1099" s="1">
        <v>118</v>
      </c>
      <c r="K1099" s="1">
        <f t="shared" si="156"/>
        <v>1205</v>
      </c>
      <c r="L1099" s="1">
        <v>116</v>
      </c>
      <c r="M1099" s="1">
        <v>12</v>
      </c>
      <c r="N1099" s="1">
        <v>128</v>
      </c>
      <c r="O1099" s="1">
        <f t="shared" si="157"/>
        <v>1375</v>
      </c>
      <c r="P1099" s="1">
        <v>67</v>
      </c>
      <c r="Q1099" s="1">
        <f t="shared" si="158"/>
        <v>2038</v>
      </c>
      <c r="R1099" s="1">
        <v>79</v>
      </c>
      <c r="S1099" s="1">
        <f t="shared" si="159"/>
        <v>1006</v>
      </c>
      <c r="T1099" s="1">
        <v>82</v>
      </c>
      <c r="U1099" s="1">
        <f t="shared" si="160"/>
        <v>368</v>
      </c>
      <c r="V1099" s="1">
        <v>228</v>
      </c>
      <c r="W1099" s="1">
        <f t="shared" si="161"/>
        <v>1245</v>
      </c>
    </row>
    <row r="1100" spans="1:23">
      <c r="A1100" s="1" t="s">
        <v>2204</v>
      </c>
      <c r="B1100" s="1" t="s">
        <v>2205</v>
      </c>
      <c r="C1100" s="1" t="s">
        <v>10</v>
      </c>
      <c r="D1100" s="1" t="s">
        <v>341</v>
      </c>
      <c r="E1100" s="1" t="s">
        <v>44</v>
      </c>
      <c r="F1100" s="1">
        <f t="shared" si="153"/>
        <v>586</v>
      </c>
      <c r="G1100" s="1">
        <f t="shared" si="154"/>
        <v>1092</v>
      </c>
      <c r="H1100" s="1">
        <v>99</v>
      </c>
      <c r="I1100" s="1">
        <f t="shared" si="155"/>
        <v>2483</v>
      </c>
      <c r="J1100" s="1">
        <v>119</v>
      </c>
      <c r="K1100" s="1">
        <f t="shared" si="156"/>
        <v>1133</v>
      </c>
      <c r="L1100" s="1">
        <v>113</v>
      </c>
      <c r="M1100" s="1">
        <v>12</v>
      </c>
      <c r="N1100" s="1">
        <v>125</v>
      </c>
      <c r="O1100" s="1">
        <f t="shared" si="157"/>
        <v>1840</v>
      </c>
      <c r="P1100" s="1">
        <v>85</v>
      </c>
      <c r="Q1100" s="1">
        <f t="shared" si="158"/>
        <v>880</v>
      </c>
      <c r="R1100" s="1">
        <v>79</v>
      </c>
      <c r="S1100" s="1">
        <f t="shared" si="159"/>
        <v>1006</v>
      </c>
      <c r="T1100" s="1">
        <v>79</v>
      </c>
      <c r="U1100" s="1">
        <f t="shared" si="160"/>
        <v>673</v>
      </c>
      <c r="V1100" s="1">
        <v>243</v>
      </c>
      <c r="W1100" s="1">
        <f t="shared" si="161"/>
        <v>759</v>
      </c>
    </row>
    <row r="1101" spans="1:23">
      <c r="A1101" s="1" t="s">
        <v>2102</v>
      </c>
      <c r="B1101" s="1" t="s">
        <v>2103</v>
      </c>
      <c r="C1101" s="1" t="s">
        <v>10</v>
      </c>
      <c r="D1101" s="1" t="s">
        <v>79</v>
      </c>
      <c r="E1101" s="1" t="s">
        <v>18</v>
      </c>
      <c r="F1101" s="1">
        <f t="shared" si="153"/>
        <v>586</v>
      </c>
      <c r="G1101" s="1">
        <f t="shared" si="154"/>
        <v>1092</v>
      </c>
      <c r="H1101" s="1">
        <v>116</v>
      </c>
      <c r="I1101" s="1">
        <f t="shared" si="155"/>
        <v>294</v>
      </c>
      <c r="J1101" s="1">
        <v>105</v>
      </c>
      <c r="K1101" s="1">
        <f t="shared" si="156"/>
        <v>2238</v>
      </c>
      <c r="L1101" s="1">
        <v>112</v>
      </c>
      <c r="M1101" s="1">
        <v>10</v>
      </c>
      <c r="N1101" s="1">
        <v>122</v>
      </c>
      <c r="O1101" s="1">
        <f t="shared" si="157"/>
        <v>2164</v>
      </c>
      <c r="P1101" s="1">
        <v>81</v>
      </c>
      <c r="Q1101" s="1">
        <f t="shared" si="158"/>
        <v>1143</v>
      </c>
      <c r="R1101" s="1">
        <v>83</v>
      </c>
      <c r="S1101" s="1">
        <f t="shared" si="159"/>
        <v>635</v>
      </c>
      <c r="T1101" s="1">
        <v>79</v>
      </c>
      <c r="U1101" s="1">
        <f t="shared" si="160"/>
        <v>673</v>
      </c>
      <c r="V1101" s="1">
        <v>243</v>
      </c>
      <c r="W1101" s="1">
        <f t="shared" si="161"/>
        <v>759</v>
      </c>
    </row>
    <row r="1102" spans="1:23">
      <c r="A1102" s="1" t="s">
        <v>2266</v>
      </c>
      <c r="B1102" s="1" t="s">
        <v>2267</v>
      </c>
      <c r="C1102" s="1" t="s">
        <v>10</v>
      </c>
      <c r="D1102" s="1" t="s">
        <v>344</v>
      </c>
      <c r="E1102" s="1" t="s">
        <v>18</v>
      </c>
      <c r="F1102" s="1">
        <f t="shared" si="153"/>
        <v>585.5</v>
      </c>
      <c r="G1102" s="1">
        <f t="shared" si="154"/>
        <v>1102</v>
      </c>
      <c r="H1102" s="1">
        <v>109.5</v>
      </c>
      <c r="I1102" s="1">
        <f t="shared" si="155"/>
        <v>998</v>
      </c>
      <c r="J1102" s="1">
        <v>111</v>
      </c>
      <c r="K1102" s="1">
        <f t="shared" si="156"/>
        <v>1767</v>
      </c>
      <c r="L1102" s="1">
        <v>120</v>
      </c>
      <c r="M1102" s="1">
        <v>13</v>
      </c>
      <c r="N1102" s="1">
        <v>133</v>
      </c>
      <c r="O1102" s="1">
        <f t="shared" si="157"/>
        <v>640</v>
      </c>
      <c r="P1102" s="1">
        <v>91</v>
      </c>
      <c r="Q1102" s="1">
        <f t="shared" si="158"/>
        <v>524</v>
      </c>
      <c r="R1102" s="1">
        <v>66</v>
      </c>
      <c r="S1102" s="1">
        <f t="shared" si="159"/>
        <v>2213</v>
      </c>
      <c r="T1102" s="1">
        <v>75</v>
      </c>
      <c r="U1102" s="1">
        <f t="shared" si="160"/>
        <v>1194</v>
      </c>
      <c r="V1102" s="1">
        <v>232</v>
      </c>
      <c r="W1102" s="1">
        <f t="shared" si="161"/>
        <v>1118</v>
      </c>
    </row>
    <row r="1103" spans="1:23">
      <c r="A1103" s="1" t="s">
        <v>2262</v>
      </c>
      <c r="B1103" s="1" t="s">
        <v>2263</v>
      </c>
      <c r="C1103" s="1" t="s">
        <v>10</v>
      </c>
      <c r="D1103" s="1" t="s">
        <v>805</v>
      </c>
      <c r="E1103" s="1" t="s">
        <v>18</v>
      </c>
      <c r="F1103" s="1">
        <f t="shared" si="153"/>
        <v>585.5</v>
      </c>
      <c r="G1103" s="1">
        <f t="shared" si="154"/>
        <v>1102</v>
      </c>
      <c r="H1103" s="1">
        <v>114.5</v>
      </c>
      <c r="I1103" s="1">
        <f t="shared" si="155"/>
        <v>419</v>
      </c>
      <c r="J1103" s="1">
        <v>119</v>
      </c>
      <c r="K1103" s="1">
        <f t="shared" si="156"/>
        <v>1133</v>
      </c>
      <c r="L1103" s="1">
        <v>117</v>
      </c>
      <c r="M1103" s="1">
        <v>13</v>
      </c>
      <c r="N1103" s="1">
        <v>130</v>
      </c>
      <c r="O1103" s="1">
        <f t="shared" si="157"/>
        <v>1096</v>
      </c>
      <c r="P1103" s="1">
        <v>81</v>
      </c>
      <c r="Q1103" s="1">
        <f t="shared" si="158"/>
        <v>1143</v>
      </c>
      <c r="R1103" s="1">
        <v>75</v>
      </c>
      <c r="S1103" s="1">
        <f t="shared" si="159"/>
        <v>1403</v>
      </c>
      <c r="T1103" s="1">
        <v>66</v>
      </c>
      <c r="U1103" s="1">
        <f t="shared" si="160"/>
        <v>2191</v>
      </c>
      <c r="V1103" s="1">
        <v>222</v>
      </c>
      <c r="W1103" s="1">
        <f t="shared" si="161"/>
        <v>1455</v>
      </c>
    </row>
    <row r="1104" spans="1:23">
      <c r="A1104" s="1" t="s">
        <v>2216</v>
      </c>
      <c r="B1104" s="1" t="s">
        <v>2217</v>
      </c>
      <c r="C1104" s="1" t="s">
        <v>10</v>
      </c>
      <c r="D1104" s="1" t="s">
        <v>377</v>
      </c>
      <c r="E1104" s="1" t="s">
        <v>12</v>
      </c>
      <c r="F1104" s="1">
        <f t="shared" si="153"/>
        <v>585.5</v>
      </c>
      <c r="G1104" s="1">
        <f t="shared" si="154"/>
        <v>1102</v>
      </c>
      <c r="H1104" s="1">
        <v>92.5</v>
      </c>
      <c r="I1104" s="1">
        <f t="shared" si="155"/>
        <v>2994</v>
      </c>
      <c r="J1104" s="1">
        <v>123</v>
      </c>
      <c r="K1104" s="1">
        <f t="shared" si="156"/>
        <v>794</v>
      </c>
      <c r="L1104" s="1">
        <v>107</v>
      </c>
      <c r="M1104" s="1">
        <v>13</v>
      </c>
      <c r="N1104" s="1">
        <v>120</v>
      </c>
      <c r="O1104" s="1">
        <f t="shared" si="157"/>
        <v>2346</v>
      </c>
      <c r="P1104" s="1">
        <v>92</v>
      </c>
      <c r="Q1104" s="1">
        <f t="shared" si="158"/>
        <v>468</v>
      </c>
      <c r="R1104" s="1">
        <v>85</v>
      </c>
      <c r="S1104" s="1">
        <f t="shared" si="159"/>
        <v>472</v>
      </c>
      <c r="T1104" s="1">
        <v>73</v>
      </c>
      <c r="U1104" s="1">
        <f t="shared" si="160"/>
        <v>1444</v>
      </c>
      <c r="V1104" s="1">
        <v>250</v>
      </c>
      <c r="W1104" s="1">
        <f t="shared" si="161"/>
        <v>536</v>
      </c>
    </row>
    <row r="1105" spans="1:23">
      <c r="A1105" s="1" t="s">
        <v>2286</v>
      </c>
      <c r="B1105" s="1" t="s">
        <v>2287</v>
      </c>
      <c r="C1105" s="1" t="s">
        <v>10</v>
      </c>
      <c r="D1105" s="1" t="s">
        <v>280</v>
      </c>
      <c r="E1105" s="1" t="s">
        <v>12</v>
      </c>
      <c r="F1105" s="1">
        <f t="shared" si="153"/>
        <v>585</v>
      </c>
      <c r="G1105" s="1">
        <f t="shared" si="154"/>
        <v>1105</v>
      </c>
      <c r="H1105" s="1">
        <v>108</v>
      </c>
      <c r="I1105" s="1">
        <f t="shared" si="155"/>
        <v>1196</v>
      </c>
      <c r="J1105" s="1">
        <v>117</v>
      </c>
      <c r="K1105" s="1">
        <f t="shared" si="156"/>
        <v>1279</v>
      </c>
      <c r="L1105" s="1">
        <v>121</v>
      </c>
      <c r="M1105" s="1">
        <v>13</v>
      </c>
      <c r="N1105" s="1">
        <v>134</v>
      </c>
      <c r="O1105" s="1">
        <f t="shared" si="157"/>
        <v>521</v>
      </c>
      <c r="P1105" s="1">
        <v>60</v>
      </c>
      <c r="Q1105" s="1">
        <f t="shared" si="158"/>
        <v>2437</v>
      </c>
      <c r="R1105" s="1">
        <v>86</v>
      </c>
      <c r="S1105" s="1">
        <f t="shared" si="159"/>
        <v>396</v>
      </c>
      <c r="T1105" s="1">
        <v>80</v>
      </c>
      <c r="U1105" s="1">
        <f t="shared" si="160"/>
        <v>561</v>
      </c>
      <c r="V1105" s="1">
        <v>226</v>
      </c>
      <c r="W1105" s="1">
        <f t="shared" si="161"/>
        <v>1316</v>
      </c>
    </row>
    <row r="1106" spans="1:23">
      <c r="A1106" s="1" t="s">
        <v>2326</v>
      </c>
      <c r="B1106" s="1" t="s">
        <v>2327</v>
      </c>
      <c r="C1106" s="1" t="s">
        <v>10</v>
      </c>
      <c r="D1106" s="1" t="s">
        <v>606</v>
      </c>
      <c r="E1106" s="1" t="s">
        <v>12</v>
      </c>
      <c r="F1106" s="1">
        <f t="shared" si="153"/>
        <v>585</v>
      </c>
      <c r="G1106" s="1">
        <f t="shared" si="154"/>
        <v>1105</v>
      </c>
      <c r="H1106" s="1">
        <v>108</v>
      </c>
      <c r="I1106" s="1">
        <f t="shared" si="155"/>
        <v>1196</v>
      </c>
      <c r="J1106" s="1">
        <v>96</v>
      </c>
      <c r="K1106" s="1">
        <f t="shared" si="156"/>
        <v>2726</v>
      </c>
      <c r="L1106" s="1">
        <v>119</v>
      </c>
      <c r="M1106" s="1">
        <v>14</v>
      </c>
      <c r="N1106" s="1">
        <v>133</v>
      </c>
      <c r="O1106" s="1">
        <f t="shared" si="157"/>
        <v>640</v>
      </c>
      <c r="P1106" s="1">
        <v>80</v>
      </c>
      <c r="Q1106" s="1">
        <f t="shared" si="158"/>
        <v>1209</v>
      </c>
      <c r="R1106" s="1">
        <v>91</v>
      </c>
      <c r="S1106" s="1">
        <f t="shared" si="159"/>
        <v>105</v>
      </c>
      <c r="T1106" s="1">
        <v>77</v>
      </c>
      <c r="U1106" s="1">
        <f t="shared" si="160"/>
        <v>913</v>
      </c>
      <c r="V1106" s="1">
        <v>248</v>
      </c>
      <c r="W1106" s="1">
        <f t="shared" si="161"/>
        <v>599</v>
      </c>
    </row>
    <row r="1107" spans="1:23">
      <c r="A1107" s="1" t="s">
        <v>2168</v>
      </c>
      <c r="B1107" s="1" t="s">
        <v>2169</v>
      </c>
      <c r="C1107" s="1" t="s">
        <v>10</v>
      </c>
      <c r="D1107" s="1" t="s">
        <v>237</v>
      </c>
      <c r="E1107" s="1" t="s">
        <v>12</v>
      </c>
      <c r="F1107" s="1">
        <f t="shared" si="153"/>
        <v>585</v>
      </c>
      <c r="G1107" s="1">
        <f t="shared" si="154"/>
        <v>1105</v>
      </c>
      <c r="H1107" s="1">
        <v>97</v>
      </c>
      <c r="I1107" s="1">
        <f t="shared" si="155"/>
        <v>2705</v>
      </c>
      <c r="J1107" s="1">
        <v>113</v>
      </c>
      <c r="K1107" s="1">
        <f t="shared" si="156"/>
        <v>1617</v>
      </c>
      <c r="L1107" s="1">
        <v>117</v>
      </c>
      <c r="M1107" s="1">
        <v>10</v>
      </c>
      <c r="N1107" s="1">
        <v>127</v>
      </c>
      <c r="O1107" s="1">
        <f t="shared" si="157"/>
        <v>1536</v>
      </c>
      <c r="P1107" s="1">
        <v>92</v>
      </c>
      <c r="Q1107" s="1">
        <f t="shared" si="158"/>
        <v>468</v>
      </c>
      <c r="R1107" s="1">
        <v>78</v>
      </c>
      <c r="S1107" s="1">
        <f t="shared" si="159"/>
        <v>1110</v>
      </c>
      <c r="T1107" s="1">
        <v>78</v>
      </c>
      <c r="U1107" s="1">
        <f t="shared" si="160"/>
        <v>794</v>
      </c>
      <c r="V1107" s="1">
        <v>248</v>
      </c>
      <c r="W1107" s="1">
        <f t="shared" si="161"/>
        <v>599</v>
      </c>
    </row>
    <row r="1108" spans="1:23">
      <c r="A1108" s="1" t="s">
        <v>2318</v>
      </c>
      <c r="B1108" s="1" t="s">
        <v>2319</v>
      </c>
      <c r="C1108" s="1" t="s">
        <v>10</v>
      </c>
      <c r="D1108" s="1" t="s">
        <v>599</v>
      </c>
      <c r="E1108" s="1" t="s">
        <v>12</v>
      </c>
      <c r="F1108" s="1">
        <f t="shared" si="153"/>
        <v>585</v>
      </c>
      <c r="G1108" s="1">
        <f t="shared" si="154"/>
        <v>1105</v>
      </c>
      <c r="H1108" s="1">
        <v>90</v>
      </c>
      <c r="I1108" s="1">
        <f t="shared" si="155"/>
        <v>3098</v>
      </c>
      <c r="J1108" s="1">
        <v>121</v>
      </c>
      <c r="K1108" s="1">
        <f t="shared" si="156"/>
        <v>961</v>
      </c>
      <c r="L1108" s="1">
        <v>116</v>
      </c>
      <c r="M1108" s="1">
        <v>14</v>
      </c>
      <c r="N1108" s="1">
        <v>130</v>
      </c>
      <c r="O1108" s="1">
        <f t="shared" si="157"/>
        <v>1096</v>
      </c>
      <c r="P1108" s="1">
        <v>88</v>
      </c>
      <c r="Q1108" s="1">
        <f t="shared" si="158"/>
        <v>703</v>
      </c>
      <c r="R1108" s="1">
        <v>80</v>
      </c>
      <c r="S1108" s="1">
        <f t="shared" si="159"/>
        <v>911</v>
      </c>
      <c r="T1108" s="1">
        <v>76</v>
      </c>
      <c r="U1108" s="1">
        <f t="shared" si="160"/>
        <v>1059</v>
      </c>
      <c r="V1108" s="1">
        <v>244</v>
      </c>
      <c r="W1108" s="1">
        <f t="shared" si="161"/>
        <v>729</v>
      </c>
    </row>
    <row r="1109" spans="1:23">
      <c r="A1109" s="1" t="s">
        <v>2260</v>
      </c>
      <c r="B1109" s="1" t="s">
        <v>2261</v>
      </c>
      <c r="C1109" s="1" t="s">
        <v>10</v>
      </c>
      <c r="D1109" s="1" t="s">
        <v>448</v>
      </c>
      <c r="E1109" s="1" t="s">
        <v>18</v>
      </c>
      <c r="F1109" s="1">
        <f t="shared" si="153"/>
        <v>585</v>
      </c>
      <c r="G1109" s="1">
        <f t="shared" si="154"/>
        <v>1105</v>
      </c>
      <c r="H1109" s="1">
        <v>106</v>
      </c>
      <c r="I1109" s="1">
        <f t="shared" si="155"/>
        <v>1532</v>
      </c>
      <c r="J1109" s="1">
        <v>116</v>
      </c>
      <c r="K1109" s="1">
        <f t="shared" si="156"/>
        <v>1377</v>
      </c>
      <c r="L1109" s="1">
        <v>115</v>
      </c>
      <c r="M1109" s="1">
        <v>13</v>
      </c>
      <c r="N1109" s="1">
        <v>128</v>
      </c>
      <c r="O1109" s="1">
        <f t="shared" si="157"/>
        <v>1375</v>
      </c>
      <c r="P1109" s="1">
        <v>78</v>
      </c>
      <c r="Q1109" s="1">
        <f t="shared" si="158"/>
        <v>1357</v>
      </c>
      <c r="R1109" s="1">
        <v>83</v>
      </c>
      <c r="S1109" s="1">
        <f t="shared" si="159"/>
        <v>635</v>
      </c>
      <c r="T1109" s="1">
        <v>74</v>
      </c>
      <c r="U1109" s="1">
        <f t="shared" si="160"/>
        <v>1332</v>
      </c>
      <c r="V1109" s="1">
        <v>235</v>
      </c>
      <c r="W1109" s="1">
        <f t="shared" si="161"/>
        <v>1012</v>
      </c>
    </row>
    <row r="1110" spans="1:23">
      <c r="A1110" s="1" t="s">
        <v>2274</v>
      </c>
      <c r="B1110" s="1" t="s">
        <v>2275</v>
      </c>
      <c r="C1110" s="1" t="s">
        <v>10</v>
      </c>
      <c r="D1110" s="1" t="s">
        <v>145</v>
      </c>
      <c r="E1110" s="1" t="s">
        <v>22</v>
      </c>
      <c r="F1110" s="1">
        <f t="shared" si="153"/>
        <v>585</v>
      </c>
      <c r="G1110" s="1">
        <f t="shared" si="154"/>
        <v>1105</v>
      </c>
      <c r="H1110" s="1">
        <v>106</v>
      </c>
      <c r="I1110" s="1">
        <f t="shared" si="155"/>
        <v>1532</v>
      </c>
      <c r="J1110" s="1">
        <v>116</v>
      </c>
      <c r="K1110" s="1">
        <f t="shared" si="156"/>
        <v>1377</v>
      </c>
      <c r="L1110" s="1">
        <v>115</v>
      </c>
      <c r="M1110" s="1">
        <v>13</v>
      </c>
      <c r="N1110" s="1">
        <v>128</v>
      </c>
      <c r="O1110" s="1">
        <f t="shared" si="157"/>
        <v>1375</v>
      </c>
      <c r="P1110" s="1">
        <v>84</v>
      </c>
      <c r="Q1110" s="1">
        <f t="shared" si="158"/>
        <v>945</v>
      </c>
      <c r="R1110" s="1">
        <v>76</v>
      </c>
      <c r="S1110" s="1">
        <f t="shared" si="159"/>
        <v>1309</v>
      </c>
      <c r="T1110" s="1">
        <v>75</v>
      </c>
      <c r="U1110" s="1">
        <f t="shared" si="160"/>
        <v>1194</v>
      </c>
      <c r="V1110" s="1">
        <v>235</v>
      </c>
      <c r="W1110" s="1">
        <f t="shared" si="161"/>
        <v>1012</v>
      </c>
    </row>
    <row r="1111" spans="1:23">
      <c r="A1111" s="1" t="s">
        <v>2258</v>
      </c>
      <c r="B1111" s="1" t="s">
        <v>2259</v>
      </c>
      <c r="C1111" s="1" t="s">
        <v>10</v>
      </c>
      <c r="D1111" s="1" t="s">
        <v>448</v>
      </c>
      <c r="E1111" s="1" t="s">
        <v>12</v>
      </c>
      <c r="F1111" s="1">
        <f t="shared" si="153"/>
        <v>585</v>
      </c>
      <c r="G1111" s="1">
        <f t="shared" si="154"/>
        <v>1105</v>
      </c>
      <c r="H1111" s="1">
        <v>118</v>
      </c>
      <c r="I1111" s="1">
        <f t="shared" si="155"/>
        <v>185</v>
      </c>
      <c r="J1111" s="1">
        <v>119</v>
      </c>
      <c r="K1111" s="1">
        <f t="shared" si="156"/>
        <v>1133</v>
      </c>
      <c r="L1111" s="1">
        <v>115</v>
      </c>
      <c r="M1111" s="1">
        <v>13</v>
      </c>
      <c r="N1111" s="1">
        <v>128</v>
      </c>
      <c r="O1111" s="1">
        <f t="shared" si="157"/>
        <v>1375</v>
      </c>
      <c r="P1111" s="1">
        <v>68</v>
      </c>
      <c r="Q1111" s="1">
        <f t="shared" si="158"/>
        <v>1974</v>
      </c>
      <c r="R1111" s="1">
        <v>71</v>
      </c>
      <c r="S1111" s="1">
        <f t="shared" si="159"/>
        <v>1791</v>
      </c>
      <c r="T1111" s="1">
        <v>81</v>
      </c>
      <c r="U1111" s="1">
        <f t="shared" si="160"/>
        <v>468</v>
      </c>
      <c r="V1111" s="1">
        <v>220</v>
      </c>
      <c r="W1111" s="1">
        <f t="shared" si="161"/>
        <v>1524</v>
      </c>
    </row>
    <row r="1112" spans="1:23">
      <c r="A1112" s="1" t="s">
        <v>2256</v>
      </c>
      <c r="B1112" s="1" t="s">
        <v>2257</v>
      </c>
      <c r="C1112" s="1" t="s">
        <v>10</v>
      </c>
      <c r="D1112" s="1" t="s">
        <v>39</v>
      </c>
      <c r="E1112" s="1" t="s">
        <v>12</v>
      </c>
      <c r="F1112" s="1">
        <f t="shared" si="153"/>
        <v>585</v>
      </c>
      <c r="G1112" s="1">
        <f t="shared" si="154"/>
        <v>1105</v>
      </c>
      <c r="H1112" s="1">
        <v>106</v>
      </c>
      <c r="I1112" s="1">
        <f t="shared" si="155"/>
        <v>1532</v>
      </c>
      <c r="J1112" s="1">
        <v>109</v>
      </c>
      <c r="K1112" s="1">
        <f t="shared" si="156"/>
        <v>1931</v>
      </c>
      <c r="L1112" s="1">
        <v>115</v>
      </c>
      <c r="M1112" s="1">
        <v>13</v>
      </c>
      <c r="N1112" s="1">
        <v>128</v>
      </c>
      <c r="O1112" s="1">
        <f t="shared" si="157"/>
        <v>1375</v>
      </c>
      <c r="P1112" s="1">
        <v>74</v>
      </c>
      <c r="Q1112" s="1">
        <f t="shared" si="158"/>
        <v>1604</v>
      </c>
      <c r="R1112" s="1">
        <v>84</v>
      </c>
      <c r="S1112" s="1">
        <f t="shared" si="159"/>
        <v>549</v>
      </c>
      <c r="T1112" s="1">
        <v>84</v>
      </c>
      <c r="U1112" s="1">
        <f t="shared" si="160"/>
        <v>192</v>
      </c>
      <c r="V1112" s="1">
        <v>242</v>
      </c>
      <c r="W1112" s="1">
        <f t="shared" si="161"/>
        <v>785</v>
      </c>
    </row>
    <row r="1113" spans="1:23">
      <c r="A1113" s="1" t="s">
        <v>2252</v>
      </c>
      <c r="B1113" s="1" t="s">
        <v>2253</v>
      </c>
      <c r="C1113" s="1" t="s">
        <v>10</v>
      </c>
      <c r="D1113" s="1" t="s">
        <v>572</v>
      </c>
      <c r="E1113" s="1" t="s">
        <v>12</v>
      </c>
      <c r="F1113" s="1">
        <f t="shared" si="153"/>
        <v>585</v>
      </c>
      <c r="G1113" s="1">
        <f t="shared" si="154"/>
        <v>1105</v>
      </c>
      <c r="H1113" s="1">
        <v>103</v>
      </c>
      <c r="I1113" s="1">
        <f t="shared" si="155"/>
        <v>1986</v>
      </c>
      <c r="J1113" s="1">
        <v>121</v>
      </c>
      <c r="K1113" s="1">
        <f t="shared" si="156"/>
        <v>961</v>
      </c>
      <c r="L1113" s="1">
        <v>113</v>
      </c>
      <c r="M1113" s="1">
        <v>13</v>
      </c>
      <c r="N1113" s="1">
        <v>126</v>
      </c>
      <c r="O1113" s="1">
        <f t="shared" si="157"/>
        <v>1699</v>
      </c>
      <c r="P1113" s="1">
        <v>79</v>
      </c>
      <c r="Q1113" s="1">
        <f t="shared" si="158"/>
        <v>1281</v>
      </c>
      <c r="R1113" s="1">
        <v>79</v>
      </c>
      <c r="S1113" s="1">
        <f t="shared" si="159"/>
        <v>1006</v>
      </c>
      <c r="T1113" s="1">
        <v>77</v>
      </c>
      <c r="U1113" s="1">
        <f t="shared" si="160"/>
        <v>913</v>
      </c>
      <c r="V1113" s="1">
        <v>235</v>
      </c>
      <c r="W1113" s="1">
        <f t="shared" si="161"/>
        <v>1012</v>
      </c>
    </row>
    <row r="1114" spans="1:23">
      <c r="A1114" s="1" t="s">
        <v>2208</v>
      </c>
      <c r="B1114" s="1" t="s">
        <v>2209</v>
      </c>
      <c r="C1114" s="1" t="s">
        <v>10</v>
      </c>
      <c r="D1114" s="1" t="s">
        <v>341</v>
      </c>
      <c r="E1114" s="1" t="s">
        <v>18</v>
      </c>
      <c r="F1114" s="1">
        <f t="shared" si="153"/>
        <v>585</v>
      </c>
      <c r="G1114" s="1">
        <f t="shared" si="154"/>
        <v>1105</v>
      </c>
      <c r="H1114" s="1">
        <v>93</v>
      </c>
      <c r="I1114" s="1">
        <f t="shared" si="155"/>
        <v>2956</v>
      </c>
      <c r="J1114" s="1">
        <v>129</v>
      </c>
      <c r="K1114" s="1">
        <f t="shared" si="156"/>
        <v>424</v>
      </c>
      <c r="L1114" s="1">
        <v>110</v>
      </c>
      <c r="M1114" s="1">
        <v>12</v>
      </c>
      <c r="N1114" s="1">
        <v>122</v>
      </c>
      <c r="O1114" s="1">
        <f t="shared" si="157"/>
        <v>2164</v>
      </c>
      <c r="P1114" s="1">
        <v>77</v>
      </c>
      <c r="Q1114" s="1">
        <f t="shared" si="158"/>
        <v>1424</v>
      </c>
      <c r="R1114" s="1">
        <v>83</v>
      </c>
      <c r="S1114" s="1">
        <f t="shared" si="159"/>
        <v>635</v>
      </c>
      <c r="T1114" s="1">
        <v>81</v>
      </c>
      <c r="U1114" s="1">
        <f t="shared" si="160"/>
        <v>468</v>
      </c>
      <c r="V1114" s="1">
        <v>241</v>
      </c>
      <c r="W1114" s="1">
        <f t="shared" si="161"/>
        <v>821</v>
      </c>
    </row>
    <row r="1115" spans="1:23">
      <c r="A1115" s="1" t="s">
        <v>2240</v>
      </c>
      <c r="B1115" s="1" t="s">
        <v>2241</v>
      </c>
      <c r="C1115" s="1" t="s">
        <v>10</v>
      </c>
      <c r="D1115" s="1" t="s">
        <v>277</v>
      </c>
      <c r="E1115" s="1" t="s">
        <v>44</v>
      </c>
      <c r="F1115" s="1">
        <f t="shared" si="153"/>
        <v>585</v>
      </c>
      <c r="G1115" s="1">
        <f t="shared" si="154"/>
        <v>1105</v>
      </c>
      <c r="H1115" s="1">
        <v>108</v>
      </c>
      <c r="I1115" s="1">
        <f t="shared" si="155"/>
        <v>1196</v>
      </c>
      <c r="J1115" s="1">
        <v>122</v>
      </c>
      <c r="K1115" s="1">
        <f t="shared" si="156"/>
        <v>880</v>
      </c>
      <c r="L1115" s="1">
        <v>108</v>
      </c>
      <c r="M1115" s="1">
        <v>13</v>
      </c>
      <c r="N1115" s="1">
        <v>121</v>
      </c>
      <c r="O1115" s="1">
        <f t="shared" si="157"/>
        <v>2261</v>
      </c>
      <c r="P1115" s="1">
        <v>91</v>
      </c>
      <c r="Q1115" s="1">
        <f t="shared" si="158"/>
        <v>524</v>
      </c>
      <c r="R1115" s="1">
        <v>79</v>
      </c>
      <c r="S1115" s="1">
        <f t="shared" si="159"/>
        <v>1006</v>
      </c>
      <c r="T1115" s="1">
        <v>64</v>
      </c>
      <c r="U1115" s="1">
        <f t="shared" si="160"/>
        <v>2364</v>
      </c>
      <c r="V1115" s="1">
        <v>234</v>
      </c>
      <c r="W1115" s="1">
        <f t="shared" si="161"/>
        <v>1040</v>
      </c>
    </row>
    <row r="1116" spans="1:23">
      <c r="A1116" s="1" t="s">
        <v>2306</v>
      </c>
      <c r="B1116" s="1" t="s">
        <v>2307</v>
      </c>
      <c r="C1116" s="1" t="s">
        <v>10</v>
      </c>
      <c r="D1116" s="1" t="s">
        <v>1061</v>
      </c>
      <c r="E1116" s="1" t="s">
        <v>22</v>
      </c>
      <c r="F1116" s="1">
        <f t="shared" si="153"/>
        <v>584.5</v>
      </c>
      <c r="G1116" s="1">
        <f t="shared" si="154"/>
        <v>1116</v>
      </c>
      <c r="H1116" s="1">
        <v>111.5</v>
      </c>
      <c r="I1116" s="1">
        <f t="shared" si="155"/>
        <v>740</v>
      </c>
      <c r="J1116" s="1">
        <v>112</v>
      </c>
      <c r="K1116" s="1">
        <f t="shared" si="156"/>
        <v>1698</v>
      </c>
      <c r="L1116" s="1">
        <v>117</v>
      </c>
      <c r="M1116" s="1">
        <v>13</v>
      </c>
      <c r="N1116" s="1">
        <v>130</v>
      </c>
      <c r="O1116" s="1">
        <f t="shared" si="157"/>
        <v>1096</v>
      </c>
      <c r="P1116" s="1">
        <v>89</v>
      </c>
      <c r="Q1116" s="1">
        <f t="shared" si="158"/>
        <v>638</v>
      </c>
      <c r="R1116" s="1">
        <v>67</v>
      </c>
      <c r="S1116" s="1">
        <f t="shared" si="159"/>
        <v>2138</v>
      </c>
      <c r="T1116" s="1">
        <v>75</v>
      </c>
      <c r="U1116" s="1">
        <f t="shared" si="160"/>
        <v>1194</v>
      </c>
      <c r="V1116" s="1">
        <v>231</v>
      </c>
      <c r="W1116" s="1">
        <f t="shared" si="161"/>
        <v>1146</v>
      </c>
    </row>
    <row r="1117" spans="1:23">
      <c r="A1117" s="1" t="s">
        <v>2178</v>
      </c>
      <c r="B1117" s="1" t="s">
        <v>2179</v>
      </c>
      <c r="C1117" s="1" t="s">
        <v>10</v>
      </c>
      <c r="D1117" s="1" t="s">
        <v>190</v>
      </c>
      <c r="E1117" s="1" t="s">
        <v>12</v>
      </c>
      <c r="F1117" s="1">
        <f t="shared" si="153"/>
        <v>584.5</v>
      </c>
      <c r="G1117" s="1">
        <f t="shared" si="154"/>
        <v>1116</v>
      </c>
      <c r="H1117" s="1">
        <v>95.5</v>
      </c>
      <c r="I1117" s="1">
        <f t="shared" si="155"/>
        <v>2831</v>
      </c>
      <c r="J1117" s="1">
        <v>123</v>
      </c>
      <c r="K1117" s="1">
        <f t="shared" si="156"/>
        <v>794</v>
      </c>
      <c r="L1117" s="1">
        <v>117</v>
      </c>
      <c r="M1117" s="1">
        <v>10</v>
      </c>
      <c r="N1117" s="1">
        <v>127</v>
      </c>
      <c r="O1117" s="1">
        <f t="shared" si="157"/>
        <v>1536</v>
      </c>
      <c r="P1117" s="1">
        <v>77</v>
      </c>
      <c r="Q1117" s="1">
        <f t="shared" si="158"/>
        <v>1424</v>
      </c>
      <c r="R1117" s="1">
        <v>81</v>
      </c>
      <c r="S1117" s="1">
        <f t="shared" si="159"/>
        <v>819</v>
      </c>
      <c r="T1117" s="1">
        <v>81</v>
      </c>
      <c r="U1117" s="1">
        <f t="shared" si="160"/>
        <v>468</v>
      </c>
      <c r="V1117" s="1">
        <v>239</v>
      </c>
      <c r="W1117" s="1">
        <f t="shared" si="161"/>
        <v>878</v>
      </c>
    </row>
    <row r="1118" spans="1:23">
      <c r="A1118" s="1" t="s">
        <v>2278</v>
      </c>
      <c r="B1118" s="1" t="s">
        <v>2279</v>
      </c>
      <c r="C1118" s="1" t="s">
        <v>10</v>
      </c>
      <c r="D1118" s="1" t="s">
        <v>344</v>
      </c>
      <c r="E1118" s="1" t="s">
        <v>18</v>
      </c>
      <c r="F1118" s="1">
        <f t="shared" si="153"/>
        <v>584.5</v>
      </c>
      <c r="G1118" s="1">
        <f t="shared" si="154"/>
        <v>1116</v>
      </c>
      <c r="H1118" s="1">
        <v>106.5</v>
      </c>
      <c r="I1118" s="1">
        <f t="shared" si="155"/>
        <v>1466</v>
      </c>
      <c r="J1118" s="1">
        <v>120</v>
      </c>
      <c r="K1118" s="1">
        <f t="shared" si="156"/>
        <v>1047</v>
      </c>
      <c r="L1118" s="1">
        <v>114</v>
      </c>
      <c r="M1118" s="1">
        <v>13</v>
      </c>
      <c r="N1118" s="1">
        <v>127</v>
      </c>
      <c r="O1118" s="1">
        <f t="shared" si="157"/>
        <v>1536</v>
      </c>
      <c r="P1118" s="1">
        <v>90</v>
      </c>
      <c r="Q1118" s="1">
        <f t="shared" si="158"/>
        <v>574</v>
      </c>
      <c r="R1118" s="1">
        <v>74</v>
      </c>
      <c r="S1118" s="1">
        <f t="shared" si="159"/>
        <v>1512</v>
      </c>
      <c r="T1118" s="1">
        <v>67</v>
      </c>
      <c r="U1118" s="1">
        <f t="shared" si="160"/>
        <v>2094</v>
      </c>
      <c r="V1118" s="1">
        <v>231</v>
      </c>
      <c r="W1118" s="1">
        <f t="shared" si="161"/>
        <v>1146</v>
      </c>
    </row>
    <row r="1119" spans="1:23">
      <c r="A1119" s="1" t="s">
        <v>2304</v>
      </c>
      <c r="B1119" s="1" t="s">
        <v>2305</v>
      </c>
      <c r="C1119" s="1" t="s">
        <v>10</v>
      </c>
      <c r="D1119" s="1" t="s">
        <v>257</v>
      </c>
      <c r="E1119" s="1" t="s">
        <v>22</v>
      </c>
      <c r="F1119" s="1">
        <f t="shared" si="153"/>
        <v>584.5</v>
      </c>
      <c r="G1119" s="1">
        <f t="shared" si="154"/>
        <v>1116</v>
      </c>
      <c r="H1119" s="1">
        <v>108.5</v>
      </c>
      <c r="I1119" s="1">
        <f t="shared" si="155"/>
        <v>1143</v>
      </c>
      <c r="J1119" s="1">
        <v>117</v>
      </c>
      <c r="K1119" s="1">
        <f t="shared" si="156"/>
        <v>1279</v>
      </c>
      <c r="L1119" s="1">
        <v>113</v>
      </c>
      <c r="M1119" s="1">
        <v>13</v>
      </c>
      <c r="N1119" s="1">
        <v>126</v>
      </c>
      <c r="O1119" s="1">
        <f t="shared" si="157"/>
        <v>1699</v>
      </c>
      <c r="P1119" s="1">
        <v>72</v>
      </c>
      <c r="Q1119" s="1">
        <f t="shared" si="158"/>
        <v>1730</v>
      </c>
      <c r="R1119" s="1">
        <v>85</v>
      </c>
      <c r="S1119" s="1">
        <f t="shared" si="159"/>
        <v>472</v>
      </c>
      <c r="T1119" s="1">
        <v>76</v>
      </c>
      <c r="U1119" s="1">
        <f t="shared" si="160"/>
        <v>1059</v>
      </c>
      <c r="V1119" s="1">
        <v>233</v>
      </c>
      <c r="W1119" s="1">
        <f t="shared" si="161"/>
        <v>1082</v>
      </c>
    </row>
    <row r="1120" spans="1:23">
      <c r="A1120" s="1" t="s">
        <v>2234</v>
      </c>
      <c r="B1120" s="1" t="s">
        <v>2235</v>
      </c>
      <c r="C1120" s="1" t="s">
        <v>10</v>
      </c>
      <c r="D1120" s="1" t="s">
        <v>805</v>
      </c>
      <c r="E1120" s="1" t="s">
        <v>44</v>
      </c>
      <c r="F1120" s="1">
        <f t="shared" si="153"/>
        <v>584.5</v>
      </c>
      <c r="G1120" s="1">
        <f t="shared" si="154"/>
        <v>1116</v>
      </c>
      <c r="H1120" s="1">
        <v>108.5</v>
      </c>
      <c r="I1120" s="1">
        <f t="shared" si="155"/>
        <v>1143</v>
      </c>
      <c r="J1120" s="1">
        <v>126</v>
      </c>
      <c r="K1120" s="1">
        <f t="shared" si="156"/>
        <v>596</v>
      </c>
      <c r="L1120" s="1">
        <v>109</v>
      </c>
      <c r="M1120" s="1">
        <v>12</v>
      </c>
      <c r="N1120" s="1">
        <v>121</v>
      </c>
      <c r="O1120" s="1">
        <f t="shared" si="157"/>
        <v>2261</v>
      </c>
      <c r="P1120" s="1">
        <v>93</v>
      </c>
      <c r="Q1120" s="1">
        <f t="shared" si="158"/>
        <v>419</v>
      </c>
      <c r="R1120" s="1">
        <v>66</v>
      </c>
      <c r="S1120" s="1">
        <f t="shared" si="159"/>
        <v>2213</v>
      </c>
      <c r="T1120" s="1">
        <v>70</v>
      </c>
      <c r="U1120" s="1">
        <f t="shared" si="160"/>
        <v>1780</v>
      </c>
      <c r="V1120" s="1">
        <v>229</v>
      </c>
      <c r="W1120" s="1">
        <f t="shared" si="161"/>
        <v>1214</v>
      </c>
    </row>
    <row r="1121" spans="1:23">
      <c r="A1121" s="1" t="s">
        <v>2282</v>
      </c>
      <c r="B1121" s="1" t="s">
        <v>2283</v>
      </c>
      <c r="C1121" s="1" t="s">
        <v>10</v>
      </c>
      <c r="D1121" s="1" t="s">
        <v>606</v>
      </c>
      <c r="E1121" s="1" t="s">
        <v>12</v>
      </c>
      <c r="F1121" s="1">
        <f t="shared" si="153"/>
        <v>584.5</v>
      </c>
      <c r="G1121" s="1">
        <f t="shared" si="154"/>
        <v>1116</v>
      </c>
      <c r="H1121" s="1">
        <v>123.5</v>
      </c>
      <c r="I1121" s="1">
        <f t="shared" si="155"/>
        <v>33</v>
      </c>
      <c r="J1121" s="1">
        <v>120</v>
      </c>
      <c r="K1121" s="1">
        <f t="shared" si="156"/>
        <v>1047</v>
      </c>
      <c r="L1121" s="1">
        <v>107</v>
      </c>
      <c r="M1121" s="1">
        <v>14</v>
      </c>
      <c r="N1121" s="1">
        <v>121</v>
      </c>
      <c r="O1121" s="1">
        <f t="shared" si="157"/>
        <v>2261</v>
      </c>
      <c r="P1121" s="1">
        <v>80</v>
      </c>
      <c r="Q1121" s="1">
        <f t="shared" si="158"/>
        <v>1209</v>
      </c>
      <c r="R1121" s="1">
        <v>78</v>
      </c>
      <c r="S1121" s="1">
        <f t="shared" si="159"/>
        <v>1110</v>
      </c>
      <c r="T1121" s="1">
        <v>62</v>
      </c>
      <c r="U1121" s="1">
        <f t="shared" si="160"/>
        <v>2518</v>
      </c>
      <c r="V1121" s="1">
        <v>220</v>
      </c>
      <c r="W1121" s="1">
        <f t="shared" si="161"/>
        <v>1524</v>
      </c>
    </row>
    <row r="1122" spans="1:23">
      <c r="A1122" s="1" t="s">
        <v>2238</v>
      </c>
      <c r="B1122" s="1" t="s">
        <v>2239</v>
      </c>
      <c r="C1122" s="1" t="s">
        <v>10</v>
      </c>
      <c r="D1122" s="1" t="s">
        <v>344</v>
      </c>
      <c r="E1122" s="1" t="s">
        <v>44</v>
      </c>
      <c r="F1122" s="1">
        <f t="shared" si="153"/>
        <v>584.5</v>
      </c>
      <c r="G1122" s="1">
        <f t="shared" si="154"/>
        <v>1116</v>
      </c>
      <c r="H1122" s="1">
        <v>94.5</v>
      </c>
      <c r="I1122" s="1">
        <f t="shared" si="155"/>
        <v>2901</v>
      </c>
      <c r="J1122" s="1">
        <v>124</v>
      </c>
      <c r="K1122" s="1">
        <f t="shared" si="156"/>
        <v>721</v>
      </c>
      <c r="L1122" s="1">
        <v>100</v>
      </c>
      <c r="M1122" s="1">
        <v>13</v>
      </c>
      <c r="N1122" s="1">
        <v>113</v>
      </c>
      <c r="O1122" s="1">
        <f t="shared" si="157"/>
        <v>2816</v>
      </c>
      <c r="P1122" s="1">
        <v>93</v>
      </c>
      <c r="Q1122" s="1">
        <f t="shared" si="158"/>
        <v>419</v>
      </c>
      <c r="R1122" s="1">
        <v>84</v>
      </c>
      <c r="S1122" s="1">
        <f t="shared" si="159"/>
        <v>549</v>
      </c>
      <c r="T1122" s="1">
        <v>76</v>
      </c>
      <c r="U1122" s="1">
        <f t="shared" si="160"/>
        <v>1059</v>
      </c>
      <c r="V1122" s="1">
        <v>253</v>
      </c>
      <c r="W1122" s="1">
        <f t="shared" si="161"/>
        <v>470</v>
      </c>
    </row>
    <row r="1123" spans="1:23">
      <c r="A1123" s="1" t="s">
        <v>2384</v>
      </c>
      <c r="B1123" s="1" t="s">
        <v>2385</v>
      </c>
      <c r="C1123" s="1" t="s">
        <v>10</v>
      </c>
      <c r="D1123" s="1" t="s">
        <v>11</v>
      </c>
      <c r="E1123" s="1" t="s">
        <v>44</v>
      </c>
      <c r="F1123" s="1">
        <f t="shared" si="153"/>
        <v>584</v>
      </c>
      <c r="G1123" s="1">
        <f t="shared" si="154"/>
        <v>1123</v>
      </c>
      <c r="H1123" s="1">
        <v>104</v>
      </c>
      <c r="I1123" s="1">
        <f t="shared" si="155"/>
        <v>1829</v>
      </c>
      <c r="J1123" s="1">
        <v>118</v>
      </c>
      <c r="K1123" s="1">
        <f t="shared" si="156"/>
        <v>1205</v>
      </c>
      <c r="L1123" s="1">
        <v>125</v>
      </c>
      <c r="M1123" s="1">
        <v>14</v>
      </c>
      <c r="N1123" s="1">
        <v>139</v>
      </c>
      <c r="O1123" s="1">
        <f t="shared" si="157"/>
        <v>122</v>
      </c>
      <c r="P1123" s="1">
        <v>79</v>
      </c>
      <c r="Q1123" s="1">
        <f t="shared" si="158"/>
        <v>1281</v>
      </c>
      <c r="R1123" s="1">
        <v>75</v>
      </c>
      <c r="S1123" s="1">
        <f t="shared" si="159"/>
        <v>1403</v>
      </c>
      <c r="T1123" s="1">
        <v>69</v>
      </c>
      <c r="U1123" s="1">
        <f t="shared" si="160"/>
        <v>1873</v>
      </c>
      <c r="V1123" s="1">
        <v>223</v>
      </c>
      <c r="W1123" s="1">
        <f t="shared" si="161"/>
        <v>1422</v>
      </c>
    </row>
    <row r="1124" spans="1:23">
      <c r="A1124" s="1" t="s">
        <v>2388</v>
      </c>
      <c r="B1124" s="1" t="s">
        <v>2389</v>
      </c>
      <c r="C1124" s="1" t="s">
        <v>10</v>
      </c>
      <c r="D1124" s="1" t="s">
        <v>11</v>
      </c>
      <c r="E1124" s="1" t="s">
        <v>18</v>
      </c>
      <c r="F1124" s="1">
        <f t="shared" si="153"/>
        <v>584</v>
      </c>
      <c r="G1124" s="1">
        <f t="shared" si="154"/>
        <v>1123</v>
      </c>
      <c r="H1124" s="1">
        <v>113</v>
      </c>
      <c r="I1124" s="1">
        <f t="shared" si="155"/>
        <v>559</v>
      </c>
      <c r="J1124" s="1">
        <v>118</v>
      </c>
      <c r="K1124" s="1">
        <f t="shared" si="156"/>
        <v>1205</v>
      </c>
      <c r="L1124" s="1">
        <v>124</v>
      </c>
      <c r="M1124" s="1">
        <v>14</v>
      </c>
      <c r="N1124" s="1">
        <v>138</v>
      </c>
      <c r="O1124" s="1">
        <f t="shared" si="157"/>
        <v>176</v>
      </c>
      <c r="P1124" s="1">
        <v>69</v>
      </c>
      <c r="Q1124" s="1">
        <f t="shared" si="158"/>
        <v>1920</v>
      </c>
      <c r="R1124" s="1">
        <v>80</v>
      </c>
      <c r="S1124" s="1">
        <f t="shared" si="159"/>
        <v>911</v>
      </c>
      <c r="T1124" s="1">
        <v>66</v>
      </c>
      <c r="U1124" s="1">
        <f t="shared" si="160"/>
        <v>2191</v>
      </c>
      <c r="V1124" s="1">
        <v>215</v>
      </c>
      <c r="W1124" s="1">
        <f t="shared" si="161"/>
        <v>1695</v>
      </c>
    </row>
    <row r="1125" spans="1:23">
      <c r="A1125" s="1" t="s">
        <v>2382</v>
      </c>
      <c r="B1125" s="1" t="s">
        <v>2383</v>
      </c>
      <c r="C1125" s="1" t="s">
        <v>10</v>
      </c>
      <c r="D1125" s="1" t="s">
        <v>742</v>
      </c>
      <c r="E1125" s="1" t="s">
        <v>44</v>
      </c>
      <c r="F1125" s="1">
        <f t="shared" si="153"/>
        <v>584</v>
      </c>
      <c r="G1125" s="1">
        <f t="shared" si="154"/>
        <v>1123</v>
      </c>
      <c r="H1125" s="1">
        <v>108</v>
      </c>
      <c r="I1125" s="1">
        <f t="shared" si="155"/>
        <v>1196</v>
      </c>
      <c r="J1125" s="1">
        <v>105</v>
      </c>
      <c r="K1125" s="1">
        <f t="shared" si="156"/>
        <v>2238</v>
      </c>
      <c r="L1125" s="1">
        <v>124</v>
      </c>
      <c r="M1125" s="1">
        <v>14</v>
      </c>
      <c r="N1125" s="1">
        <v>138</v>
      </c>
      <c r="O1125" s="1">
        <f t="shared" si="157"/>
        <v>176</v>
      </c>
      <c r="P1125" s="1">
        <v>66</v>
      </c>
      <c r="Q1125" s="1">
        <f t="shared" si="158"/>
        <v>2089</v>
      </c>
      <c r="R1125" s="1">
        <v>83</v>
      </c>
      <c r="S1125" s="1">
        <f t="shared" si="159"/>
        <v>635</v>
      </c>
      <c r="T1125" s="1">
        <v>84</v>
      </c>
      <c r="U1125" s="1">
        <f t="shared" si="160"/>
        <v>192</v>
      </c>
      <c r="V1125" s="1">
        <v>233</v>
      </c>
      <c r="W1125" s="1">
        <f t="shared" si="161"/>
        <v>1082</v>
      </c>
    </row>
    <row r="1126" spans="1:23">
      <c r="A1126" s="1" t="s">
        <v>2310</v>
      </c>
      <c r="B1126" s="1" t="s">
        <v>2311</v>
      </c>
      <c r="C1126" s="1" t="s">
        <v>10</v>
      </c>
      <c r="D1126" s="1" t="s">
        <v>96</v>
      </c>
      <c r="E1126" s="1" t="s">
        <v>22</v>
      </c>
      <c r="F1126" s="1">
        <f t="shared" si="153"/>
        <v>584</v>
      </c>
      <c r="G1126" s="1">
        <f t="shared" si="154"/>
        <v>1123</v>
      </c>
      <c r="H1126" s="1">
        <v>107</v>
      </c>
      <c r="I1126" s="1">
        <f t="shared" si="155"/>
        <v>1344</v>
      </c>
      <c r="J1126" s="1">
        <v>111</v>
      </c>
      <c r="K1126" s="1">
        <f t="shared" si="156"/>
        <v>1767</v>
      </c>
      <c r="L1126" s="1">
        <v>123</v>
      </c>
      <c r="M1126" s="1">
        <v>12</v>
      </c>
      <c r="N1126" s="1">
        <v>135</v>
      </c>
      <c r="O1126" s="1">
        <f t="shared" si="157"/>
        <v>436</v>
      </c>
      <c r="P1126" s="1">
        <v>91</v>
      </c>
      <c r="Q1126" s="1">
        <f t="shared" si="158"/>
        <v>524</v>
      </c>
      <c r="R1126" s="1">
        <v>67</v>
      </c>
      <c r="S1126" s="1">
        <f t="shared" si="159"/>
        <v>2138</v>
      </c>
      <c r="T1126" s="1">
        <v>73</v>
      </c>
      <c r="U1126" s="1">
        <f t="shared" si="160"/>
        <v>1444</v>
      </c>
      <c r="V1126" s="1">
        <v>231</v>
      </c>
      <c r="W1126" s="1">
        <f t="shared" si="161"/>
        <v>1146</v>
      </c>
    </row>
    <row r="1127" spans="1:23">
      <c r="A1127" s="1" t="s">
        <v>2366</v>
      </c>
      <c r="B1127" s="1" t="s">
        <v>2367</v>
      </c>
      <c r="C1127" s="1" t="s">
        <v>10</v>
      </c>
      <c r="D1127" s="1" t="s">
        <v>521</v>
      </c>
      <c r="E1127" s="1" t="s">
        <v>18</v>
      </c>
      <c r="F1127" s="1">
        <f t="shared" si="153"/>
        <v>584</v>
      </c>
      <c r="G1127" s="1">
        <f t="shared" si="154"/>
        <v>1123</v>
      </c>
      <c r="H1127" s="1">
        <v>104</v>
      </c>
      <c r="I1127" s="1">
        <f t="shared" si="155"/>
        <v>1829</v>
      </c>
      <c r="J1127" s="1">
        <v>120</v>
      </c>
      <c r="K1127" s="1">
        <f t="shared" si="156"/>
        <v>1047</v>
      </c>
      <c r="L1127" s="1">
        <v>122</v>
      </c>
      <c r="M1127" s="1">
        <v>14</v>
      </c>
      <c r="N1127" s="1">
        <v>136</v>
      </c>
      <c r="O1127" s="1">
        <f t="shared" si="157"/>
        <v>328</v>
      </c>
      <c r="P1127" s="1">
        <v>76</v>
      </c>
      <c r="Q1127" s="1">
        <f t="shared" si="158"/>
        <v>1479</v>
      </c>
      <c r="R1127" s="1">
        <v>67</v>
      </c>
      <c r="S1127" s="1">
        <f t="shared" si="159"/>
        <v>2138</v>
      </c>
      <c r="T1127" s="1">
        <v>81</v>
      </c>
      <c r="U1127" s="1">
        <f t="shared" si="160"/>
        <v>468</v>
      </c>
      <c r="V1127" s="1">
        <v>224</v>
      </c>
      <c r="W1127" s="1">
        <f t="shared" si="161"/>
        <v>1388</v>
      </c>
    </row>
    <row r="1128" spans="1:23">
      <c r="A1128" s="1" t="s">
        <v>2346</v>
      </c>
      <c r="B1128" s="1" t="s">
        <v>2347</v>
      </c>
      <c r="C1128" s="1" t="s">
        <v>10</v>
      </c>
      <c r="D1128" s="1" t="s">
        <v>96</v>
      </c>
      <c r="E1128" s="1" t="s">
        <v>22</v>
      </c>
      <c r="F1128" s="1">
        <f t="shared" si="153"/>
        <v>584</v>
      </c>
      <c r="G1128" s="1">
        <f t="shared" si="154"/>
        <v>1123</v>
      </c>
      <c r="H1128" s="1">
        <v>103</v>
      </c>
      <c r="I1128" s="1">
        <f t="shared" si="155"/>
        <v>1986</v>
      </c>
      <c r="J1128" s="1">
        <v>133</v>
      </c>
      <c r="K1128" s="1">
        <f t="shared" si="156"/>
        <v>238</v>
      </c>
      <c r="L1128" s="1">
        <v>119</v>
      </c>
      <c r="M1128" s="1">
        <v>14</v>
      </c>
      <c r="N1128" s="1">
        <v>133</v>
      </c>
      <c r="O1128" s="1">
        <f t="shared" si="157"/>
        <v>640</v>
      </c>
      <c r="P1128" s="1">
        <v>68</v>
      </c>
      <c r="Q1128" s="1">
        <f t="shared" si="158"/>
        <v>1974</v>
      </c>
      <c r="R1128" s="1">
        <v>83</v>
      </c>
      <c r="S1128" s="1">
        <f t="shared" si="159"/>
        <v>635</v>
      </c>
      <c r="T1128" s="1">
        <v>64</v>
      </c>
      <c r="U1128" s="1">
        <f t="shared" si="160"/>
        <v>2364</v>
      </c>
      <c r="V1128" s="1">
        <v>215</v>
      </c>
      <c r="W1128" s="1">
        <f t="shared" si="161"/>
        <v>1695</v>
      </c>
    </row>
    <row r="1129" spans="1:23">
      <c r="A1129" s="1" t="s">
        <v>2324</v>
      </c>
      <c r="B1129" s="1" t="s">
        <v>2325</v>
      </c>
      <c r="C1129" s="1" t="s">
        <v>10</v>
      </c>
      <c r="D1129" s="1" t="s">
        <v>606</v>
      </c>
      <c r="E1129" s="1" t="s">
        <v>12</v>
      </c>
      <c r="F1129" s="1">
        <f t="shared" si="153"/>
        <v>584</v>
      </c>
      <c r="G1129" s="1">
        <f t="shared" si="154"/>
        <v>1123</v>
      </c>
      <c r="H1129" s="1">
        <v>108</v>
      </c>
      <c r="I1129" s="1">
        <f t="shared" si="155"/>
        <v>1196</v>
      </c>
      <c r="J1129" s="1">
        <v>124</v>
      </c>
      <c r="K1129" s="1">
        <f t="shared" si="156"/>
        <v>721</v>
      </c>
      <c r="L1129" s="1">
        <v>117</v>
      </c>
      <c r="M1129" s="1">
        <v>13</v>
      </c>
      <c r="N1129" s="1">
        <v>130</v>
      </c>
      <c r="O1129" s="1">
        <f t="shared" si="157"/>
        <v>1096</v>
      </c>
      <c r="P1129" s="1">
        <v>64</v>
      </c>
      <c r="Q1129" s="1">
        <f t="shared" si="158"/>
        <v>2202</v>
      </c>
      <c r="R1129" s="1">
        <v>80</v>
      </c>
      <c r="S1129" s="1">
        <f t="shared" si="159"/>
        <v>911</v>
      </c>
      <c r="T1129" s="1">
        <v>78</v>
      </c>
      <c r="U1129" s="1">
        <f t="shared" si="160"/>
        <v>794</v>
      </c>
      <c r="V1129" s="1">
        <v>222</v>
      </c>
      <c r="W1129" s="1">
        <f t="shared" si="161"/>
        <v>1455</v>
      </c>
    </row>
    <row r="1130" spans="1:23">
      <c r="A1130" s="1" t="s">
        <v>2334</v>
      </c>
      <c r="B1130" s="1" t="s">
        <v>2335</v>
      </c>
      <c r="C1130" s="1" t="s">
        <v>10</v>
      </c>
      <c r="D1130" s="1" t="s">
        <v>262</v>
      </c>
      <c r="E1130" s="1" t="s">
        <v>12</v>
      </c>
      <c r="F1130" s="1">
        <f t="shared" si="153"/>
        <v>584</v>
      </c>
      <c r="G1130" s="1">
        <f t="shared" si="154"/>
        <v>1123</v>
      </c>
      <c r="H1130" s="1">
        <v>101</v>
      </c>
      <c r="I1130" s="1">
        <f t="shared" si="155"/>
        <v>2264</v>
      </c>
      <c r="J1130" s="1">
        <v>118</v>
      </c>
      <c r="K1130" s="1">
        <f t="shared" si="156"/>
        <v>1205</v>
      </c>
      <c r="L1130" s="1">
        <v>114</v>
      </c>
      <c r="M1130" s="1">
        <v>14</v>
      </c>
      <c r="N1130" s="1">
        <v>128</v>
      </c>
      <c r="O1130" s="1">
        <f t="shared" si="157"/>
        <v>1375</v>
      </c>
      <c r="P1130" s="1">
        <v>82</v>
      </c>
      <c r="Q1130" s="1">
        <f t="shared" si="158"/>
        <v>1079</v>
      </c>
      <c r="R1130" s="1">
        <v>78</v>
      </c>
      <c r="S1130" s="1">
        <f t="shared" si="159"/>
        <v>1110</v>
      </c>
      <c r="T1130" s="1">
        <v>77</v>
      </c>
      <c r="U1130" s="1">
        <f t="shared" si="160"/>
        <v>913</v>
      </c>
      <c r="V1130" s="1">
        <v>237</v>
      </c>
      <c r="W1130" s="1">
        <f t="shared" si="161"/>
        <v>943</v>
      </c>
    </row>
    <row r="1131" spans="1:23">
      <c r="A1131" s="1" t="s">
        <v>2322</v>
      </c>
      <c r="B1131" s="1" t="s">
        <v>2323</v>
      </c>
      <c r="C1131" s="1" t="s">
        <v>10</v>
      </c>
      <c r="D1131" s="1" t="s">
        <v>805</v>
      </c>
      <c r="E1131" s="1" t="s">
        <v>12</v>
      </c>
      <c r="F1131" s="1">
        <f t="shared" si="153"/>
        <v>584</v>
      </c>
      <c r="G1131" s="1">
        <f t="shared" si="154"/>
        <v>1123</v>
      </c>
      <c r="H1131" s="1">
        <v>107</v>
      </c>
      <c r="I1131" s="1">
        <f t="shared" si="155"/>
        <v>1344</v>
      </c>
      <c r="J1131" s="1">
        <v>104</v>
      </c>
      <c r="K1131" s="1">
        <f t="shared" si="156"/>
        <v>2301</v>
      </c>
      <c r="L1131" s="1">
        <v>114</v>
      </c>
      <c r="M1131" s="1">
        <v>13</v>
      </c>
      <c r="N1131" s="1">
        <v>127</v>
      </c>
      <c r="O1131" s="1">
        <f t="shared" si="157"/>
        <v>1536</v>
      </c>
      <c r="P1131" s="1">
        <v>88</v>
      </c>
      <c r="Q1131" s="1">
        <f t="shared" si="158"/>
        <v>703</v>
      </c>
      <c r="R1131" s="1">
        <v>79</v>
      </c>
      <c r="S1131" s="1">
        <f t="shared" si="159"/>
        <v>1006</v>
      </c>
      <c r="T1131" s="1">
        <v>79</v>
      </c>
      <c r="U1131" s="1">
        <f t="shared" si="160"/>
        <v>673</v>
      </c>
      <c r="V1131" s="1">
        <v>246</v>
      </c>
      <c r="W1131" s="1">
        <f t="shared" si="161"/>
        <v>672</v>
      </c>
    </row>
    <row r="1132" spans="1:23">
      <c r="A1132" s="1" t="s">
        <v>2246</v>
      </c>
      <c r="B1132" s="1" t="s">
        <v>2247</v>
      </c>
      <c r="C1132" s="1" t="s">
        <v>10</v>
      </c>
      <c r="D1132" s="1" t="s">
        <v>344</v>
      </c>
      <c r="E1132" s="1" t="s">
        <v>12</v>
      </c>
      <c r="F1132" s="1">
        <f t="shared" si="153"/>
        <v>584</v>
      </c>
      <c r="G1132" s="1">
        <f t="shared" si="154"/>
        <v>1123</v>
      </c>
      <c r="H1132" s="1">
        <v>111</v>
      </c>
      <c r="I1132" s="1">
        <f t="shared" si="155"/>
        <v>786</v>
      </c>
      <c r="J1132" s="1">
        <v>131</v>
      </c>
      <c r="K1132" s="1">
        <f t="shared" si="156"/>
        <v>326</v>
      </c>
      <c r="L1132" s="1">
        <v>110</v>
      </c>
      <c r="M1132" s="1">
        <v>12</v>
      </c>
      <c r="N1132" s="1">
        <v>122</v>
      </c>
      <c r="O1132" s="1">
        <f t="shared" si="157"/>
        <v>2164</v>
      </c>
      <c r="P1132" s="1">
        <v>73</v>
      </c>
      <c r="Q1132" s="1">
        <f t="shared" si="158"/>
        <v>1678</v>
      </c>
      <c r="R1132" s="1">
        <v>72</v>
      </c>
      <c r="S1132" s="1">
        <f t="shared" si="159"/>
        <v>1695</v>
      </c>
      <c r="T1132" s="1">
        <v>75</v>
      </c>
      <c r="U1132" s="1">
        <f t="shared" si="160"/>
        <v>1194</v>
      </c>
      <c r="V1132" s="1">
        <v>220</v>
      </c>
      <c r="W1132" s="1">
        <f t="shared" si="161"/>
        <v>1524</v>
      </c>
    </row>
    <row r="1133" spans="1:23">
      <c r="A1133" s="1" t="s">
        <v>2200</v>
      </c>
      <c r="B1133" s="1" t="s">
        <v>2201</v>
      </c>
      <c r="C1133" s="1" t="s">
        <v>10</v>
      </c>
      <c r="D1133" s="1" t="s">
        <v>244</v>
      </c>
      <c r="E1133" s="1" t="s">
        <v>22</v>
      </c>
      <c r="F1133" s="1">
        <f t="shared" si="153"/>
        <v>584</v>
      </c>
      <c r="G1133" s="1">
        <f t="shared" si="154"/>
        <v>1123</v>
      </c>
      <c r="H1133" s="1">
        <v>118</v>
      </c>
      <c r="I1133" s="1">
        <f t="shared" si="155"/>
        <v>185</v>
      </c>
      <c r="J1133" s="1">
        <v>118</v>
      </c>
      <c r="K1133" s="1">
        <f t="shared" si="156"/>
        <v>1205</v>
      </c>
      <c r="L1133" s="1">
        <v>109</v>
      </c>
      <c r="M1133" s="1">
        <v>11</v>
      </c>
      <c r="N1133" s="1">
        <v>120</v>
      </c>
      <c r="O1133" s="1">
        <f t="shared" si="157"/>
        <v>2346</v>
      </c>
      <c r="P1133" s="1">
        <v>87</v>
      </c>
      <c r="Q1133" s="1">
        <f t="shared" si="158"/>
        <v>760</v>
      </c>
      <c r="R1133" s="1">
        <v>72</v>
      </c>
      <c r="S1133" s="1">
        <f t="shared" si="159"/>
        <v>1695</v>
      </c>
      <c r="T1133" s="1">
        <v>69</v>
      </c>
      <c r="U1133" s="1">
        <f t="shared" si="160"/>
        <v>1873</v>
      </c>
      <c r="V1133" s="1">
        <v>228</v>
      </c>
      <c r="W1133" s="1">
        <f t="shared" si="161"/>
        <v>1245</v>
      </c>
    </row>
    <row r="1134" spans="1:23">
      <c r="A1134" s="1" t="s">
        <v>2314</v>
      </c>
      <c r="B1134" s="1" t="s">
        <v>2315</v>
      </c>
      <c r="C1134" s="1" t="s">
        <v>10</v>
      </c>
      <c r="D1134" s="1" t="s">
        <v>344</v>
      </c>
      <c r="E1134" s="1" t="s">
        <v>18</v>
      </c>
      <c r="F1134" s="1">
        <f t="shared" si="153"/>
        <v>584</v>
      </c>
      <c r="G1134" s="1">
        <f t="shared" si="154"/>
        <v>1123</v>
      </c>
      <c r="H1134" s="1">
        <v>102</v>
      </c>
      <c r="I1134" s="1">
        <f t="shared" si="155"/>
        <v>2117</v>
      </c>
      <c r="J1134" s="1">
        <v>112</v>
      </c>
      <c r="K1134" s="1">
        <f t="shared" si="156"/>
        <v>1698</v>
      </c>
      <c r="L1134" s="1">
        <v>109</v>
      </c>
      <c r="M1134" s="1">
        <v>14</v>
      </c>
      <c r="N1134" s="1">
        <v>123</v>
      </c>
      <c r="O1134" s="1">
        <f t="shared" si="157"/>
        <v>2043</v>
      </c>
      <c r="P1134" s="1">
        <v>81</v>
      </c>
      <c r="Q1134" s="1">
        <f t="shared" si="158"/>
        <v>1143</v>
      </c>
      <c r="R1134" s="1">
        <v>86</v>
      </c>
      <c r="S1134" s="1">
        <f t="shared" si="159"/>
        <v>396</v>
      </c>
      <c r="T1134" s="1">
        <v>80</v>
      </c>
      <c r="U1134" s="1">
        <f t="shared" si="160"/>
        <v>561</v>
      </c>
      <c r="V1134" s="1">
        <v>247</v>
      </c>
      <c r="W1134" s="1">
        <f t="shared" si="161"/>
        <v>637</v>
      </c>
    </row>
    <row r="1135" spans="1:23">
      <c r="A1135" s="1" t="s">
        <v>2332</v>
      </c>
      <c r="B1135" s="1" t="s">
        <v>2333</v>
      </c>
      <c r="C1135" s="1" t="s">
        <v>10</v>
      </c>
      <c r="D1135" s="1" t="s">
        <v>79</v>
      </c>
      <c r="E1135" s="1" t="s">
        <v>12</v>
      </c>
      <c r="F1135" s="1">
        <f t="shared" si="153"/>
        <v>583.5</v>
      </c>
      <c r="G1135" s="1">
        <f t="shared" si="154"/>
        <v>1135</v>
      </c>
      <c r="H1135" s="1">
        <v>109.5</v>
      </c>
      <c r="I1135" s="1">
        <f t="shared" si="155"/>
        <v>998</v>
      </c>
      <c r="J1135" s="1">
        <v>114</v>
      </c>
      <c r="K1135" s="1">
        <f t="shared" si="156"/>
        <v>1539</v>
      </c>
      <c r="L1135" s="1">
        <v>118</v>
      </c>
      <c r="M1135" s="1">
        <v>13</v>
      </c>
      <c r="N1135" s="1">
        <v>131</v>
      </c>
      <c r="O1135" s="1">
        <f t="shared" si="157"/>
        <v>949</v>
      </c>
      <c r="P1135" s="1">
        <v>85</v>
      </c>
      <c r="Q1135" s="1">
        <f t="shared" si="158"/>
        <v>880</v>
      </c>
      <c r="R1135" s="1">
        <v>69</v>
      </c>
      <c r="S1135" s="1">
        <f t="shared" si="159"/>
        <v>1961</v>
      </c>
      <c r="T1135" s="1">
        <v>75</v>
      </c>
      <c r="U1135" s="1">
        <f t="shared" si="160"/>
        <v>1194</v>
      </c>
      <c r="V1135" s="1">
        <v>229</v>
      </c>
      <c r="W1135" s="1">
        <f t="shared" si="161"/>
        <v>1214</v>
      </c>
    </row>
    <row r="1136" spans="1:23">
      <c r="A1136" s="1" t="s">
        <v>2316</v>
      </c>
      <c r="B1136" s="1" t="s">
        <v>2317</v>
      </c>
      <c r="C1136" s="1" t="s">
        <v>10</v>
      </c>
      <c r="D1136" s="1" t="s">
        <v>344</v>
      </c>
      <c r="E1136" s="1" t="s">
        <v>18</v>
      </c>
      <c r="F1136" s="1">
        <f t="shared" si="153"/>
        <v>583.5</v>
      </c>
      <c r="G1136" s="1">
        <f t="shared" si="154"/>
        <v>1135</v>
      </c>
      <c r="H1136" s="1">
        <v>118.5</v>
      </c>
      <c r="I1136" s="1">
        <f t="shared" si="155"/>
        <v>173</v>
      </c>
      <c r="J1136" s="1">
        <v>119</v>
      </c>
      <c r="K1136" s="1">
        <f t="shared" si="156"/>
        <v>1133</v>
      </c>
      <c r="L1136" s="1">
        <v>116</v>
      </c>
      <c r="M1136" s="1">
        <v>13</v>
      </c>
      <c r="N1136" s="1">
        <v>129</v>
      </c>
      <c r="O1136" s="1">
        <f t="shared" si="157"/>
        <v>1231</v>
      </c>
      <c r="P1136" s="1">
        <v>68</v>
      </c>
      <c r="Q1136" s="1">
        <f t="shared" si="158"/>
        <v>1974</v>
      </c>
      <c r="R1136" s="1">
        <v>78</v>
      </c>
      <c r="S1136" s="1">
        <f t="shared" si="159"/>
        <v>1110</v>
      </c>
      <c r="T1136" s="1">
        <v>71</v>
      </c>
      <c r="U1136" s="1">
        <f t="shared" si="160"/>
        <v>1667</v>
      </c>
      <c r="V1136" s="1">
        <v>217</v>
      </c>
      <c r="W1136" s="1">
        <f t="shared" si="161"/>
        <v>1634</v>
      </c>
    </row>
    <row r="1137" spans="1:23">
      <c r="A1137" s="1" t="s">
        <v>2312</v>
      </c>
      <c r="B1137" s="1" t="s">
        <v>2313</v>
      </c>
      <c r="C1137" s="1" t="s">
        <v>10</v>
      </c>
      <c r="D1137" s="1" t="s">
        <v>280</v>
      </c>
      <c r="E1137" s="1" t="s">
        <v>44</v>
      </c>
      <c r="F1137" s="1">
        <f t="shared" si="153"/>
        <v>583.5</v>
      </c>
      <c r="G1137" s="1">
        <f t="shared" si="154"/>
        <v>1135</v>
      </c>
      <c r="H1137" s="1">
        <v>101.5</v>
      </c>
      <c r="I1137" s="1">
        <f t="shared" si="155"/>
        <v>2217</v>
      </c>
      <c r="J1137" s="1">
        <v>110</v>
      </c>
      <c r="K1137" s="1">
        <f t="shared" si="156"/>
        <v>1837</v>
      </c>
      <c r="L1137" s="1">
        <v>116</v>
      </c>
      <c r="M1137" s="1">
        <v>13</v>
      </c>
      <c r="N1137" s="1">
        <v>129</v>
      </c>
      <c r="O1137" s="1">
        <f t="shared" si="157"/>
        <v>1231</v>
      </c>
      <c r="P1137" s="1">
        <v>94</v>
      </c>
      <c r="Q1137" s="1">
        <f t="shared" si="158"/>
        <v>368</v>
      </c>
      <c r="R1137" s="1">
        <v>72</v>
      </c>
      <c r="S1137" s="1">
        <f t="shared" si="159"/>
        <v>1695</v>
      </c>
      <c r="T1137" s="1">
        <v>77</v>
      </c>
      <c r="U1137" s="1">
        <f t="shared" si="160"/>
        <v>913</v>
      </c>
      <c r="V1137" s="1">
        <v>243</v>
      </c>
      <c r="W1137" s="1">
        <f t="shared" si="161"/>
        <v>759</v>
      </c>
    </row>
    <row r="1138" spans="1:23">
      <c r="A1138" s="1" t="s">
        <v>2212</v>
      </c>
      <c r="B1138" s="1" t="s">
        <v>2213</v>
      </c>
      <c r="C1138" s="1" t="s">
        <v>10</v>
      </c>
      <c r="D1138" s="1" t="s">
        <v>599</v>
      </c>
      <c r="E1138" s="1" t="s">
        <v>12</v>
      </c>
      <c r="F1138" s="1">
        <f t="shared" si="153"/>
        <v>583.5</v>
      </c>
      <c r="G1138" s="1">
        <f t="shared" si="154"/>
        <v>1135</v>
      </c>
      <c r="H1138" s="1">
        <v>105.5</v>
      </c>
      <c r="I1138" s="1">
        <f t="shared" si="155"/>
        <v>1634</v>
      </c>
      <c r="J1138" s="1">
        <v>123</v>
      </c>
      <c r="K1138" s="1">
        <f t="shared" si="156"/>
        <v>794</v>
      </c>
      <c r="L1138" s="1">
        <v>107</v>
      </c>
      <c r="M1138" s="1">
        <v>11</v>
      </c>
      <c r="N1138" s="1">
        <v>118</v>
      </c>
      <c r="O1138" s="1">
        <f t="shared" si="157"/>
        <v>2517</v>
      </c>
      <c r="P1138" s="1">
        <v>76</v>
      </c>
      <c r="Q1138" s="1">
        <f t="shared" si="158"/>
        <v>1479</v>
      </c>
      <c r="R1138" s="1">
        <v>84</v>
      </c>
      <c r="S1138" s="1">
        <f t="shared" si="159"/>
        <v>549</v>
      </c>
      <c r="T1138" s="1">
        <v>77</v>
      </c>
      <c r="U1138" s="1">
        <f t="shared" si="160"/>
        <v>913</v>
      </c>
      <c r="V1138" s="1">
        <v>237</v>
      </c>
      <c r="W1138" s="1">
        <f t="shared" si="161"/>
        <v>943</v>
      </c>
    </row>
    <row r="1139" spans="1:23">
      <c r="A1139" s="1" t="s">
        <v>2430</v>
      </c>
      <c r="B1139" s="1" t="s">
        <v>2431</v>
      </c>
      <c r="C1139" s="1" t="s">
        <v>10</v>
      </c>
      <c r="D1139" s="1" t="s">
        <v>39</v>
      </c>
      <c r="E1139" s="1" t="s">
        <v>18</v>
      </c>
      <c r="F1139" s="1">
        <f t="shared" si="153"/>
        <v>583</v>
      </c>
      <c r="G1139" s="1">
        <f t="shared" si="154"/>
        <v>1139</v>
      </c>
      <c r="H1139" s="1">
        <v>113</v>
      </c>
      <c r="I1139" s="1">
        <f t="shared" si="155"/>
        <v>559</v>
      </c>
      <c r="J1139" s="1">
        <v>108</v>
      </c>
      <c r="K1139" s="1">
        <f t="shared" si="156"/>
        <v>2002</v>
      </c>
      <c r="L1139" s="1">
        <v>126</v>
      </c>
      <c r="M1139" s="1">
        <v>14</v>
      </c>
      <c r="N1139" s="1">
        <v>140</v>
      </c>
      <c r="O1139" s="1">
        <f t="shared" si="157"/>
        <v>84</v>
      </c>
      <c r="P1139" s="1">
        <v>72</v>
      </c>
      <c r="Q1139" s="1">
        <f t="shared" si="158"/>
        <v>1730</v>
      </c>
      <c r="R1139" s="1">
        <v>75</v>
      </c>
      <c r="S1139" s="1">
        <f t="shared" si="159"/>
        <v>1403</v>
      </c>
      <c r="T1139" s="1">
        <v>75</v>
      </c>
      <c r="U1139" s="1">
        <f t="shared" si="160"/>
        <v>1194</v>
      </c>
      <c r="V1139" s="1">
        <v>222</v>
      </c>
      <c r="W1139" s="1">
        <f t="shared" si="161"/>
        <v>1455</v>
      </c>
    </row>
    <row r="1140" spans="1:23">
      <c r="A1140" s="1" t="s">
        <v>2370</v>
      </c>
      <c r="B1140" s="1" t="s">
        <v>2371</v>
      </c>
      <c r="C1140" s="1" t="s">
        <v>10</v>
      </c>
      <c r="D1140" s="1" t="s">
        <v>277</v>
      </c>
      <c r="E1140" s="1" t="s">
        <v>18</v>
      </c>
      <c r="F1140" s="1">
        <f t="shared" si="153"/>
        <v>583</v>
      </c>
      <c r="G1140" s="1">
        <f t="shared" si="154"/>
        <v>1139</v>
      </c>
      <c r="H1140" s="1">
        <v>103</v>
      </c>
      <c r="I1140" s="1">
        <f t="shared" si="155"/>
        <v>1986</v>
      </c>
      <c r="J1140" s="1">
        <v>123</v>
      </c>
      <c r="K1140" s="1">
        <f t="shared" si="156"/>
        <v>794</v>
      </c>
      <c r="L1140" s="1">
        <v>120</v>
      </c>
      <c r="M1140" s="1">
        <v>13</v>
      </c>
      <c r="N1140" s="1">
        <v>133</v>
      </c>
      <c r="O1140" s="1">
        <f t="shared" si="157"/>
        <v>640</v>
      </c>
      <c r="P1140" s="1">
        <v>75</v>
      </c>
      <c r="Q1140" s="1">
        <f t="shared" si="158"/>
        <v>1549</v>
      </c>
      <c r="R1140" s="1">
        <v>74</v>
      </c>
      <c r="S1140" s="1">
        <f t="shared" si="159"/>
        <v>1512</v>
      </c>
      <c r="T1140" s="1">
        <v>75</v>
      </c>
      <c r="U1140" s="1">
        <f t="shared" si="160"/>
        <v>1194</v>
      </c>
      <c r="V1140" s="1">
        <v>224</v>
      </c>
      <c r="W1140" s="1">
        <f t="shared" si="161"/>
        <v>1388</v>
      </c>
    </row>
    <row r="1141" spans="1:23">
      <c r="A1141" s="1" t="s">
        <v>2408</v>
      </c>
      <c r="B1141" s="1" t="s">
        <v>2409</v>
      </c>
      <c r="C1141" s="1" t="s">
        <v>10</v>
      </c>
      <c r="D1141" s="1" t="s">
        <v>11</v>
      </c>
      <c r="E1141" s="1" t="s">
        <v>18</v>
      </c>
      <c r="F1141" s="1">
        <f t="shared" si="153"/>
        <v>583</v>
      </c>
      <c r="G1141" s="1">
        <f t="shared" si="154"/>
        <v>1139</v>
      </c>
      <c r="H1141" s="1">
        <v>99</v>
      </c>
      <c r="I1141" s="1">
        <f t="shared" si="155"/>
        <v>2483</v>
      </c>
      <c r="J1141" s="1">
        <v>117</v>
      </c>
      <c r="K1141" s="1">
        <f t="shared" si="156"/>
        <v>1279</v>
      </c>
      <c r="L1141" s="1">
        <v>120</v>
      </c>
      <c r="M1141" s="1">
        <v>14</v>
      </c>
      <c r="N1141" s="1">
        <v>134</v>
      </c>
      <c r="O1141" s="1">
        <f t="shared" si="157"/>
        <v>521</v>
      </c>
      <c r="P1141" s="1">
        <v>77</v>
      </c>
      <c r="Q1141" s="1">
        <f t="shared" si="158"/>
        <v>1424</v>
      </c>
      <c r="R1141" s="1">
        <v>79</v>
      </c>
      <c r="S1141" s="1">
        <f t="shared" si="159"/>
        <v>1006</v>
      </c>
      <c r="T1141" s="1">
        <v>77</v>
      </c>
      <c r="U1141" s="1">
        <f t="shared" si="160"/>
        <v>913</v>
      </c>
      <c r="V1141" s="1">
        <v>233</v>
      </c>
      <c r="W1141" s="1">
        <f t="shared" si="161"/>
        <v>1082</v>
      </c>
    </row>
    <row r="1142" spans="1:23">
      <c r="A1142" s="1" t="s">
        <v>2360</v>
      </c>
      <c r="B1142" s="1" t="s">
        <v>2361</v>
      </c>
      <c r="C1142" s="1" t="s">
        <v>10</v>
      </c>
      <c r="D1142" s="1" t="s">
        <v>79</v>
      </c>
      <c r="E1142" s="1" t="s">
        <v>12</v>
      </c>
      <c r="F1142" s="1">
        <f t="shared" si="153"/>
        <v>583</v>
      </c>
      <c r="G1142" s="1">
        <f t="shared" si="154"/>
        <v>1139</v>
      </c>
      <c r="H1142" s="1">
        <v>112</v>
      </c>
      <c r="I1142" s="1">
        <f t="shared" si="155"/>
        <v>665</v>
      </c>
      <c r="J1142" s="1">
        <v>123</v>
      </c>
      <c r="K1142" s="1">
        <f t="shared" si="156"/>
        <v>794</v>
      </c>
      <c r="L1142" s="1">
        <v>119</v>
      </c>
      <c r="M1142" s="1">
        <v>13</v>
      </c>
      <c r="N1142" s="1">
        <v>132</v>
      </c>
      <c r="O1142" s="1">
        <f t="shared" si="157"/>
        <v>777</v>
      </c>
      <c r="P1142" s="1">
        <v>80</v>
      </c>
      <c r="Q1142" s="1">
        <f t="shared" si="158"/>
        <v>1209</v>
      </c>
      <c r="R1142" s="1">
        <v>60</v>
      </c>
      <c r="S1142" s="1">
        <f t="shared" si="159"/>
        <v>2624</v>
      </c>
      <c r="T1142" s="1">
        <v>76</v>
      </c>
      <c r="U1142" s="1">
        <f t="shared" si="160"/>
        <v>1059</v>
      </c>
      <c r="V1142" s="1">
        <v>216</v>
      </c>
      <c r="W1142" s="1">
        <f t="shared" si="161"/>
        <v>1659</v>
      </c>
    </row>
    <row r="1143" spans="1:23">
      <c r="A1143" s="1" t="s">
        <v>2418</v>
      </c>
      <c r="B1143" s="1" t="s">
        <v>2419</v>
      </c>
      <c r="C1143" s="1" t="s">
        <v>10</v>
      </c>
      <c r="D1143" s="1" t="s">
        <v>257</v>
      </c>
      <c r="E1143" s="1" t="s">
        <v>22</v>
      </c>
      <c r="F1143" s="1">
        <f t="shared" si="153"/>
        <v>583</v>
      </c>
      <c r="G1143" s="1">
        <f t="shared" si="154"/>
        <v>1139</v>
      </c>
      <c r="H1143" s="1">
        <v>114</v>
      </c>
      <c r="I1143" s="1">
        <f t="shared" si="155"/>
        <v>457</v>
      </c>
      <c r="J1143" s="1">
        <v>108</v>
      </c>
      <c r="K1143" s="1">
        <f t="shared" si="156"/>
        <v>2002</v>
      </c>
      <c r="L1143" s="1">
        <v>119</v>
      </c>
      <c r="M1143" s="1">
        <v>14</v>
      </c>
      <c r="N1143" s="1">
        <v>133</v>
      </c>
      <c r="O1143" s="1">
        <f t="shared" si="157"/>
        <v>640</v>
      </c>
      <c r="P1143" s="1">
        <v>78</v>
      </c>
      <c r="Q1143" s="1">
        <f t="shared" si="158"/>
        <v>1357</v>
      </c>
      <c r="R1143" s="1">
        <v>73</v>
      </c>
      <c r="S1143" s="1">
        <f t="shared" si="159"/>
        <v>1605</v>
      </c>
      <c r="T1143" s="1">
        <v>77</v>
      </c>
      <c r="U1143" s="1">
        <f t="shared" si="160"/>
        <v>913</v>
      </c>
      <c r="V1143" s="1">
        <v>228</v>
      </c>
      <c r="W1143" s="1">
        <f t="shared" si="161"/>
        <v>1245</v>
      </c>
    </row>
    <row r="1144" spans="1:23">
      <c r="A1144" s="1" t="s">
        <v>2320</v>
      </c>
      <c r="B1144" s="1" t="s">
        <v>2321</v>
      </c>
      <c r="C1144" s="1" t="s">
        <v>10</v>
      </c>
      <c r="D1144" s="1" t="s">
        <v>805</v>
      </c>
      <c r="E1144" s="1" t="s">
        <v>18</v>
      </c>
      <c r="F1144" s="1">
        <f t="shared" si="153"/>
        <v>583</v>
      </c>
      <c r="G1144" s="1">
        <f t="shared" si="154"/>
        <v>1139</v>
      </c>
      <c r="H1144" s="1">
        <v>107</v>
      </c>
      <c r="I1144" s="1">
        <f t="shared" si="155"/>
        <v>1344</v>
      </c>
      <c r="J1144" s="1">
        <v>108</v>
      </c>
      <c r="K1144" s="1">
        <f t="shared" si="156"/>
        <v>2002</v>
      </c>
      <c r="L1144" s="1">
        <v>119</v>
      </c>
      <c r="M1144" s="1">
        <v>12</v>
      </c>
      <c r="N1144" s="1">
        <v>131</v>
      </c>
      <c r="O1144" s="1">
        <f t="shared" si="157"/>
        <v>949</v>
      </c>
      <c r="P1144" s="1">
        <v>78</v>
      </c>
      <c r="Q1144" s="1">
        <f t="shared" si="158"/>
        <v>1357</v>
      </c>
      <c r="R1144" s="1">
        <v>75</v>
      </c>
      <c r="S1144" s="1">
        <f t="shared" si="159"/>
        <v>1403</v>
      </c>
      <c r="T1144" s="1">
        <v>84</v>
      </c>
      <c r="U1144" s="1">
        <f t="shared" si="160"/>
        <v>192</v>
      </c>
      <c r="V1144" s="1">
        <v>237</v>
      </c>
      <c r="W1144" s="1">
        <f t="shared" si="161"/>
        <v>943</v>
      </c>
    </row>
    <row r="1145" spans="1:23">
      <c r="A1145" s="1" t="s">
        <v>2424</v>
      </c>
      <c r="B1145" s="1" t="s">
        <v>2425</v>
      </c>
      <c r="C1145" s="1" t="s">
        <v>10</v>
      </c>
      <c r="D1145" s="1" t="s">
        <v>341</v>
      </c>
      <c r="E1145" s="1" t="s">
        <v>44</v>
      </c>
      <c r="F1145" s="1">
        <f t="shared" si="153"/>
        <v>583</v>
      </c>
      <c r="G1145" s="1">
        <f t="shared" si="154"/>
        <v>1139</v>
      </c>
      <c r="H1145" s="1">
        <v>108</v>
      </c>
      <c r="I1145" s="1">
        <f t="shared" si="155"/>
        <v>1196</v>
      </c>
      <c r="J1145" s="1">
        <v>124</v>
      </c>
      <c r="K1145" s="1">
        <f t="shared" si="156"/>
        <v>721</v>
      </c>
      <c r="L1145" s="1">
        <v>118</v>
      </c>
      <c r="M1145" s="1">
        <v>14</v>
      </c>
      <c r="N1145" s="1">
        <v>132</v>
      </c>
      <c r="O1145" s="1">
        <f t="shared" si="157"/>
        <v>777</v>
      </c>
      <c r="P1145" s="1">
        <v>78</v>
      </c>
      <c r="Q1145" s="1">
        <f t="shared" si="158"/>
        <v>1357</v>
      </c>
      <c r="R1145" s="1">
        <v>64</v>
      </c>
      <c r="S1145" s="1">
        <f t="shared" si="159"/>
        <v>2369</v>
      </c>
      <c r="T1145" s="1">
        <v>77</v>
      </c>
      <c r="U1145" s="1">
        <f t="shared" si="160"/>
        <v>913</v>
      </c>
      <c r="V1145" s="1">
        <v>219</v>
      </c>
      <c r="W1145" s="1">
        <f t="shared" si="161"/>
        <v>1549</v>
      </c>
    </row>
    <row r="1146" spans="1:23">
      <c r="A1146" s="1" t="s">
        <v>2354</v>
      </c>
      <c r="B1146" s="1" t="s">
        <v>2355</v>
      </c>
      <c r="C1146" s="1" t="s">
        <v>10</v>
      </c>
      <c r="D1146" s="1" t="s">
        <v>448</v>
      </c>
      <c r="E1146" s="1" t="s">
        <v>18</v>
      </c>
      <c r="F1146" s="1">
        <f t="shared" si="153"/>
        <v>583</v>
      </c>
      <c r="G1146" s="1">
        <f t="shared" si="154"/>
        <v>1139</v>
      </c>
      <c r="H1146" s="1">
        <v>98</v>
      </c>
      <c r="I1146" s="1">
        <f t="shared" si="155"/>
        <v>2609</v>
      </c>
      <c r="J1146" s="1">
        <v>124</v>
      </c>
      <c r="K1146" s="1">
        <f t="shared" si="156"/>
        <v>721</v>
      </c>
      <c r="L1146" s="1">
        <v>117</v>
      </c>
      <c r="M1146" s="1">
        <v>13</v>
      </c>
      <c r="N1146" s="1">
        <v>130</v>
      </c>
      <c r="O1146" s="1">
        <f t="shared" si="157"/>
        <v>1096</v>
      </c>
      <c r="P1146" s="1">
        <v>87</v>
      </c>
      <c r="Q1146" s="1">
        <f t="shared" si="158"/>
        <v>760</v>
      </c>
      <c r="R1146" s="1">
        <v>74</v>
      </c>
      <c r="S1146" s="1">
        <f t="shared" si="159"/>
        <v>1512</v>
      </c>
      <c r="T1146" s="1">
        <v>70</v>
      </c>
      <c r="U1146" s="1">
        <f t="shared" si="160"/>
        <v>1780</v>
      </c>
      <c r="V1146" s="1">
        <v>231</v>
      </c>
      <c r="W1146" s="1">
        <f t="shared" si="161"/>
        <v>1146</v>
      </c>
    </row>
    <row r="1147" spans="1:23">
      <c r="A1147" s="1" t="s">
        <v>2390</v>
      </c>
      <c r="B1147" s="1" t="s">
        <v>2391</v>
      </c>
      <c r="C1147" s="1" t="s">
        <v>10</v>
      </c>
      <c r="D1147" s="1" t="s">
        <v>79</v>
      </c>
      <c r="E1147" s="1" t="s">
        <v>12</v>
      </c>
      <c r="F1147" s="1">
        <f t="shared" si="153"/>
        <v>583</v>
      </c>
      <c r="G1147" s="1">
        <f t="shared" si="154"/>
        <v>1139</v>
      </c>
      <c r="H1147" s="1">
        <v>119</v>
      </c>
      <c r="I1147" s="1">
        <f t="shared" si="155"/>
        <v>134</v>
      </c>
      <c r="J1147" s="1">
        <v>107</v>
      </c>
      <c r="K1147" s="1">
        <f t="shared" si="156"/>
        <v>2082</v>
      </c>
      <c r="L1147" s="1">
        <v>116</v>
      </c>
      <c r="M1147" s="1">
        <v>14</v>
      </c>
      <c r="N1147" s="1">
        <v>130</v>
      </c>
      <c r="O1147" s="1">
        <f t="shared" si="157"/>
        <v>1096</v>
      </c>
      <c r="P1147" s="1">
        <v>74</v>
      </c>
      <c r="Q1147" s="1">
        <f t="shared" si="158"/>
        <v>1604</v>
      </c>
      <c r="R1147" s="1">
        <v>70</v>
      </c>
      <c r="S1147" s="1">
        <f t="shared" si="159"/>
        <v>1870</v>
      </c>
      <c r="T1147" s="1">
        <v>83</v>
      </c>
      <c r="U1147" s="1">
        <f t="shared" si="160"/>
        <v>272</v>
      </c>
      <c r="V1147" s="1">
        <v>227</v>
      </c>
      <c r="W1147" s="1">
        <f t="shared" si="161"/>
        <v>1276</v>
      </c>
    </row>
    <row r="1148" spans="1:23">
      <c r="A1148" s="1" t="s">
        <v>6526</v>
      </c>
      <c r="B1148" s="1" t="s">
        <v>6527</v>
      </c>
      <c r="C1148" s="1" t="s">
        <v>10</v>
      </c>
      <c r="D1148" s="1" t="s">
        <v>341</v>
      </c>
      <c r="E1148" s="1" t="s">
        <v>44</v>
      </c>
      <c r="F1148" s="1">
        <f t="shared" si="153"/>
        <v>583</v>
      </c>
      <c r="G1148" s="1">
        <f t="shared" si="154"/>
        <v>1139</v>
      </c>
      <c r="H1148" s="1">
        <v>114</v>
      </c>
      <c r="I1148" s="1">
        <f t="shared" si="155"/>
        <v>457</v>
      </c>
      <c r="J1148" s="1">
        <v>113</v>
      </c>
      <c r="K1148" s="1">
        <f t="shared" si="156"/>
        <v>1617</v>
      </c>
      <c r="L1148" s="1">
        <v>116</v>
      </c>
      <c r="M1148" s="1">
        <v>12</v>
      </c>
      <c r="N1148" s="1">
        <v>128</v>
      </c>
      <c r="O1148" s="1">
        <f t="shared" si="157"/>
        <v>1375</v>
      </c>
      <c r="P1148" s="1">
        <v>75</v>
      </c>
      <c r="Q1148" s="1">
        <f t="shared" si="158"/>
        <v>1549</v>
      </c>
      <c r="R1148" s="1">
        <v>70</v>
      </c>
      <c r="S1148" s="1">
        <f t="shared" si="159"/>
        <v>1870</v>
      </c>
      <c r="T1148" s="1">
        <v>83</v>
      </c>
      <c r="U1148" s="1">
        <f t="shared" si="160"/>
        <v>272</v>
      </c>
      <c r="V1148" s="1">
        <v>228</v>
      </c>
      <c r="W1148" s="1">
        <f t="shared" si="161"/>
        <v>1245</v>
      </c>
    </row>
    <row r="1149" spans="1:23">
      <c r="A1149" s="1" t="s">
        <v>2290</v>
      </c>
      <c r="B1149" s="1" t="s">
        <v>2291</v>
      </c>
      <c r="C1149" s="1" t="s">
        <v>10</v>
      </c>
      <c r="D1149" s="1" t="s">
        <v>262</v>
      </c>
      <c r="E1149" s="1" t="s">
        <v>12</v>
      </c>
      <c r="F1149" s="1">
        <f t="shared" si="153"/>
        <v>583</v>
      </c>
      <c r="G1149" s="1">
        <f t="shared" si="154"/>
        <v>1139</v>
      </c>
      <c r="H1149" s="1">
        <v>106</v>
      </c>
      <c r="I1149" s="1">
        <f t="shared" si="155"/>
        <v>1532</v>
      </c>
      <c r="J1149" s="1">
        <v>112</v>
      </c>
      <c r="K1149" s="1">
        <f t="shared" si="156"/>
        <v>1698</v>
      </c>
      <c r="L1149" s="1">
        <v>115</v>
      </c>
      <c r="M1149" s="1">
        <v>12</v>
      </c>
      <c r="N1149" s="1">
        <v>127</v>
      </c>
      <c r="O1149" s="1">
        <f t="shared" si="157"/>
        <v>1536</v>
      </c>
      <c r="P1149" s="1">
        <v>78</v>
      </c>
      <c r="Q1149" s="1">
        <f t="shared" si="158"/>
        <v>1357</v>
      </c>
      <c r="R1149" s="1">
        <v>83</v>
      </c>
      <c r="S1149" s="1">
        <f t="shared" si="159"/>
        <v>635</v>
      </c>
      <c r="T1149" s="1">
        <v>77</v>
      </c>
      <c r="U1149" s="1">
        <f t="shared" si="160"/>
        <v>913</v>
      </c>
      <c r="V1149" s="1">
        <v>238</v>
      </c>
      <c r="W1149" s="1">
        <f t="shared" si="161"/>
        <v>910</v>
      </c>
    </row>
    <row r="1150" spans="1:23">
      <c r="A1150" s="1" t="s">
        <v>2342</v>
      </c>
      <c r="B1150" s="1" t="s">
        <v>2343</v>
      </c>
      <c r="C1150" s="1" t="s">
        <v>10</v>
      </c>
      <c r="D1150" s="1" t="s">
        <v>401</v>
      </c>
      <c r="E1150" s="1" t="s">
        <v>22</v>
      </c>
      <c r="F1150" s="1">
        <f t="shared" si="153"/>
        <v>583</v>
      </c>
      <c r="G1150" s="1">
        <f t="shared" si="154"/>
        <v>1139</v>
      </c>
      <c r="H1150" s="1">
        <v>108</v>
      </c>
      <c r="I1150" s="1">
        <f t="shared" si="155"/>
        <v>1196</v>
      </c>
      <c r="J1150" s="1">
        <v>126</v>
      </c>
      <c r="K1150" s="1">
        <f t="shared" si="156"/>
        <v>596</v>
      </c>
      <c r="L1150" s="1">
        <v>115</v>
      </c>
      <c r="M1150" s="1">
        <v>13</v>
      </c>
      <c r="N1150" s="1">
        <v>128</v>
      </c>
      <c r="O1150" s="1">
        <f t="shared" si="157"/>
        <v>1375</v>
      </c>
      <c r="P1150" s="1">
        <v>70</v>
      </c>
      <c r="Q1150" s="1">
        <f t="shared" si="158"/>
        <v>1859</v>
      </c>
      <c r="R1150" s="1">
        <v>69</v>
      </c>
      <c r="S1150" s="1">
        <f t="shared" si="159"/>
        <v>1961</v>
      </c>
      <c r="T1150" s="1">
        <v>82</v>
      </c>
      <c r="U1150" s="1">
        <f t="shared" si="160"/>
        <v>368</v>
      </c>
      <c r="V1150" s="1">
        <v>221</v>
      </c>
      <c r="W1150" s="1">
        <f t="shared" si="161"/>
        <v>1490</v>
      </c>
    </row>
    <row r="1151" spans="1:23">
      <c r="A1151" s="1" t="s">
        <v>2254</v>
      </c>
      <c r="B1151" s="1" t="s">
        <v>2255</v>
      </c>
      <c r="C1151" s="1" t="s">
        <v>10</v>
      </c>
      <c r="D1151" s="1" t="s">
        <v>237</v>
      </c>
      <c r="E1151" s="1" t="s">
        <v>12</v>
      </c>
      <c r="F1151" s="1">
        <f t="shared" si="153"/>
        <v>583</v>
      </c>
      <c r="G1151" s="1">
        <f t="shared" si="154"/>
        <v>1139</v>
      </c>
      <c r="H1151" s="1">
        <v>104</v>
      </c>
      <c r="I1151" s="1">
        <f t="shared" si="155"/>
        <v>1829</v>
      </c>
      <c r="J1151" s="1">
        <v>119</v>
      </c>
      <c r="K1151" s="1">
        <f t="shared" si="156"/>
        <v>1133</v>
      </c>
      <c r="L1151" s="1">
        <v>112</v>
      </c>
      <c r="M1151" s="1">
        <v>11</v>
      </c>
      <c r="N1151" s="1">
        <v>123</v>
      </c>
      <c r="O1151" s="1">
        <f t="shared" si="157"/>
        <v>2043</v>
      </c>
      <c r="P1151" s="1">
        <v>89</v>
      </c>
      <c r="Q1151" s="1">
        <f t="shared" si="158"/>
        <v>638</v>
      </c>
      <c r="R1151" s="1">
        <v>69</v>
      </c>
      <c r="S1151" s="1">
        <f t="shared" si="159"/>
        <v>1961</v>
      </c>
      <c r="T1151" s="1">
        <v>79</v>
      </c>
      <c r="U1151" s="1">
        <f t="shared" si="160"/>
        <v>673</v>
      </c>
      <c r="V1151" s="1">
        <v>237</v>
      </c>
      <c r="W1151" s="1">
        <f t="shared" si="161"/>
        <v>943</v>
      </c>
    </row>
    <row r="1152" spans="1:23">
      <c r="A1152" s="1" t="s">
        <v>2298</v>
      </c>
      <c r="B1152" s="1" t="s">
        <v>2299</v>
      </c>
      <c r="C1152" s="1" t="s">
        <v>10</v>
      </c>
      <c r="D1152" s="1" t="s">
        <v>79</v>
      </c>
      <c r="E1152" s="1" t="s">
        <v>44</v>
      </c>
      <c r="F1152" s="1">
        <f t="shared" si="153"/>
        <v>583</v>
      </c>
      <c r="G1152" s="1">
        <f t="shared" si="154"/>
        <v>1139</v>
      </c>
      <c r="H1152" s="1">
        <v>98</v>
      </c>
      <c r="I1152" s="1">
        <f t="shared" si="155"/>
        <v>2609</v>
      </c>
      <c r="J1152" s="1">
        <v>115</v>
      </c>
      <c r="K1152" s="1">
        <f t="shared" si="156"/>
        <v>1467</v>
      </c>
      <c r="L1152" s="1">
        <v>111</v>
      </c>
      <c r="M1152" s="1">
        <v>12</v>
      </c>
      <c r="N1152" s="1">
        <v>123</v>
      </c>
      <c r="O1152" s="1">
        <f t="shared" si="157"/>
        <v>2043</v>
      </c>
      <c r="P1152" s="1">
        <v>92</v>
      </c>
      <c r="Q1152" s="1">
        <f t="shared" si="158"/>
        <v>468</v>
      </c>
      <c r="R1152" s="1">
        <v>78</v>
      </c>
      <c r="S1152" s="1">
        <f t="shared" si="159"/>
        <v>1110</v>
      </c>
      <c r="T1152" s="1">
        <v>77</v>
      </c>
      <c r="U1152" s="1">
        <f t="shared" si="160"/>
        <v>913</v>
      </c>
      <c r="V1152" s="1">
        <v>247</v>
      </c>
      <c r="W1152" s="1">
        <f t="shared" si="161"/>
        <v>637</v>
      </c>
    </row>
    <row r="1153" spans="1:23">
      <c r="A1153" s="1" t="s">
        <v>2288</v>
      </c>
      <c r="B1153" s="1" t="s">
        <v>2289</v>
      </c>
      <c r="C1153" s="1" t="s">
        <v>10</v>
      </c>
      <c r="D1153" s="1" t="s">
        <v>277</v>
      </c>
      <c r="E1153" s="1" t="s">
        <v>12</v>
      </c>
      <c r="F1153" s="1">
        <f t="shared" si="153"/>
        <v>583</v>
      </c>
      <c r="G1153" s="1">
        <f t="shared" si="154"/>
        <v>1139</v>
      </c>
      <c r="H1153" s="1">
        <v>100</v>
      </c>
      <c r="I1153" s="1">
        <f t="shared" si="155"/>
        <v>2391</v>
      </c>
      <c r="J1153" s="1">
        <v>116</v>
      </c>
      <c r="K1153" s="1">
        <f t="shared" si="156"/>
        <v>1377</v>
      </c>
      <c r="L1153" s="1">
        <v>110</v>
      </c>
      <c r="M1153" s="1">
        <v>12</v>
      </c>
      <c r="N1153" s="1">
        <v>122</v>
      </c>
      <c r="O1153" s="1">
        <f t="shared" si="157"/>
        <v>2164</v>
      </c>
      <c r="P1153" s="1">
        <v>88</v>
      </c>
      <c r="Q1153" s="1">
        <f t="shared" si="158"/>
        <v>703</v>
      </c>
      <c r="R1153" s="1">
        <v>84</v>
      </c>
      <c r="S1153" s="1">
        <f t="shared" si="159"/>
        <v>549</v>
      </c>
      <c r="T1153" s="1">
        <v>73</v>
      </c>
      <c r="U1153" s="1">
        <f t="shared" si="160"/>
        <v>1444</v>
      </c>
      <c r="V1153" s="1">
        <v>245</v>
      </c>
      <c r="W1153" s="1">
        <f t="shared" si="161"/>
        <v>700</v>
      </c>
    </row>
    <row r="1154" spans="1:23">
      <c r="A1154" s="1" t="s">
        <v>2250</v>
      </c>
      <c r="B1154" s="1" t="s">
        <v>2251</v>
      </c>
      <c r="C1154" s="1" t="s">
        <v>10</v>
      </c>
      <c r="D1154" s="1" t="s">
        <v>572</v>
      </c>
      <c r="E1154" s="1" t="s">
        <v>12</v>
      </c>
      <c r="F1154" s="1">
        <f t="shared" ref="F1154:F1217" si="162">H1154+J1154+N1154+V1154</f>
        <v>583</v>
      </c>
      <c r="G1154" s="1">
        <f t="shared" si="154"/>
        <v>1139</v>
      </c>
      <c r="H1154" s="1">
        <v>105</v>
      </c>
      <c r="I1154" s="1">
        <f t="shared" si="155"/>
        <v>1690</v>
      </c>
      <c r="J1154" s="1">
        <v>108</v>
      </c>
      <c r="K1154" s="1">
        <f t="shared" si="156"/>
        <v>2002</v>
      </c>
      <c r="L1154" s="1">
        <v>109</v>
      </c>
      <c r="M1154" s="1">
        <v>11</v>
      </c>
      <c r="N1154" s="1">
        <v>120</v>
      </c>
      <c r="O1154" s="1">
        <f t="shared" si="157"/>
        <v>2346</v>
      </c>
      <c r="P1154" s="1">
        <v>81</v>
      </c>
      <c r="Q1154" s="1">
        <f t="shared" si="158"/>
        <v>1143</v>
      </c>
      <c r="R1154" s="1">
        <v>84</v>
      </c>
      <c r="S1154" s="1">
        <f t="shared" si="159"/>
        <v>549</v>
      </c>
      <c r="T1154" s="1">
        <v>85</v>
      </c>
      <c r="U1154" s="1">
        <f t="shared" si="160"/>
        <v>120</v>
      </c>
      <c r="V1154" s="1">
        <v>250</v>
      </c>
      <c r="W1154" s="1">
        <f t="shared" si="161"/>
        <v>536</v>
      </c>
    </row>
    <row r="1155" spans="1:23">
      <c r="A1155" s="1" t="s">
        <v>2296</v>
      </c>
      <c r="B1155" s="1" t="s">
        <v>2297</v>
      </c>
      <c r="C1155" s="1" t="s">
        <v>10</v>
      </c>
      <c r="D1155" s="1" t="s">
        <v>79</v>
      </c>
      <c r="E1155" s="1" t="s">
        <v>18</v>
      </c>
      <c r="F1155" s="1">
        <f t="shared" si="162"/>
        <v>583</v>
      </c>
      <c r="G1155" s="1">
        <f t="shared" ref="G1155:G1218" si="163">RANK(F1155,F:F)</f>
        <v>1139</v>
      </c>
      <c r="H1155" s="1">
        <v>105</v>
      </c>
      <c r="I1155" s="1">
        <f t="shared" ref="I1155:I1218" si="164">RANK(H1155,H:H)</f>
        <v>1690</v>
      </c>
      <c r="J1155" s="1">
        <v>122</v>
      </c>
      <c r="K1155" s="1">
        <f t="shared" ref="K1155:K1218" si="165">RANK(J1155,J:J)</f>
        <v>880</v>
      </c>
      <c r="L1155" s="1">
        <v>107</v>
      </c>
      <c r="M1155" s="1">
        <v>13</v>
      </c>
      <c r="N1155" s="1">
        <v>120</v>
      </c>
      <c r="O1155" s="1">
        <f t="shared" ref="O1155:O1218" si="166">RANK(N1155,N:N)</f>
        <v>2346</v>
      </c>
      <c r="P1155" s="1">
        <v>82</v>
      </c>
      <c r="Q1155" s="1">
        <f t="shared" ref="Q1155:Q1218" si="167">RANK(P1155,P:P)</f>
        <v>1079</v>
      </c>
      <c r="R1155" s="1">
        <v>77</v>
      </c>
      <c r="S1155" s="1">
        <f t="shared" ref="S1155:S1218" si="168">RANK(R1155,R:R)</f>
        <v>1209</v>
      </c>
      <c r="T1155" s="1">
        <v>77</v>
      </c>
      <c r="U1155" s="1">
        <f t="shared" ref="U1155:U1218" si="169">RANK(T1155,T:T)</f>
        <v>913</v>
      </c>
      <c r="V1155" s="1">
        <v>236</v>
      </c>
      <c r="W1155" s="1">
        <f t="shared" ref="W1155:W1218" si="170">RANK(V1155,V:V)</f>
        <v>979</v>
      </c>
    </row>
    <row r="1156" spans="1:23">
      <c r="A1156" s="1" t="s">
        <v>2162</v>
      </c>
      <c r="B1156" s="1" t="s">
        <v>2163</v>
      </c>
      <c r="C1156" s="1" t="s">
        <v>10</v>
      </c>
      <c r="D1156" s="1" t="s">
        <v>448</v>
      </c>
      <c r="E1156" s="1" t="s">
        <v>12</v>
      </c>
      <c r="F1156" s="1">
        <f t="shared" si="162"/>
        <v>583</v>
      </c>
      <c r="G1156" s="1">
        <f t="shared" si="163"/>
        <v>1139</v>
      </c>
      <c r="H1156" s="1">
        <v>103</v>
      </c>
      <c r="I1156" s="1">
        <f t="shared" si="164"/>
        <v>1986</v>
      </c>
      <c r="J1156" s="1">
        <v>115</v>
      </c>
      <c r="K1156" s="1">
        <f t="shared" si="165"/>
        <v>1467</v>
      </c>
      <c r="L1156" s="1">
        <v>92</v>
      </c>
      <c r="M1156" s="1">
        <v>11</v>
      </c>
      <c r="N1156" s="1">
        <v>103</v>
      </c>
      <c r="O1156" s="1">
        <f t="shared" si="166"/>
        <v>3094</v>
      </c>
      <c r="P1156" s="1">
        <v>94</v>
      </c>
      <c r="Q1156" s="1">
        <f t="shared" si="167"/>
        <v>368</v>
      </c>
      <c r="R1156" s="1">
        <v>88</v>
      </c>
      <c r="S1156" s="1">
        <f t="shared" si="168"/>
        <v>254</v>
      </c>
      <c r="T1156" s="1">
        <v>80</v>
      </c>
      <c r="U1156" s="1">
        <f t="shared" si="169"/>
        <v>561</v>
      </c>
      <c r="V1156" s="1">
        <v>262</v>
      </c>
      <c r="W1156" s="1">
        <f t="shared" si="170"/>
        <v>271</v>
      </c>
    </row>
    <row r="1157" spans="1:23">
      <c r="A1157" s="1" t="s">
        <v>2222</v>
      </c>
      <c r="B1157" s="1" t="s">
        <v>2223</v>
      </c>
      <c r="C1157" s="1" t="s">
        <v>10</v>
      </c>
      <c r="D1157" s="1" t="s">
        <v>606</v>
      </c>
      <c r="E1157" s="1" t="s">
        <v>12</v>
      </c>
      <c r="F1157" s="1">
        <f t="shared" si="162"/>
        <v>582.5</v>
      </c>
      <c r="G1157" s="1">
        <f t="shared" si="163"/>
        <v>1157</v>
      </c>
      <c r="H1157" s="1">
        <v>103.5</v>
      </c>
      <c r="I1157" s="1">
        <f t="shared" si="164"/>
        <v>1938</v>
      </c>
      <c r="J1157" s="1">
        <v>108</v>
      </c>
      <c r="K1157" s="1">
        <f t="shared" si="165"/>
        <v>2002</v>
      </c>
      <c r="L1157" s="1">
        <v>116</v>
      </c>
      <c r="M1157" s="1">
        <v>9</v>
      </c>
      <c r="N1157" s="1">
        <v>125</v>
      </c>
      <c r="O1157" s="1">
        <f t="shared" si="166"/>
        <v>1840</v>
      </c>
      <c r="P1157" s="1">
        <v>75</v>
      </c>
      <c r="Q1157" s="1">
        <f t="shared" si="167"/>
        <v>1549</v>
      </c>
      <c r="R1157" s="1">
        <v>88</v>
      </c>
      <c r="S1157" s="1">
        <f t="shared" si="168"/>
        <v>254</v>
      </c>
      <c r="T1157" s="1">
        <v>83</v>
      </c>
      <c r="U1157" s="1">
        <f t="shared" si="169"/>
        <v>272</v>
      </c>
      <c r="V1157" s="1">
        <v>246</v>
      </c>
      <c r="W1157" s="1">
        <f t="shared" si="170"/>
        <v>672</v>
      </c>
    </row>
    <row r="1158" spans="1:23">
      <c r="A1158" s="1" t="s">
        <v>2386</v>
      </c>
      <c r="B1158" s="1" t="s">
        <v>2387</v>
      </c>
      <c r="C1158" s="1" t="s">
        <v>10</v>
      </c>
      <c r="D1158" s="1" t="s">
        <v>521</v>
      </c>
      <c r="E1158" s="1" t="s">
        <v>18</v>
      </c>
      <c r="F1158" s="1">
        <f t="shared" si="162"/>
        <v>582.5</v>
      </c>
      <c r="G1158" s="1">
        <f t="shared" si="163"/>
        <v>1157</v>
      </c>
      <c r="H1158" s="1">
        <v>106.5</v>
      </c>
      <c r="I1158" s="1">
        <f t="shared" si="164"/>
        <v>1466</v>
      </c>
      <c r="J1158" s="1">
        <v>113</v>
      </c>
      <c r="K1158" s="1">
        <f t="shared" si="165"/>
        <v>1617</v>
      </c>
      <c r="L1158" s="1">
        <v>113</v>
      </c>
      <c r="M1158" s="1">
        <v>14</v>
      </c>
      <c r="N1158" s="1">
        <v>127</v>
      </c>
      <c r="O1158" s="1">
        <f t="shared" si="166"/>
        <v>1536</v>
      </c>
      <c r="P1158" s="1">
        <v>94</v>
      </c>
      <c r="Q1158" s="1">
        <f t="shared" si="167"/>
        <v>368</v>
      </c>
      <c r="R1158" s="1">
        <v>68</v>
      </c>
      <c r="S1158" s="1">
        <f t="shared" si="168"/>
        <v>2048</v>
      </c>
      <c r="T1158" s="1">
        <v>74</v>
      </c>
      <c r="U1158" s="1">
        <f t="shared" si="169"/>
        <v>1332</v>
      </c>
      <c r="V1158" s="1">
        <v>236</v>
      </c>
      <c r="W1158" s="1">
        <f t="shared" si="170"/>
        <v>979</v>
      </c>
    </row>
    <row r="1159" spans="1:23">
      <c r="A1159" s="1" t="s">
        <v>2276</v>
      </c>
      <c r="B1159" s="1" t="s">
        <v>2277</v>
      </c>
      <c r="C1159" s="1" t="s">
        <v>10</v>
      </c>
      <c r="D1159" s="1" t="s">
        <v>39</v>
      </c>
      <c r="E1159" s="1" t="s">
        <v>44</v>
      </c>
      <c r="F1159" s="1">
        <f t="shared" si="162"/>
        <v>582.5</v>
      </c>
      <c r="G1159" s="1">
        <f t="shared" si="163"/>
        <v>1157</v>
      </c>
      <c r="H1159" s="1">
        <v>115.5</v>
      </c>
      <c r="I1159" s="1">
        <f t="shared" si="164"/>
        <v>340</v>
      </c>
      <c r="J1159" s="1">
        <v>128</v>
      </c>
      <c r="K1159" s="1">
        <f t="shared" si="165"/>
        <v>476</v>
      </c>
      <c r="L1159" s="1">
        <v>113</v>
      </c>
      <c r="M1159" s="1">
        <v>11</v>
      </c>
      <c r="N1159" s="1">
        <v>124</v>
      </c>
      <c r="O1159" s="1">
        <f t="shared" si="166"/>
        <v>1948</v>
      </c>
      <c r="P1159" s="1">
        <v>64</v>
      </c>
      <c r="Q1159" s="1">
        <f t="shared" si="167"/>
        <v>2202</v>
      </c>
      <c r="R1159" s="1">
        <v>68</v>
      </c>
      <c r="S1159" s="1">
        <f t="shared" si="168"/>
        <v>2048</v>
      </c>
      <c r="T1159" s="1">
        <v>83</v>
      </c>
      <c r="U1159" s="1">
        <f t="shared" si="169"/>
        <v>272</v>
      </c>
      <c r="V1159" s="1">
        <v>215</v>
      </c>
      <c r="W1159" s="1">
        <f t="shared" si="170"/>
        <v>1695</v>
      </c>
    </row>
    <row r="1160" spans="1:23">
      <c r="A1160" s="1" t="s">
        <v>2268</v>
      </c>
      <c r="B1160" s="1" t="s">
        <v>2269</v>
      </c>
      <c r="C1160" s="1" t="s">
        <v>10</v>
      </c>
      <c r="D1160" s="1" t="s">
        <v>344</v>
      </c>
      <c r="E1160" s="1" t="s">
        <v>18</v>
      </c>
      <c r="F1160" s="1">
        <f t="shared" si="162"/>
        <v>582.5</v>
      </c>
      <c r="G1160" s="1">
        <f t="shared" si="163"/>
        <v>1157</v>
      </c>
      <c r="H1160" s="1">
        <v>98.5</v>
      </c>
      <c r="I1160" s="1">
        <f t="shared" si="164"/>
        <v>2567</v>
      </c>
      <c r="J1160" s="1">
        <v>132</v>
      </c>
      <c r="K1160" s="1">
        <f t="shared" si="165"/>
        <v>284</v>
      </c>
      <c r="L1160" s="1">
        <v>111</v>
      </c>
      <c r="M1160" s="1">
        <v>11</v>
      </c>
      <c r="N1160" s="1">
        <v>122</v>
      </c>
      <c r="O1160" s="1">
        <f t="shared" si="166"/>
        <v>2164</v>
      </c>
      <c r="P1160" s="1">
        <v>76</v>
      </c>
      <c r="Q1160" s="1">
        <f t="shared" si="167"/>
        <v>1479</v>
      </c>
      <c r="R1160" s="1">
        <v>82</v>
      </c>
      <c r="S1160" s="1">
        <f t="shared" si="168"/>
        <v>737</v>
      </c>
      <c r="T1160" s="1">
        <v>72</v>
      </c>
      <c r="U1160" s="1">
        <f t="shared" si="169"/>
        <v>1562</v>
      </c>
      <c r="V1160" s="1">
        <v>230</v>
      </c>
      <c r="W1160" s="1">
        <f t="shared" si="170"/>
        <v>1182</v>
      </c>
    </row>
    <row r="1161" spans="1:23">
      <c r="A1161" s="1" t="s">
        <v>2432</v>
      </c>
      <c r="B1161" s="1" t="s">
        <v>2433</v>
      </c>
      <c r="C1161" s="1" t="s">
        <v>10</v>
      </c>
      <c r="D1161" s="1" t="s">
        <v>39</v>
      </c>
      <c r="E1161" s="1" t="s">
        <v>18</v>
      </c>
      <c r="F1161" s="1">
        <f t="shared" si="162"/>
        <v>582</v>
      </c>
      <c r="G1161" s="1">
        <f t="shared" si="163"/>
        <v>1161</v>
      </c>
      <c r="H1161" s="1">
        <v>111</v>
      </c>
      <c r="I1161" s="1">
        <f t="shared" si="164"/>
        <v>786</v>
      </c>
      <c r="J1161" s="1">
        <v>116</v>
      </c>
      <c r="K1161" s="1">
        <f t="shared" si="165"/>
        <v>1377</v>
      </c>
      <c r="L1161" s="1">
        <v>124</v>
      </c>
      <c r="M1161" s="1">
        <v>13</v>
      </c>
      <c r="N1161" s="1">
        <v>137</v>
      </c>
      <c r="O1161" s="1">
        <f t="shared" si="166"/>
        <v>241</v>
      </c>
      <c r="P1161" s="1">
        <v>73</v>
      </c>
      <c r="Q1161" s="1">
        <f t="shared" si="167"/>
        <v>1678</v>
      </c>
      <c r="R1161" s="1">
        <v>82</v>
      </c>
      <c r="S1161" s="1">
        <f t="shared" si="168"/>
        <v>737</v>
      </c>
      <c r="T1161" s="1">
        <v>63</v>
      </c>
      <c r="U1161" s="1">
        <f t="shared" si="169"/>
        <v>2448</v>
      </c>
      <c r="V1161" s="1">
        <v>218</v>
      </c>
      <c r="W1161" s="1">
        <f t="shared" si="170"/>
        <v>1598</v>
      </c>
    </row>
    <row r="1162" spans="1:23">
      <c r="A1162" s="1" t="s">
        <v>2453</v>
      </c>
      <c r="B1162" s="1" t="s">
        <v>2454</v>
      </c>
      <c r="C1162" s="1" t="s">
        <v>10</v>
      </c>
      <c r="D1162" s="1" t="s">
        <v>190</v>
      </c>
      <c r="E1162" s="1" t="s">
        <v>18</v>
      </c>
      <c r="F1162" s="1">
        <f t="shared" si="162"/>
        <v>582</v>
      </c>
      <c r="G1162" s="1">
        <f t="shared" si="163"/>
        <v>1161</v>
      </c>
      <c r="H1162" s="1">
        <v>118</v>
      </c>
      <c r="I1162" s="1">
        <f t="shared" si="164"/>
        <v>185</v>
      </c>
      <c r="J1162" s="1">
        <v>99</v>
      </c>
      <c r="K1162" s="1">
        <f t="shared" si="165"/>
        <v>2583</v>
      </c>
      <c r="L1162" s="1">
        <v>119</v>
      </c>
      <c r="M1162" s="1">
        <v>14</v>
      </c>
      <c r="N1162" s="1">
        <v>133</v>
      </c>
      <c r="O1162" s="1">
        <f t="shared" si="166"/>
        <v>640</v>
      </c>
      <c r="P1162" s="1">
        <v>79</v>
      </c>
      <c r="Q1162" s="1">
        <f t="shared" si="167"/>
        <v>1281</v>
      </c>
      <c r="R1162" s="1">
        <v>84</v>
      </c>
      <c r="S1162" s="1">
        <f t="shared" si="168"/>
        <v>549</v>
      </c>
      <c r="T1162" s="1">
        <v>69</v>
      </c>
      <c r="U1162" s="1">
        <f t="shared" si="169"/>
        <v>1873</v>
      </c>
      <c r="V1162" s="1">
        <v>232</v>
      </c>
      <c r="W1162" s="1">
        <f t="shared" si="170"/>
        <v>1118</v>
      </c>
    </row>
    <row r="1163" spans="1:23">
      <c r="A1163" s="1" t="s">
        <v>2457</v>
      </c>
      <c r="B1163" s="1" t="s">
        <v>2458</v>
      </c>
      <c r="C1163" s="1" t="s">
        <v>10</v>
      </c>
      <c r="D1163" s="1" t="s">
        <v>79</v>
      </c>
      <c r="E1163" s="1" t="s">
        <v>44</v>
      </c>
      <c r="F1163" s="1">
        <f t="shared" si="162"/>
        <v>582</v>
      </c>
      <c r="G1163" s="1">
        <f t="shared" si="163"/>
        <v>1161</v>
      </c>
      <c r="H1163" s="1">
        <v>110</v>
      </c>
      <c r="I1163" s="1">
        <f t="shared" si="164"/>
        <v>921</v>
      </c>
      <c r="J1163" s="1">
        <v>108</v>
      </c>
      <c r="K1163" s="1">
        <f t="shared" si="165"/>
        <v>2002</v>
      </c>
      <c r="L1163" s="1">
        <v>119</v>
      </c>
      <c r="M1163" s="1">
        <v>14</v>
      </c>
      <c r="N1163" s="1">
        <v>133</v>
      </c>
      <c r="O1163" s="1">
        <f t="shared" si="166"/>
        <v>640</v>
      </c>
      <c r="P1163" s="1">
        <v>71</v>
      </c>
      <c r="Q1163" s="1">
        <f t="shared" si="167"/>
        <v>1800</v>
      </c>
      <c r="R1163" s="1">
        <v>87</v>
      </c>
      <c r="S1163" s="1">
        <f t="shared" si="168"/>
        <v>328</v>
      </c>
      <c r="T1163" s="1">
        <v>73</v>
      </c>
      <c r="U1163" s="1">
        <f t="shared" si="169"/>
        <v>1444</v>
      </c>
      <c r="V1163" s="1">
        <v>231</v>
      </c>
      <c r="W1163" s="1">
        <f t="shared" si="170"/>
        <v>1146</v>
      </c>
    </row>
    <row r="1164" spans="1:23">
      <c r="A1164" s="1" t="s">
        <v>2336</v>
      </c>
      <c r="B1164" s="1" t="s">
        <v>2337</v>
      </c>
      <c r="C1164" s="1" t="s">
        <v>10</v>
      </c>
      <c r="D1164" s="1" t="s">
        <v>344</v>
      </c>
      <c r="E1164" s="1" t="s">
        <v>12</v>
      </c>
      <c r="F1164" s="1">
        <f t="shared" si="162"/>
        <v>582</v>
      </c>
      <c r="G1164" s="1">
        <f t="shared" si="163"/>
        <v>1161</v>
      </c>
      <c r="H1164" s="1">
        <v>106</v>
      </c>
      <c r="I1164" s="1">
        <f t="shared" si="164"/>
        <v>1532</v>
      </c>
      <c r="J1164" s="1">
        <v>111</v>
      </c>
      <c r="K1164" s="1">
        <f t="shared" si="165"/>
        <v>1767</v>
      </c>
      <c r="L1164" s="1">
        <v>119</v>
      </c>
      <c r="M1164" s="1">
        <v>11</v>
      </c>
      <c r="N1164" s="1">
        <v>130</v>
      </c>
      <c r="O1164" s="1">
        <f t="shared" si="166"/>
        <v>1096</v>
      </c>
      <c r="P1164" s="1">
        <v>69</v>
      </c>
      <c r="Q1164" s="1">
        <f t="shared" si="167"/>
        <v>1920</v>
      </c>
      <c r="R1164" s="1">
        <v>87</v>
      </c>
      <c r="S1164" s="1">
        <f t="shared" si="168"/>
        <v>328</v>
      </c>
      <c r="T1164" s="1">
        <v>79</v>
      </c>
      <c r="U1164" s="1">
        <f t="shared" si="169"/>
        <v>673</v>
      </c>
      <c r="V1164" s="1">
        <v>235</v>
      </c>
      <c r="W1164" s="1">
        <f t="shared" si="170"/>
        <v>1012</v>
      </c>
    </row>
    <row r="1165" spans="1:23">
      <c r="A1165" s="1" t="s">
        <v>5792</v>
      </c>
      <c r="B1165" s="1" t="s">
        <v>5793</v>
      </c>
      <c r="C1165" s="1" t="s">
        <v>10</v>
      </c>
      <c r="D1165" s="1" t="s">
        <v>2620</v>
      </c>
      <c r="E1165" s="1" t="s">
        <v>12</v>
      </c>
      <c r="F1165" s="1">
        <f t="shared" si="162"/>
        <v>582</v>
      </c>
      <c r="G1165" s="1">
        <f t="shared" si="163"/>
        <v>1161</v>
      </c>
      <c r="H1165" s="1">
        <v>100</v>
      </c>
      <c r="I1165" s="1">
        <f t="shared" si="164"/>
        <v>2391</v>
      </c>
      <c r="J1165" s="1">
        <v>124</v>
      </c>
      <c r="K1165" s="1">
        <f t="shared" si="165"/>
        <v>721</v>
      </c>
      <c r="L1165" s="1">
        <v>118</v>
      </c>
      <c r="M1165" s="1">
        <v>13</v>
      </c>
      <c r="N1165" s="1">
        <v>131</v>
      </c>
      <c r="O1165" s="1">
        <f t="shared" si="166"/>
        <v>949</v>
      </c>
      <c r="P1165" s="1">
        <v>76</v>
      </c>
      <c r="Q1165" s="1">
        <f t="shared" si="167"/>
        <v>1479</v>
      </c>
      <c r="R1165" s="1">
        <v>82</v>
      </c>
      <c r="S1165" s="1">
        <f t="shared" si="168"/>
        <v>737</v>
      </c>
      <c r="T1165" s="1">
        <v>69</v>
      </c>
      <c r="U1165" s="1">
        <f t="shared" si="169"/>
        <v>1873</v>
      </c>
      <c r="V1165" s="1">
        <v>227</v>
      </c>
      <c r="W1165" s="1">
        <f t="shared" si="170"/>
        <v>1276</v>
      </c>
    </row>
    <row r="1166" spans="1:23">
      <c r="A1166" s="1" t="s">
        <v>2416</v>
      </c>
      <c r="B1166" s="1" t="s">
        <v>2417</v>
      </c>
      <c r="C1166" s="1" t="s">
        <v>10</v>
      </c>
      <c r="D1166" s="1" t="s">
        <v>257</v>
      </c>
      <c r="E1166" s="1" t="s">
        <v>22</v>
      </c>
      <c r="F1166" s="1">
        <f t="shared" si="162"/>
        <v>582</v>
      </c>
      <c r="G1166" s="1">
        <f t="shared" si="163"/>
        <v>1161</v>
      </c>
      <c r="H1166" s="1">
        <v>109</v>
      </c>
      <c r="I1166" s="1">
        <f t="shared" si="164"/>
        <v>1041</v>
      </c>
      <c r="J1166" s="1">
        <v>106</v>
      </c>
      <c r="K1166" s="1">
        <f t="shared" si="165"/>
        <v>2172</v>
      </c>
      <c r="L1166" s="1">
        <v>116</v>
      </c>
      <c r="M1166" s="1">
        <v>14</v>
      </c>
      <c r="N1166" s="1">
        <v>130</v>
      </c>
      <c r="O1166" s="1">
        <f t="shared" si="166"/>
        <v>1096</v>
      </c>
      <c r="P1166" s="1">
        <v>71</v>
      </c>
      <c r="Q1166" s="1">
        <f t="shared" si="167"/>
        <v>1800</v>
      </c>
      <c r="R1166" s="1">
        <v>80</v>
      </c>
      <c r="S1166" s="1">
        <f t="shared" si="168"/>
        <v>911</v>
      </c>
      <c r="T1166" s="1">
        <v>86</v>
      </c>
      <c r="U1166" s="1">
        <f t="shared" si="169"/>
        <v>67</v>
      </c>
      <c r="V1166" s="1">
        <v>237</v>
      </c>
      <c r="W1166" s="1">
        <f t="shared" si="170"/>
        <v>943</v>
      </c>
    </row>
    <row r="1167" spans="1:23">
      <c r="A1167" s="1" t="s">
        <v>2344</v>
      </c>
      <c r="B1167" s="1" t="s">
        <v>2345</v>
      </c>
      <c r="C1167" s="1" t="s">
        <v>10</v>
      </c>
      <c r="D1167" s="1" t="s">
        <v>257</v>
      </c>
      <c r="E1167" s="1" t="s">
        <v>22</v>
      </c>
      <c r="F1167" s="1">
        <f t="shared" si="162"/>
        <v>582</v>
      </c>
      <c r="G1167" s="1">
        <f t="shared" si="163"/>
        <v>1161</v>
      </c>
      <c r="H1167" s="1">
        <v>106</v>
      </c>
      <c r="I1167" s="1">
        <f t="shared" si="164"/>
        <v>1532</v>
      </c>
      <c r="J1167" s="1">
        <v>110</v>
      </c>
      <c r="K1167" s="1">
        <f t="shared" si="165"/>
        <v>1837</v>
      </c>
      <c r="L1167" s="1">
        <v>115</v>
      </c>
      <c r="M1167" s="1">
        <v>12</v>
      </c>
      <c r="N1167" s="1">
        <v>127</v>
      </c>
      <c r="O1167" s="1">
        <f t="shared" si="166"/>
        <v>1536</v>
      </c>
      <c r="P1167" s="1">
        <v>97</v>
      </c>
      <c r="Q1167" s="1">
        <f t="shared" si="167"/>
        <v>238</v>
      </c>
      <c r="R1167" s="1">
        <v>75</v>
      </c>
      <c r="S1167" s="1">
        <f t="shared" si="168"/>
        <v>1403</v>
      </c>
      <c r="T1167" s="1">
        <v>67</v>
      </c>
      <c r="U1167" s="1">
        <f t="shared" si="169"/>
        <v>2094</v>
      </c>
      <c r="V1167" s="1">
        <v>239</v>
      </c>
      <c r="W1167" s="1">
        <f t="shared" si="170"/>
        <v>878</v>
      </c>
    </row>
    <row r="1168" spans="1:23">
      <c r="A1168" s="1" t="s">
        <v>2414</v>
      </c>
      <c r="B1168" s="1" t="s">
        <v>2415</v>
      </c>
      <c r="C1168" s="1" t="s">
        <v>10</v>
      </c>
      <c r="D1168" s="1" t="s">
        <v>262</v>
      </c>
      <c r="E1168" s="1" t="s">
        <v>18</v>
      </c>
      <c r="F1168" s="1">
        <f t="shared" si="162"/>
        <v>582</v>
      </c>
      <c r="G1168" s="1">
        <f t="shared" si="163"/>
        <v>1161</v>
      </c>
      <c r="H1168" s="1">
        <v>99</v>
      </c>
      <c r="I1168" s="1">
        <f t="shared" si="164"/>
        <v>2483</v>
      </c>
      <c r="J1168" s="1">
        <v>126</v>
      </c>
      <c r="K1168" s="1">
        <f t="shared" si="165"/>
        <v>596</v>
      </c>
      <c r="L1168" s="1">
        <v>113</v>
      </c>
      <c r="M1168" s="1">
        <v>14</v>
      </c>
      <c r="N1168" s="1">
        <v>127</v>
      </c>
      <c r="O1168" s="1">
        <f t="shared" si="166"/>
        <v>1536</v>
      </c>
      <c r="P1168" s="1">
        <v>91</v>
      </c>
      <c r="Q1168" s="1">
        <f t="shared" si="167"/>
        <v>524</v>
      </c>
      <c r="R1168" s="1">
        <v>70</v>
      </c>
      <c r="S1168" s="1">
        <f t="shared" si="168"/>
        <v>1870</v>
      </c>
      <c r="T1168" s="1">
        <v>69</v>
      </c>
      <c r="U1168" s="1">
        <f t="shared" si="169"/>
        <v>1873</v>
      </c>
      <c r="V1168" s="1">
        <v>230</v>
      </c>
      <c r="W1168" s="1">
        <f t="shared" si="170"/>
        <v>1182</v>
      </c>
    </row>
    <row r="1169" spans="1:23">
      <c r="A1169" s="1" t="s">
        <v>2398</v>
      </c>
      <c r="B1169" s="1" t="s">
        <v>2399</v>
      </c>
      <c r="C1169" s="1" t="s">
        <v>10</v>
      </c>
      <c r="D1169" s="1" t="s">
        <v>344</v>
      </c>
      <c r="E1169" s="1" t="s">
        <v>12</v>
      </c>
      <c r="F1169" s="1">
        <f t="shared" si="162"/>
        <v>582</v>
      </c>
      <c r="G1169" s="1">
        <f t="shared" si="163"/>
        <v>1161</v>
      </c>
      <c r="H1169" s="1">
        <v>114</v>
      </c>
      <c r="I1169" s="1">
        <f t="shared" si="164"/>
        <v>457</v>
      </c>
      <c r="J1169" s="1">
        <v>109</v>
      </c>
      <c r="K1169" s="1">
        <f t="shared" si="165"/>
        <v>1931</v>
      </c>
      <c r="L1169" s="1">
        <v>113</v>
      </c>
      <c r="M1169" s="1">
        <v>13</v>
      </c>
      <c r="N1169" s="1">
        <v>126</v>
      </c>
      <c r="O1169" s="1">
        <f t="shared" si="166"/>
        <v>1699</v>
      </c>
      <c r="P1169" s="1">
        <v>68</v>
      </c>
      <c r="Q1169" s="1">
        <f t="shared" si="167"/>
        <v>1974</v>
      </c>
      <c r="R1169" s="1">
        <v>84</v>
      </c>
      <c r="S1169" s="1">
        <f t="shared" si="168"/>
        <v>549</v>
      </c>
      <c r="T1169" s="1">
        <v>81</v>
      </c>
      <c r="U1169" s="1">
        <f t="shared" si="169"/>
        <v>468</v>
      </c>
      <c r="V1169" s="1">
        <v>233</v>
      </c>
      <c r="W1169" s="1">
        <f t="shared" si="170"/>
        <v>1082</v>
      </c>
    </row>
    <row r="1170" spans="1:23">
      <c r="A1170" s="1" t="s">
        <v>2400</v>
      </c>
      <c r="B1170" s="1" t="s">
        <v>2401</v>
      </c>
      <c r="C1170" s="1" t="s">
        <v>10</v>
      </c>
      <c r="D1170" s="1" t="s">
        <v>398</v>
      </c>
      <c r="E1170" s="1" t="s">
        <v>12</v>
      </c>
      <c r="F1170" s="1">
        <f t="shared" si="162"/>
        <v>582</v>
      </c>
      <c r="G1170" s="1">
        <f t="shared" si="163"/>
        <v>1161</v>
      </c>
      <c r="H1170" s="1">
        <v>112</v>
      </c>
      <c r="I1170" s="1">
        <f t="shared" si="164"/>
        <v>665</v>
      </c>
      <c r="J1170" s="1">
        <v>114</v>
      </c>
      <c r="K1170" s="1">
        <f t="shared" si="165"/>
        <v>1539</v>
      </c>
      <c r="L1170" s="1">
        <v>113</v>
      </c>
      <c r="M1170" s="1">
        <v>13</v>
      </c>
      <c r="N1170" s="1">
        <v>126</v>
      </c>
      <c r="O1170" s="1">
        <f t="shared" si="166"/>
        <v>1699</v>
      </c>
      <c r="P1170" s="1">
        <v>64</v>
      </c>
      <c r="Q1170" s="1">
        <f t="shared" si="167"/>
        <v>2202</v>
      </c>
      <c r="R1170" s="1">
        <v>83</v>
      </c>
      <c r="S1170" s="1">
        <f t="shared" si="168"/>
        <v>635</v>
      </c>
      <c r="T1170" s="1">
        <v>83</v>
      </c>
      <c r="U1170" s="1">
        <f t="shared" si="169"/>
        <v>272</v>
      </c>
      <c r="V1170" s="1">
        <v>230</v>
      </c>
      <c r="W1170" s="1">
        <f t="shared" si="170"/>
        <v>1182</v>
      </c>
    </row>
    <row r="1171" spans="1:23">
      <c r="A1171" s="1" t="s">
        <v>2340</v>
      </c>
      <c r="B1171" s="1" t="s">
        <v>2341</v>
      </c>
      <c r="C1171" s="1" t="s">
        <v>10</v>
      </c>
      <c r="D1171" s="1" t="s">
        <v>262</v>
      </c>
      <c r="E1171" s="1" t="s">
        <v>18</v>
      </c>
      <c r="F1171" s="1">
        <f t="shared" si="162"/>
        <v>582</v>
      </c>
      <c r="G1171" s="1">
        <f t="shared" si="163"/>
        <v>1161</v>
      </c>
      <c r="H1171" s="1">
        <v>103</v>
      </c>
      <c r="I1171" s="1">
        <f t="shared" si="164"/>
        <v>1986</v>
      </c>
      <c r="J1171" s="1">
        <v>123</v>
      </c>
      <c r="K1171" s="1">
        <f t="shared" si="165"/>
        <v>794</v>
      </c>
      <c r="L1171" s="1">
        <v>112</v>
      </c>
      <c r="M1171" s="1">
        <v>12</v>
      </c>
      <c r="N1171" s="1">
        <v>124</v>
      </c>
      <c r="O1171" s="1">
        <f t="shared" si="166"/>
        <v>1948</v>
      </c>
      <c r="P1171" s="1">
        <v>71</v>
      </c>
      <c r="Q1171" s="1">
        <f t="shared" si="167"/>
        <v>1800</v>
      </c>
      <c r="R1171" s="1">
        <v>79</v>
      </c>
      <c r="S1171" s="1">
        <f t="shared" si="168"/>
        <v>1006</v>
      </c>
      <c r="T1171" s="1">
        <v>82</v>
      </c>
      <c r="U1171" s="1">
        <f t="shared" si="169"/>
        <v>368</v>
      </c>
      <c r="V1171" s="1">
        <v>232</v>
      </c>
      <c r="W1171" s="1">
        <f t="shared" si="170"/>
        <v>1118</v>
      </c>
    </row>
    <row r="1172" spans="1:23">
      <c r="A1172" s="1" t="s">
        <v>2364</v>
      </c>
      <c r="B1172" s="1" t="s">
        <v>2365</v>
      </c>
      <c r="C1172" s="1" t="s">
        <v>10</v>
      </c>
      <c r="D1172" s="1" t="s">
        <v>79</v>
      </c>
      <c r="E1172" s="1" t="s">
        <v>12</v>
      </c>
      <c r="F1172" s="1">
        <f t="shared" si="162"/>
        <v>582</v>
      </c>
      <c r="G1172" s="1">
        <f t="shared" si="163"/>
        <v>1161</v>
      </c>
      <c r="H1172" s="1">
        <v>79</v>
      </c>
      <c r="I1172" s="1">
        <f t="shared" si="164"/>
        <v>3253</v>
      </c>
      <c r="J1172" s="1">
        <v>125</v>
      </c>
      <c r="K1172" s="1">
        <f t="shared" si="165"/>
        <v>660</v>
      </c>
      <c r="L1172" s="1">
        <v>110</v>
      </c>
      <c r="M1172" s="1">
        <v>13</v>
      </c>
      <c r="N1172" s="1">
        <v>123</v>
      </c>
      <c r="O1172" s="1">
        <f t="shared" si="166"/>
        <v>2043</v>
      </c>
      <c r="P1172" s="1">
        <v>89</v>
      </c>
      <c r="Q1172" s="1">
        <f t="shared" si="167"/>
        <v>638</v>
      </c>
      <c r="R1172" s="1">
        <v>90</v>
      </c>
      <c r="S1172" s="1">
        <f t="shared" si="168"/>
        <v>141</v>
      </c>
      <c r="T1172" s="1">
        <v>76</v>
      </c>
      <c r="U1172" s="1">
        <f t="shared" si="169"/>
        <v>1059</v>
      </c>
      <c r="V1172" s="1">
        <v>255</v>
      </c>
      <c r="W1172" s="1">
        <f t="shared" si="170"/>
        <v>425</v>
      </c>
    </row>
    <row r="1173" spans="1:23">
      <c r="A1173" s="1" t="s">
        <v>2338</v>
      </c>
      <c r="B1173" s="1" t="s">
        <v>2339</v>
      </c>
      <c r="C1173" s="1" t="s">
        <v>10</v>
      </c>
      <c r="D1173" s="1" t="s">
        <v>805</v>
      </c>
      <c r="E1173" s="1" t="s">
        <v>18</v>
      </c>
      <c r="F1173" s="1">
        <f t="shared" si="162"/>
        <v>582</v>
      </c>
      <c r="G1173" s="1">
        <f t="shared" si="163"/>
        <v>1161</v>
      </c>
      <c r="H1173" s="1">
        <v>112</v>
      </c>
      <c r="I1173" s="1">
        <f t="shared" si="164"/>
        <v>665</v>
      </c>
      <c r="J1173" s="1">
        <v>120</v>
      </c>
      <c r="K1173" s="1">
        <f t="shared" si="165"/>
        <v>1047</v>
      </c>
      <c r="L1173" s="1">
        <v>110</v>
      </c>
      <c r="M1173" s="1">
        <v>12</v>
      </c>
      <c r="N1173" s="1">
        <v>122</v>
      </c>
      <c r="O1173" s="1">
        <f t="shared" si="166"/>
        <v>2164</v>
      </c>
      <c r="P1173" s="1">
        <v>86</v>
      </c>
      <c r="Q1173" s="1">
        <f t="shared" si="167"/>
        <v>822</v>
      </c>
      <c r="R1173" s="1">
        <v>58</v>
      </c>
      <c r="S1173" s="1">
        <f t="shared" si="168"/>
        <v>2705</v>
      </c>
      <c r="T1173" s="1">
        <v>84</v>
      </c>
      <c r="U1173" s="1">
        <f t="shared" si="169"/>
        <v>192</v>
      </c>
      <c r="V1173" s="1">
        <v>228</v>
      </c>
      <c r="W1173" s="1">
        <f t="shared" si="170"/>
        <v>1245</v>
      </c>
    </row>
    <row r="1174" spans="1:23">
      <c r="A1174" s="1" t="s">
        <v>2352</v>
      </c>
      <c r="B1174" s="1" t="s">
        <v>2353</v>
      </c>
      <c r="C1174" s="1" t="s">
        <v>10</v>
      </c>
      <c r="D1174" s="1" t="s">
        <v>805</v>
      </c>
      <c r="E1174" s="1" t="s">
        <v>18</v>
      </c>
      <c r="F1174" s="1">
        <f t="shared" si="162"/>
        <v>581.5</v>
      </c>
      <c r="G1174" s="1">
        <f t="shared" si="163"/>
        <v>1174</v>
      </c>
      <c r="H1174" s="1">
        <v>101.5</v>
      </c>
      <c r="I1174" s="1">
        <f t="shared" si="164"/>
        <v>2217</v>
      </c>
      <c r="J1174" s="1">
        <v>99</v>
      </c>
      <c r="K1174" s="1">
        <f t="shared" si="165"/>
        <v>2583</v>
      </c>
      <c r="L1174" s="1">
        <v>120</v>
      </c>
      <c r="M1174" s="1">
        <v>11</v>
      </c>
      <c r="N1174" s="1">
        <v>131</v>
      </c>
      <c r="O1174" s="1">
        <f t="shared" si="166"/>
        <v>949</v>
      </c>
      <c r="P1174" s="1">
        <v>91</v>
      </c>
      <c r="Q1174" s="1">
        <f t="shared" si="167"/>
        <v>524</v>
      </c>
      <c r="R1174" s="1">
        <v>79</v>
      </c>
      <c r="S1174" s="1">
        <f t="shared" si="168"/>
        <v>1006</v>
      </c>
      <c r="T1174" s="1">
        <v>80</v>
      </c>
      <c r="U1174" s="1">
        <f t="shared" si="169"/>
        <v>561</v>
      </c>
      <c r="V1174" s="1">
        <v>250</v>
      </c>
      <c r="W1174" s="1">
        <f t="shared" si="170"/>
        <v>536</v>
      </c>
    </row>
    <row r="1175" spans="1:23">
      <c r="A1175" s="1" t="s">
        <v>2468</v>
      </c>
      <c r="B1175" s="1" t="s">
        <v>2469</v>
      </c>
      <c r="C1175" s="1" t="s">
        <v>10</v>
      </c>
      <c r="D1175" s="1" t="s">
        <v>521</v>
      </c>
      <c r="E1175" s="1" t="s">
        <v>44</v>
      </c>
      <c r="F1175" s="1">
        <f t="shared" si="162"/>
        <v>581.5</v>
      </c>
      <c r="G1175" s="1">
        <f t="shared" si="163"/>
        <v>1174</v>
      </c>
      <c r="H1175" s="1">
        <v>107.5</v>
      </c>
      <c r="I1175" s="1">
        <f t="shared" si="164"/>
        <v>1294</v>
      </c>
      <c r="J1175" s="1">
        <v>132</v>
      </c>
      <c r="K1175" s="1">
        <f t="shared" si="165"/>
        <v>284</v>
      </c>
      <c r="L1175" s="1">
        <v>118</v>
      </c>
      <c r="M1175" s="1">
        <v>14</v>
      </c>
      <c r="N1175" s="1">
        <v>132</v>
      </c>
      <c r="O1175" s="1">
        <f t="shared" si="166"/>
        <v>777</v>
      </c>
      <c r="P1175" s="1">
        <v>71</v>
      </c>
      <c r="Q1175" s="1">
        <f t="shared" si="167"/>
        <v>1800</v>
      </c>
      <c r="R1175" s="1">
        <v>66</v>
      </c>
      <c r="S1175" s="1">
        <f t="shared" si="168"/>
        <v>2213</v>
      </c>
      <c r="T1175" s="1">
        <v>73</v>
      </c>
      <c r="U1175" s="1">
        <f t="shared" si="169"/>
        <v>1444</v>
      </c>
      <c r="V1175" s="1">
        <v>210</v>
      </c>
      <c r="W1175" s="1">
        <f t="shared" si="170"/>
        <v>1859</v>
      </c>
    </row>
    <row r="1176" spans="1:23">
      <c r="A1176" s="1" t="s">
        <v>2426</v>
      </c>
      <c r="B1176" s="1" t="s">
        <v>2427</v>
      </c>
      <c r="C1176" s="1" t="s">
        <v>10</v>
      </c>
      <c r="D1176" s="1" t="s">
        <v>606</v>
      </c>
      <c r="E1176" s="1" t="s">
        <v>44</v>
      </c>
      <c r="F1176" s="1">
        <f t="shared" si="162"/>
        <v>581.5</v>
      </c>
      <c r="G1176" s="1">
        <f t="shared" si="163"/>
        <v>1174</v>
      </c>
      <c r="H1176" s="1">
        <v>104.5</v>
      </c>
      <c r="I1176" s="1">
        <f t="shared" si="164"/>
        <v>1792</v>
      </c>
      <c r="J1176" s="1">
        <v>124</v>
      </c>
      <c r="K1176" s="1">
        <f t="shared" si="165"/>
        <v>721</v>
      </c>
      <c r="L1176" s="1">
        <v>118</v>
      </c>
      <c r="M1176" s="1">
        <v>13</v>
      </c>
      <c r="N1176" s="1">
        <v>131</v>
      </c>
      <c r="O1176" s="1">
        <f t="shared" si="166"/>
        <v>949</v>
      </c>
      <c r="P1176" s="1">
        <v>74</v>
      </c>
      <c r="Q1176" s="1">
        <f t="shared" si="167"/>
        <v>1604</v>
      </c>
      <c r="R1176" s="1">
        <v>73</v>
      </c>
      <c r="S1176" s="1">
        <f t="shared" si="168"/>
        <v>1605</v>
      </c>
      <c r="T1176" s="1">
        <v>75</v>
      </c>
      <c r="U1176" s="1">
        <f t="shared" si="169"/>
        <v>1194</v>
      </c>
      <c r="V1176" s="1">
        <v>222</v>
      </c>
      <c r="W1176" s="1">
        <f t="shared" si="170"/>
        <v>1455</v>
      </c>
    </row>
    <row r="1177" spans="1:23">
      <c r="A1177" s="1" t="s">
        <v>2362</v>
      </c>
      <c r="B1177" s="1" t="s">
        <v>2363</v>
      </c>
      <c r="C1177" s="1" t="s">
        <v>10</v>
      </c>
      <c r="D1177" s="1" t="s">
        <v>79</v>
      </c>
      <c r="E1177" s="1" t="s">
        <v>12</v>
      </c>
      <c r="F1177" s="1">
        <f t="shared" si="162"/>
        <v>581.5</v>
      </c>
      <c r="G1177" s="1">
        <f t="shared" si="163"/>
        <v>1174</v>
      </c>
      <c r="H1177" s="1">
        <v>115.5</v>
      </c>
      <c r="I1177" s="1">
        <f t="shared" si="164"/>
        <v>340</v>
      </c>
      <c r="J1177" s="1">
        <v>121</v>
      </c>
      <c r="K1177" s="1">
        <f t="shared" si="165"/>
        <v>961</v>
      </c>
      <c r="L1177" s="1">
        <v>118</v>
      </c>
      <c r="M1177" s="1">
        <v>12</v>
      </c>
      <c r="N1177" s="1">
        <v>130</v>
      </c>
      <c r="O1177" s="1">
        <f t="shared" si="166"/>
        <v>1096</v>
      </c>
      <c r="P1177" s="1">
        <v>72</v>
      </c>
      <c r="Q1177" s="1">
        <f t="shared" si="167"/>
        <v>1730</v>
      </c>
      <c r="R1177" s="1">
        <v>62</v>
      </c>
      <c r="S1177" s="1">
        <f t="shared" si="168"/>
        <v>2506</v>
      </c>
      <c r="T1177" s="1">
        <v>81</v>
      </c>
      <c r="U1177" s="1">
        <f t="shared" si="169"/>
        <v>468</v>
      </c>
      <c r="V1177" s="1">
        <v>215</v>
      </c>
      <c r="W1177" s="1">
        <f t="shared" si="170"/>
        <v>1695</v>
      </c>
    </row>
    <row r="1178" spans="1:23">
      <c r="A1178" s="1" t="s">
        <v>2492</v>
      </c>
      <c r="B1178" s="1" t="s">
        <v>2493</v>
      </c>
      <c r="C1178" s="1" t="s">
        <v>10</v>
      </c>
      <c r="D1178" s="1" t="s">
        <v>606</v>
      </c>
      <c r="E1178" s="1" t="s">
        <v>44</v>
      </c>
      <c r="F1178" s="1">
        <f t="shared" si="162"/>
        <v>581.5</v>
      </c>
      <c r="G1178" s="1">
        <f t="shared" si="163"/>
        <v>1174</v>
      </c>
      <c r="H1178" s="1">
        <v>114.5</v>
      </c>
      <c r="I1178" s="1">
        <f t="shared" si="164"/>
        <v>419</v>
      </c>
      <c r="J1178" s="1">
        <v>98</v>
      </c>
      <c r="K1178" s="1">
        <f t="shared" si="165"/>
        <v>2632</v>
      </c>
      <c r="L1178" s="1">
        <v>116</v>
      </c>
      <c r="M1178" s="1">
        <v>15</v>
      </c>
      <c r="N1178" s="1">
        <v>131</v>
      </c>
      <c r="O1178" s="1">
        <f t="shared" si="166"/>
        <v>949</v>
      </c>
      <c r="P1178" s="1">
        <v>81</v>
      </c>
      <c r="Q1178" s="1">
        <f t="shared" si="167"/>
        <v>1143</v>
      </c>
      <c r="R1178" s="1">
        <v>75</v>
      </c>
      <c r="S1178" s="1">
        <f t="shared" si="168"/>
        <v>1403</v>
      </c>
      <c r="T1178" s="1">
        <v>82</v>
      </c>
      <c r="U1178" s="1">
        <f t="shared" si="169"/>
        <v>368</v>
      </c>
      <c r="V1178" s="1">
        <v>238</v>
      </c>
      <c r="W1178" s="1">
        <f t="shared" si="170"/>
        <v>910</v>
      </c>
    </row>
    <row r="1179" spans="1:23">
      <c r="A1179" s="1" t="s">
        <v>2380</v>
      </c>
      <c r="B1179" s="1" t="s">
        <v>2381</v>
      </c>
      <c r="C1179" s="1" t="s">
        <v>10</v>
      </c>
      <c r="D1179" s="1" t="s">
        <v>145</v>
      </c>
      <c r="E1179" s="1" t="s">
        <v>22</v>
      </c>
      <c r="F1179" s="1">
        <f t="shared" si="162"/>
        <v>581.5</v>
      </c>
      <c r="G1179" s="1">
        <f t="shared" si="163"/>
        <v>1174</v>
      </c>
      <c r="H1179" s="1">
        <v>97.5</v>
      </c>
      <c r="I1179" s="1">
        <f t="shared" si="164"/>
        <v>2674</v>
      </c>
      <c r="J1179" s="1">
        <v>139</v>
      </c>
      <c r="K1179" s="1">
        <f t="shared" si="165"/>
        <v>77</v>
      </c>
      <c r="L1179" s="1">
        <v>114</v>
      </c>
      <c r="M1179" s="1">
        <v>13</v>
      </c>
      <c r="N1179" s="1">
        <v>127</v>
      </c>
      <c r="O1179" s="1">
        <f t="shared" si="166"/>
        <v>1536</v>
      </c>
      <c r="P1179" s="1">
        <v>78</v>
      </c>
      <c r="Q1179" s="1">
        <f t="shared" si="167"/>
        <v>1357</v>
      </c>
      <c r="R1179" s="1">
        <v>69</v>
      </c>
      <c r="S1179" s="1">
        <f t="shared" si="168"/>
        <v>1961</v>
      </c>
      <c r="T1179" s="1">
        <v>71</v>
      </c>
      <c r="U1179" s="1">
        <f t="shared" si="169"/>
        <v>1667</v>
      </c>
      <c r="V1179" s="1">
        <v>218</v>
      </c>
      <c r="W1179" s="1">
        <f t="shared" si="170"/>
        <v>1598</v>
      </c>
    </row>
    <row r="1180" spans="1:23">
      <c r="A1180" s="1" t="s">
        <v>2368</v>
      </c>
      <c r="B1180" s="1" t="s">
        <v>2369</v>
      </c>
      <c r="C1180" s="1" t="s">
        <v>10</v>
      </c>
      <c r="D1180" s="1" t="s">
        <v>842</v>
      </c>
      <c r="E1180" s="1" t="s">
        <v>12</v>
      </c>
      <c r="F1180" s="1">
        <f t="shared" si="162"/>
        <v>581.5</v>
      </c>
      <c r="G1180" s="1">
        <f t="shared" si="163"/>
        <v>1174</v>
      </c>
      <c r="H1180" s="1">
        <v>107.5</v>
      </c>
      <c r="I1180" s="1">
        <f t="shared" si="164"/>
        <v>1294</v>
      </c>
      <c r="J1180" s="1">
        <v>112</v>
      </c>
      <c r="K1180" s="1">
        <f t="shared" si="165"/>
        <v>1698</v>
      </c>
      <c r="L1180" s="1">
        <v>110</v>
      </c>
      <c r="M1180" s="1">
        <v>13</v>
      </c>
      <c r="N1180" s="1">
        <v>123</v>
      </c>
      <c r="O1180" s="1">
        <f t="shared" si="166"/>
        <v>2043</v>
      </c>
      <c r="P1180" s="1">
        <v>88</v>
      </c>
      <c r="Q1180" s="1">
        <f t="shared" si="167"/>
        <v>703</v>
      </c>
      <c r="R1180" s="1">
        <v>72</v>
      </c>
      <c r="S1180" s="1">
        <f t="shared" si="168"/>
        <v>1695</v>
      </c>
      <c r="T1180" s="1">
        <v>79</v>
      </c>
      <c r="U1180" s="1">
        <f t="shared" si="169"/>
        <v>673</v>
      </c>
      <c r="V1180" s="1">
        <v>239</v>
      </c>
      <c r="W1180" s="1">
        <f t="shared" si="170"/>
        <v>878</v>
      </c>
    </row>
    <row r="1181" spans="1:23">
      <c r="A1181" s="1" t="s">
        <v>2330</v>
      </c>
      <c r="B1181" s="1" t="s">
        <v>2331</v>
      </c>
      <c r="C1181" s="1" t="s">
        <v>10</v>
      </c>
      <c r="D1181" s="1" t="s">
        <v>79</v>
      </c>
      <c r="E1181" s="1" t="s">
        <v>12</v>
      </c>
      <c r="F1181" s="1">
        <f t="shared" si="162"/>
        <v>581.5</v>
      </c>
      <c r="G1181" s="1">
        <f t="shared" si="163"/>
        <v>1174</v>
      </c>
      <c r="H1181" s="1">
        <v>98.5</v>
      </c>
      <c r="I1181" s="1">
        <f t="shared" si="164"/>
        <v>2567</v>
      </c>
      <c r="J1181" s="1">
        <v>109</v>
      </c>
      <c r="K1181" s="1">
        <f t="shared" si="165"/>
        <v>1931</v>
      </c>
      <c r="L1181" s="1">
        <v>110</v>
      </c>
      <c r="M1181" s="1">
        <v>12</v>
      </c>
      <c r="N1181" s="1">
        <v>122</v>
      </c>
      <c r="O1181" s="1">
        <f t="shared" si="166"/>
        <v>2164</v>
      </c>
      <c r="P1181" s="1">
        <v>87</v>
      </c>
      <c r="Q1181" s="1">
        <f t="shared" si="167"/>
        <v>760</v>
      </c>
      <c r="R1181" s="1">
        <v>81</v>
      </c>
      <c r="S1181" s="1">
        <f t="shared" si="168"/>
        <v>819</v>
      </c>
      <c r="T1181" s="1">
        <v>84</v>
      </c>
      <c r="U1181" s="1">
        <f t="shared" si="169"/>
        <v>192</v>
      </c>
      <c r="V1181" s="1">
        <v>252</v>
      </c>
      <c r="W1181" s="1">
        <f t="shared" si="170"/>
        <v>486</v>
      </c>
    </row>
    <row r="1182" spans="1:23">
      <c r="A1182" s="1" t="s">
        <v>2356</v>
      </c>
      <c r="B1182" s="1" t="s">
        <v>2357</v>
      </c>
      <c r="C1182" s="1" t="s">
        <v>10</v>
      </c>
      <c r="D1182" s="1" t="s">
        <v>237</v>
      </c>
      <c r="E1182" s="1" t="s">
        <v>12</v>
      </c>
      <c r="F1182" s="1">
        <f t="shared" si="162"/>
        <v>581.5</v>
      </c>
      <c r="G1182" s="1">
        <f t="shared" si="163"/>
        <v>1174</v>
      </c>
      <c r="H1182" s="1">
        <v>111.5</v>
      </c>
      <c r="I1182" s="1">
        <f t="shared" si="164"/>
        <v>740</v>
      </c>
      <c r="J1182" s="1">
        <v>107</v>
      </c>
      <c r="K1182" s="1">
        <f t="shared" si="165"/>
        <v>2082</v>
      </c>
      <c r="L1182" s="1">
        <v>107</v>
      </c>
      <c r="M1182" s="1">
        <v>13</v>
      </c>
      <c r="N1182" s="1">
        <v>120</v>
      </c>
      <c r="O1182" s="1">
        <f t="shared" si="166"/>
        <v>2346</v>
      </c>
      <c r="P1182" s="1">
        <v>82</v>
      </c>
      <c r="Q1182" s="1">
        <f t="shared" si="167"/>
        <v>1079</v>
      </c>
      <c r="R1182" s="1">
        <v>81</v>
      </c>
      <c r="S1182" s="1">
        <f t="shared" si="168"/>
        <v>819</v>
      </c>
      <c r="T1182" s="1">
        <v>80</v>
      </c>
      <c r="U1182" s="1">
        <f t="shared" si="169"/>
        <v>561</v>
      </c>
      <c r="V1182" s="1">
        <v>243</v>
      </c>
      <c r="W1182" s="1">
        <f t="shared" si="170"/>
        <v>759</v>
      </c>
    </row>
    <row r="1183" spans="1:23">
      <c r="A1183" s="1" t="s">
        <v>2218</v>
      </c>
      <c r="B1183" s="1" t="s">
        <v>2219</v>
      </c>
      <c r="C1183" s="1" t="s">
        <v>10</v>
      </c>
      <c r="D1183" s="1" t="s">
        <v>341</v>
      </c>
      <c r="E1183" s="1" t="s">
        <v>12</v>
      </c>
      <c r="F1183" s="1">
        <f t="shared" si="162"/>
        <v>581.5</v>
      </c>
      <c r="G1183" s="1">
        <f t="shared" si="163"/>
        <v>1174</v>
      </c>
      <c r="H1183" s="1">
        <v>111.5</v>
      </c>
      <c r="I1183" s="1">
        <f t="shared" si="164"/>
        <v>740</v>
      </c>
      <c r="J1183" s="1">
        <v>119</v>
      </c>
      <c r="K1183" s="1">
        <f t="shared" si="165"/>
        <v>1133</v>
      </c>
      <c r="L1183" s="1">
        <v>100</v>
      </c>
      <c r="M1183" s="1">
        <v>10</v>
      </c>
      <c r="N1183" s="1">
        <v>110</v>
      </c>
      <c r="O1183" s="1">
        <f t="shared" si="166"/>
        <v>2946</v>
      </c>
      <c r="P1183" s="1">
        <v>83</v>
      </c>
      <c r="Q1183" s="1">
        <f t="shared" si="167"/>
        <v>1011</v>
      </c>
      <c r="R1183" s="1">
        <v>82</v>
      </c>
      <c r="S1183" s="1">
        <f t="shared" si="168"/>
        <v>737</v>
      </c>
      <c r="T1183" s="1">
        <v>76</v>
      </c>
      <c r="U1183" s="1">
        <f t="shared" si="169"/>
        <v>1059</v>
      </c>
      <c r="V1183" s="1">
        <v>241</v>
      </c>
      <c r="W1183" s="1">
        <f t="shared" si="170"/>
        <v>821</v>
      </c>
    </row>
    <row r="1184" spans="1:23">
      <c r="A1184" s="1" t="s">
        <v>2284</v>
      </c>
      <c r="B1184" s="1" t="s">
        <v>2285</v>
      </c>
      <c r="C1184" s="1" t="s">
        <v>10</v>
      </c>
      <c r="D1184" s="1" t="s">
        <v>448</v>
      </c>
      <c r="E1184" s="1" t="s">
        <v>12</v>
      </c>
      <c r="F1184" s="1">
        <f t="shared" si="162"/>
        <v>581.5</v>
      </c>
      <c r="G1184" s="1">
        <f t="shared" si="163"/>
        <v>1174</v>
      </c>
      <c r="H1184" s="1">
        <v>103.5</v>
      </c>
      <c r="I1184" s="1">
        <f t="shared" si="164"/>
        <v>1938</v>
      </c>
      <c r="J1184" s="1">
        <v>134</v>
      </c>
      <c r="K1184" s="1">
        <f t="shared" si="165"/>
        <v>201</v>
      </c>
      <c r="L1184" s="1">
        <v>98</v>
      </c>
      <c r="M1184" s="1">
        <v>12</v>
      </c>
      <c r="N1184" s="1">
        <v>110</v>
      </c>
      <c r="O1184" s="1">
        <f t="shared" si="166"/>
        <v>2946</v>
      </c>
      <c r="P1184" s="1">
        <v>86</v>
      </c>
      <c r="Q1184" s="1">
        <f t="shared" si="167"/>
        <v>822</v>
      </c>
      <c r="R1184" s="1">
        <v>68</v>
      </c>
      <c r="S1184" s="1">
        <f t="shared" si="168"/>
        <v>2048</v>
      </c>
      <c r="T1184" s="1">
        <v>80</v>
      </c>
      <c r="U1184" s="1">
        <f t="shared" si="169"/>
        <v>561</v>
      </c>
      <c r="V1184" s="1">
        <v>234</v>
      </c>
      <c r="W1184" s="1">
        <f t="shared" si="170"/>
        <v>1040</v>
      </c>
    </row>
    <row r="1185" spans="1:23">
      <c r="A1185" s="1" t="s">
        <v>2412</v>
      </c>
      <c r="B1185" s="1" t="s">
        <v>2413</v>
      </c>
      <c r="C1185" s="1" t="s">
        <v>10</v>
      </c>
      <c r="D1185" s="1" t="s">
        <v>237</v>
      </c>
      <c r="E1185" s="1" t="s">
        <v>18</v>
      </c>
      <c r="F1185" s="1">
        <f t="shared" si="162"/>
        <v>581</v>
      </c>
      <c r="G1185" s="1">
        <f t="shared" si="163"/>
        <v>1185</v>
      </c>
      <c r="H1185" s="1">
        <v>116</v>
      </c>
      <c r="I1185" s="1">
        <f t="shared" si="164"/>
        <v>294</v>
      </c>
      <c r="J1185" s="1">
        <v>113</v>
      </c>
      <c r="K1185" s="1">
        <f t="shared" si="165"/>
        <v>1617</v>
      </c>
      <c r="L1185" s="1">
        <v>125</v>
      </c>
      <c r="M1185" s="1">
        <v>12</v>
      </c>
      <c r="N1185" s="1">
        <v>137</v>
      </c>
      <c r="O1185" s="1">
        <f t="shared" si="166"/>
        <v>241</v>
      </c>
      <c r="P1185" s="1">
        <v>73</v>
      </c>
      <c r="Q1185" s="1">
        <f t="shared" si="167"/>
        <v>1678</v>
      </c>
      <c r="R1185" s="1">
        <v>73</v>
      </c>
      <c r="S1185" s="1">
        <f t="shared" si="168"/>
        <v>1605</v>
      </c>
      <c r="T1185" s="1">
        <v>69</v>
      </c>
      <c r="U1185" s="1">
        <f t="shared" si="169"/>
        <v>1873</v>
      </c>
      <c r="V1185" s="1">
        <v>215</v>
      </c>
      <c r="W1185" s="1">
        <f t="shared" si="170"/>
        <v>1695</v>
      </c>
    </row>
    <row r="1186" spans="1:23">
      <c r="A1186" s="1" t="s">
        <v>2480</v>
      </c>
      <c r="B1186" s="1" t="s">
        <v>2481</v>
      </c>
      <c r="C1186" s="1" t="s">
        <v>10</v>
      </c>
      <c r="D1186" s="1" t="s">
        <v>344</v>
      </c>
      <c r="E1186" s="1" t="s">
        <v>18</v>
      </c>
      <c r="F1186" s="1">
        <f t="shared" si="162"/>
        <v>581</v>
      </c>
      <c r="G1186" s="1">
        <f t="shared" si="163"/>
        <v>1185</v>
      </c>
      <c r="H1186" s="1">
        <v>110</v>
      </c>
      <c r="I1186" s="1">
        <f t="shared" si="164"/>
        <v>921</v>
      </c>
      <c r="J1186" s="1">
        <v>122</v>
      </c>
      <c r="K1186" s="1">
        <f t="shared" si="165"/>
        <v>880</v>
      </c>
      <c r="L1186" s="1">
        <v>123</v>
      </c>
      <c r="M1186" s="1">
        <v>14</v>
      </c>
      <c r="N1186" s="1">
        <v>137</v>
      </c>
      <c r="O1186" s="1">
        <f t="shared" si="166"/>
        <v>241</v>
      </c>
      <c r="P1186" s="1">
        <v>81</v>
      </c>
      <c r="Q1186" s="1">
        <f t="shared" si="167"/>
        <v>1143</v>
      </c>
      <c r="R1186" s="1">
        <v>62</v>
      </c>
      <c r="S1186" s="1">
        <f t="shared" si="168"/>
        <v>2506</v>
      </c>
      <c r="T1186" s="1">
        <v>69</v>
      </c>
      <c r="U1186" s="1">
        <f t="shared" si="169"/>
        <v>1873</v>
      </c>
      <c r="V1186" s="1">
        <v>212</v>
      </c>
      <c r="W1186" s="1">
        <f t="shared" si="170"/>
        <v>1787</v>
      </c>
    </row>
    <row r="1187" spans="1:23">
      <c r="A1187" s="1" t="s">
        <v>2461</v>
      </c>
      <c r="B1187" s="1" t="s">
        <v>2462</v>
      </c>
      <c r="C1187" s="1" t="s">
        <v>10</v>
      </c>
      <c r="D1187" s="1" t="s">
        <v>805</v>
      </c>
      <c r="E1187" s="1" t="s">
        <v>44</v>
      </c>
      <c r="F1187" s="1">
        <f t="shared" si="162"/>
        <v>581</v>
      </c>
      <c r="G1187" s="1">
        <f t="shared" si="163"/>
        <v>1185</v>
      </c>
      <c r="H1187" s="1">
        <v>106</v>
      </c>
      <c r="I1187" s="1">
        <f t="shared" si="164"/>
        <v>1532</v>
      </c>
      <c r="J1187" s="1">
        <v>110</v>
      </c>
      <c r="K1187" s="1">
        <f t="shared" si="165"/>
        <v>1837</v>
      </c>
      <c r="L1187" s="1">
        <v>121</v>
      </c>
      <c r="M1187" s="1">
        <v>13</v>
      </c>
      <c r="N1187" s="1">
        <v>134</v>
      </c>
      <c r="O1187" s="1">
        <f t="shared" si="166"/>
        <v>521</v>
      </c>
      <c r="P1187" s="1">
        <v>90</v>
      </c>
      <c r="Q1187" s="1">
        <f t="shared" si="167"/>
        <v>574</v>
      </c>
      <c r="R1187" s="1">
        <v>68</v>
      </c>
      <c r="S1187" s="1">
        <f t="shared" si="168"/>
        <v>2048</v>
      </c>
      <c r="T1187" s="1">
        <v>73</v>
      </c>
      <c r="U1187" s="1">
        <f t="shared" si="169"/>
        <v>1444</v>
      </c>
      <c r="V1187" s="1">
        <v>231</v>
      </c>
      <c r="W1187" s="1">
        <f t="shared" si="170"/>
        <v>1146</v>
      </c>
    </row>
    <row r="1188" spans="1:23">
      <c r="A1188" s="1" t="s">
        <v>2474</v>
      </c>
      <c r="B1188" s="1" t="s">
        <v>2475</v>
      </c>
      <c r="C1188" s="1" t="s">
        <v>10</v>
      </c>
      <c r="D1188" s="1" t="s">
        <v>377</v>
      </c>
      <c r="E1188" s="1" t="s">
        <v>18</v>
      </c>
      <c r="F1188" s="1">
        <f t="shared" si="162"/>
        <v>581</v>
      </c>
      <c r="G1188" s="1">
        <f t="shared" si="163"/>
        <v>1185</v>
      </c>
      <c r="H1188" s="1">
        <v>119</v>
      </c>
      <c r="I1188" s="1">
        <f t="shared" si="164"/>
        <v>134</v>
      </c>
      <c r="J1188" s="1">
        <v>121</v>
      </c>
      <c r="K1188" s="1">
        <f t="shared" si="165"/>
        <v>961</v>
      </c>
      <c r="L1188" s="1">
        <v>119</v>
      </c>
      <c r="M1188" s="1">
        <v>14</v>
      </c>
      <c r="N1188" s="1">
        <v>133</v>
      </c>
      <c r="O1188" s="1">
        <f t="shared" si="166"/>
        <v>640</v>
      </c>
      <c r="P1188" s="1">
        <v>65</v>
      </c>
      <c r="Q1188" s="1">
        <f t="shared" si="167"/>
        <v>2145</v>
      </c>
      <c r="R1188" s="1">
        <v>67</v>
      </c>
      <c r="S1188" s="1">
        <f t="shared" si="168"/>
        <v>2138</v>
      </c>
      <c r="T1188" s="1">
        <v>76</v>
      </c>
      <c r="U1188" s="1">
        <f t="shared" si="169"/>
        <v>1059</v>
      </c>
      <c r="V1188" s="1">
        <v>208</v>
      </c>
      <c r="W1188" s="1">
        <f t="shared" si="170"/>
        <v>1923</v>
      </c>
    </row>
    <row r="1189" spans="1:23">
      <c r="A1189" s="1" t="s">
        <v>2442</v>
      </c>
      <c r="B1189" s="1" t="s">
        <v>2443</v>
      </c>
      <c r="C1189" s="1" t="s">
        <v>10</v>
      </c>
      <c r="D1189" s="1" t="s">
        <v>190</v>
      </c>
      <c r="E1189" s="1" t="s">
        <v>12</v>
      </c>
      <c r="F1189" s="1">
        <f t="shared" si="162"/>
        <v>581</v>
      </c>
      <c r="G1189" s="1">
        <f t="shared" si="163"/>
        <v>1185</v>
      </c>
      <c r="H1189" s="1">
        <v>108</v>
      </c>
      <c r="I1189" s="1">
        <f t="shared" si="164"/>
        <v>1196</v>
      </c>
      <c r="J1189" s="1">
        <v>116</v>
      </c>
      <c r="K1189" s="1">
        <f t="shared" si="165"/>
        <v>1377</v>
      </c>
      <c r="L1189" s="1">
        <v>118</v>
      </c>
      <c r="M1189" s="1">
        <v>13</v>
      </c>
      <c r="N1189" s="1">
        <v>131</v>
      </c>
      <c r="O1189" s="1">
        <f t="shared" si="166"/>
        <v>949</v>
      </c>
      <c r="P1189" s="1">
        <v>72</v>
      </c>
      <c r="Q1189" s="1">
        <f t="shared" si="167"/>
        <v>1730</v>
      </c>
      <c r="R1189" s="1">
        <v>77</v>
      </c>
      <c r="S1189" s="1">
        <f t="shared" si="168"/>
        <v>1209</v>
      </c>
      <c r="T1189" s="1">
        <v>77</v>
      </c>
      <c r="U1189" s="1">
        <f t="shared" si="169"/>
        <v>913</v>
      </c>
      <c r="V1189" s="1">
        <v>226</v>
      </c>
      <c r="W1189" s="1">
        <f t="shared" si="170"/>
        <v>1316</v>
      </c>
    </row>
    <row r="1190" spans="1:23">
      <c r="A1190" s="1" t="s">
        <v>2392</v>
      </c>
      <c r="B1190" s="1" t="s">
        <v>2393</v>
      </c>
      <c r="C1190" s="1" t="s">
        <v>10</v>
      </c>
      <c r="D1190" s="1" t="s">
        <v>805</v>
      </c>
      <c r="E1190" s="1" t="s">
        <v>12</v>
      </c>
      <c r="F1190" s="1">
        <f t="shared" si="162"/>
        <v>581</v>
      </c>
      <c r="G1190" s="1">
        <f t="shared" si="163"/>
        <v>1185</v>
      </c>
      <c r="H1190" s="1">
        <v>95</v>
      </c>
      <c r="I1190" s="1">
        <f t="shared" si="164"/>
        <v>2858</v>
      </c>
      <c r="J1190" s="1">
        <v>122</v>
      </c>
      <c r="K1190" s="1">
        <f t="shared" si="165"/>
        <v>880</v>
      </c>
      <c r="L1190" s="1">
        <v>117</v>
      </c>
      <c r="M1190" s="1">
        <v>12</v>
      </c>
      <c r="N1190" s="1">
        <v>129</v>
      </c>
      <c r="O1190" s="1">
        <f t="shared" si="166"/>
        <v>1231</v>
      </c>
      <c r="P1190" s="1">
        <v>89</v>
      </c>
      <c r="Q1190" s="1">
        <f t="shared" si="167"/>
        <v>638</v>
      </c>
      <c r="R1190" s="1">
        <v>84</v>
      </c>
      <c r="S1190" s="1">
        <f t="shared" si="168"/>
        <v>549</v>
      </c>
      <c r="T1190" s="1">
        <v>62</v>
      </c>
      <c r="U1190" s="1">
        <f t="shared" si="169"/>
        <v>2518</v>
      </c>
      <c r="V1190" s="1">
        <v>235</v>
      </c>
      <c r="W1190" s="1">
        <f t="shared" si="170"/>
        <v>1012</v>
      </c>
    </row>
    <row r="1191" spans="1:23">
      <c r="A1191" s="1" t="s">
        <v>2465</v>
      </c>
      <c r="B1191" s="1" t="s">
        <v>1063</v>
      </c>
      <c r="C1191" s="1" t="s">
        <v>10</v>
      </c>
      <c r="D1191" s="1" t="s">
        <v>145</v>
      </c>
      <c r="E1191" s="1" t="s">
        <v>22</v>
      </c>
      <c r="F1191" s="1">
        <f t="shared" si="162"/>
        <v>581</v>
      </c>
      <c r="G1191" s="1">
        <f t="shared" si="163"/>
        <v>1185</v>
      </c>
      <c r="H1191" s="1">
        <v>113</v>
      </c>
      <c r="I1191" s="1">
        <f t="shared" si="164"/>
        <v>559</v>
      </c>
      <c r="J1191" s="1">
        <v>117</v>
      </c>
      <c r="K1191" s="1">
        <f t="shared" si="165"/>
        <v>1279</v>
      </c>
      <c r="L1191" s="1">
        <v>115</v>
      </c>
      <c r="M1191" s="1">
        <v>14</v>
      </c>
      <c r="N1191" s="1">
        <v>129</v>
      </c>
      <c r="O1191" s="1">
        <f t="shared" si="166"/>
        <v>1231</v>
      </c>
      <c r="P1191" s="1">
        <v>76</v>
      </c>
      <c r="Q1191" s="1">
        <f t="shared" si="167"/>
        <v>1479</v>
      </c>
      <c r="R1191" s="1">
        <v>79</v>
      </c>
      <c r="S1191" s="1">
        <f t="shared" si="168"/>
        <v>1006</v>
      </c>
      <c r="T1191" s="1">
        <v>67</v>
      </c>
      <c r="U1191" s="1">
        <f t="shared" si="169"/>
        <v>2094</v>
      </c>
      <c r="V1191" s="1">
        <v>222</v>
      </c>
      <c r="W1191" s="1">
        <f t="shared" si="170"/>
        <v>1455</v>
      </c>
    </row>
    <row r="1192" spans="1:23">
      <c r="A1192" s="1" t="s">
        <v>2434</v>
      </c>
      <c r="B1192" s="1" t="s">
        <v>2435</v>
      </c>
      <c r="C1192" s="1" t="s">
        <v>10</v>
      </c>
      <c r="D1192" s="1" t="s">
        <v>521</v>
      </c>
      <c r="E1192" s="1" t="s">
        <v>18</v>
      </c>
      <c r="F1192" s="1">
        <f t="shared" si="162"/>
        <v>581</v>
      </c>
      <c r="G1192" s="1">
        <f t="shared" si="163"/>
        <v>1185</v>
      </c>
      <c r="H1192" s="1">
        <v>106</v>
      </c>
      <c r="I1192" s="1">
        <f t="shared" si="164"/>
        <v>1532</v>
      </c>
      <c r="J1192" s="1">
        <v>122</v>
      </c>
      <c r="K1192" s="1">
        <f t="shared" si="165"/>
        <v>880</v>
      </c>
      <c r="L1192" s="1">
        <v>115</v>
      </c>
      <c r="M1192" s="1">
        <v>13</v>
      </c>
      <c r="N1192" s="1">
        <v>128</v>
      </c>
      <c r="O1192" s="1">
        <f t="shared" si="166"/>
        <v>1375</v>
      </c>
      <c r="P1192" s="1">
        <v>89</v>
      </c>
      <c r="Q1192" s="1">
        <f t="shared" si="167"/>
        <v>638</v>
      </c>
      <c r="R1192" s="1">
        <v>64</v>
      </c>
      <c r="S1192" s="1">
        <f t="shared" si="168"/>
        <v>2369</v>
      </c>
      <c r="T1192" s="1">
        <v>72</v>
      </c>
      <c r="U1192" s="1">
        <f t="shared" si="169"/>
        <v>1562</v>
      </c>
      <c r="V1192" s="1">
        <v>225</v>
      </c>
      <c r="W1192" s="1">
        <f t="shared" si="170"/>
        <v>1348</v>
      </c>
    </row>
    <row r="1193" spans="1:23">
      <c r="A1193" s="1" t="s">
        <v>2378</v>
      </c>
      <c r="B1193" s="1" t="s">
        <v>2379</v>
      </c>
      <c r="C1193" s="1" t="s">
        <v>10</v>
      </c>
      <c r="D1193" s="1" t="s">
        <v>401</v>
      </c>
      <c r="E1193" s="1" t="s">
        <v>22</v>
      </c>
      <c r="F1193" s="1">
        <f t="shared" si="162"/>
        <v>581</v>
      </c>
      <c r="G1193" s="1">
        <f t="shared" si="163"/>
        <v>1185</v>
      </c>
      <c r="H1193" s="1">
        <v>106</v>
      </c>
      <c r="I1193" s="1">
        <f t="shared" si="164"/>
        <v>1532</v>
      </c>
      <c r="J1193" s="1">
        <v>121</v>
      </c>
      <c r="K1193" s="1">
        <f t="shared" si="165"/>
        <v>961</v>
      </c>
      <c r="L1193" s="1">
        <v>114</v>
      </c>
      <c r="M1193" s="1">
        <v>12</v>
      </c>
      <c r="N1193" s="1">
        <v>126</v>
      </c>
      <c r="O1193" s="1">
        <f t="shared" si="166"/>
        <v>1699</v>
      </c>
      <c r="P1193" s="1">
        <v>73</v>
      </c>
      <c r="Q1193" s="1">
        <f t="shared" si="167"/>
        <v>1678</v>
      </c>
      <c r="R1193" s="1">
        <v>88</v>
      </c>
      <c r="S1193" s="1">
        <f t="shared" si="168"/>
        <v>254</v>
      </c>
      <c r="T1193" s="1">
        <v>67</v>
      </c>
      <c r="U1193" s="1">
        <f t="shared" si="169"/>
        <v>2094</v>
      </c>
      <c r="V1193" s="1">
        <v>228</v>
      </c>
      <c r="W1193" s="1">
        <f t="shared" si="170"/>
        <v>1245</v>
      </c>
    </row>
    <row r="1194" spans="1:23">
      <c r="A1194" s="1" t="s">
        <v>2428</v>
      </c>
      <c r="B1194" s="1" t="s">
        <v>2429</v>
      </c>
      <c r="C1194" s="1" t="s">
        <v>10</v>
      </c>
      <c r="D1194" s="1" t="s">
        <v>11</v>
      </c>
      <c r="E1194" s="1" t="s">
        <v>18</v>
      </c>
      <c r="F1194" s="1">
        <f t="shared" si="162"/>
        <v>581</v>
      </c>
      <c r="G1194" s="1">
        <f t="shared" si="163"/>
        <v>1185</v>
      </c>
      <c r="H1194" s="1">
        <v>98</v>
      </c>
      <c r="I1194" s="1">
        <f t="shared" si="164"/>
        <v>2609</v>
      </c>
      <c r="J1194" s="1">
        <v>122</v>
      </c>
      <c r="K1194" s="1">
        <f t="shared" si="165"/>
        <v>880</v>
      </c>
      <c r="L1194" s="1">
        <v>113</v>
      </c>
      <c r="M1194" s="1">
        <v>13</v>
      </c>
      <c r="N1194" s="1">
        <v>126</v>
      </c>
      <c r="O1194" s="1">
        <f t="shared" si="166"/>
        <v>1699</v>
      </c>
      <c r="P1194" s="1">
        <v>91</v>
      </c>
      <c r="Q1194" s="1">
        <f t="shared" si="167"/>
        <v>524</v>
      </c>
      <c r="R1194" s="1">
        <v>66</v>
      </c>
      <c r="S1194" s="1">
        <f t="shared" si="168"/>
        <v>2213</v>
      </c>
      <c r="T1194" s="1">
        <v>78</v>
      </c>
      <c r="U1194" s="1">
        <f t="shared" si="169"/>
        <v>794</v>
      </c>
      <c r="V1194" s="1">
        <v>235</v>
      </c>
      <c r="W1194" s="1">
        <f t="shared" si="170"/>
        <v>1012</v>
      </c>
    </row>
    <row r="1195" spans="1:23">
      <c r="A1195" s="1" t="s">
        <v>2374</v>
      </c>
      <c r="B1195" s="1" t="s">
        <v>2375</v>
      </c>
      <c r="C1195" s="1" t="s">
        <v>10</v>
      </c>
      <c r="D1195" s="1" t="s">
        <v>448</v>
      </c>
      <c r="E1195" s="1" t="s">
        <v>44</v>
      </c>
      <c r="F1195" s="1">
        <f t="shared" si="162"/>
        <v>581</v>
      </c>
      <c r="G1195" s="1">
        <f t="shared" si="163"/>
        <v>1185</v>
      </c>
      <c r="H1195" s="1">
        <v>119</v>
      </c>
      <c r="I1195" s="1">
        <f t="shared" si="164"/>
        <v>134</v>
      </c>
      <c r="J1195" s="1">
        <v>116</v>
      </c>
      <c r="K1195" s="1">
        <f t="shared" si="165"/>
        <v>1377</v>
      </c>
      <c r="L1195" s="1">
        <v>112</v>
      </c>
      <c r="M1195" s="1">
        <v>12</v>
      </c>
      <c r="N1195" s="1">
        <v>124</v>
      </c>
      <c r="O1195" s="1">
        <f t="shared" si="166"/>
        <v>1948</v>
      </c>
      <c r="P1195" s="1">
        <v>80</v>
      </c>
      <c r="Q1195" s="1">
        <f t="shared" si="167"/>
        <v>1209</v>
      </c>
      <c r="R1195" s="1">
        <v>77</v>
      </c>
      <c r="S1195" s="1">
        <f t="shared" si="168"/>
        <v>1209</v>
      </c>
      <c r="T1195" s="1">
        <v>65</v>
      </c>
      <c r="U1195" s="1">
        <f t="shared" si="169"/>
        <v>2288</v>
      </c>
      <c r="V1195" s="1">
        <v>222</v>
      </c>
      <c r="W1195" s="1">
        <f t="shared" si="170"/>
        <v>1455</v>
      </c>
    </row>
    <row r="1196" spans="1:23">
      <c r="A1196" s="1" t="s">
        <v>2459</v>
      </c>
      <c r="B1196" s="1" t="s">
        <v>2460</v>
      </c>
      <c r="C1196" s="1" t="s">
        <v>10</v>
      </c>
      <c r="D1196" s="1" t="s">
        <v>79</v>
      </c>
      <c r="E1196" s="1" t="s">
        <v>44</v>
      </c>
      <c r="F1196" s="1">
        <f t="shared" si="162"/>
        <v>581</v>
      </c>
      <c r="G1196" s="1">
        <f t="shared" si="163"/>
        <v>1185</v>
      </c>
      <c r="H1196" s="1">
        <v>110</v>
      </c>
      <c r="I1196" s="1">
        <f t="shared" si="164"/>
        <v>921</v>
      </c>
      <c r="J1196" s="1">
        <v>124</v>
      </c>
      <c r="K1196" s="1">
        <f t="shared" si="165"/>
        <v>721</v>
      </c>
      <c r="L1196" s="1">
        <v>112</v>
      </c>
      <c r="M1196" s="1">
        <v>14</v>
      </c>
      <c r="N1196" s="1">
        <v>126</v>
      </c>
      <c r="O1196" s="1">
        <f t="shared" si="166"/>
        <v>1699</v>
      </c>
      <c r="P1196" s="1">
        <v>85</v>
      </c>
      <c r="Q1196" s="1">
        <f t="shared" si="167"/>
        <v>880</v>
      </c>
      <c r="R1196" s="1">
        <v>56</v>
      </c>
      <c r="S1196" s="1">
        <f t="shared" si="168"/>
        <v>2783</v>
      </c>
      <c r="T1196" s="1">
        <v>80</v>
      </c>
      <c r="U1196" s="1">
        <f t="shared" si="169"/>
        <v>561</v>
      </c>
      <c r="V1196" s="1">
        <v>221</v>
      </c>
      <c r="W1196" s="1">
        <f t="shared" si="170"/>
        <v>1490</v>
      </c>
    </row>
    <row r="1197" spans="1:23">
      <c r="A1197" s="1" t="s">
        <v>2348</v>
      </c>
      <c r="B1197" s="1" t="s">
        <v>2349</v>
      </c>
      <c r="C1197" s="1" t="s">
        <v>10</v>
      </c>
      <c r="D1197" s="1" t="s">
        <v>606</v>
      </c>
      <c r="E1197" s="1" t="s">
        <v>44</v>
      </c>
      <c r="F1197" s="1">
        <f t="shared" si="162"/>
        <v>581</v>
      </c>
      <c r="G1197" s="1">
        <f t="shared" si="163"/>
        <v>1185</v>
      </c>
      <c r="H1197" s="1">
        <v>90</v>
      </c>
      <c r="I1197" s="1">
        <f t="shared" si="164"/>
        <v>3098</v>
      </c>
      <c r="J1197" s="1">
        <v>122</v>
      </c>
      <c r="K1197" s="1">
        <f t="shared" si="165"/>
        <v>880</v>
      </c>
      <c r="L1197" s="1">
        <v>111</v>
      </c>
      <c r="M1197" s="1">
        <v>12</v>
      </c>
      <c r="N1197" s="1">
        <v>123</v>
      </c>
      <c r="O1197" s="1">
        <f t="shared" si="166"/>
        <v>2043</v>
      </c>
      <c r="P1197" s="1">
        <v>79</v>
      </c>
      <c r="Q1197" s="1">
        <f t="shared" si="167"/>
        <v>1281</v>
      </c>
      <c r="R1197" s="1">
        <v>88</v>
      </c>
      <c r="S1197" s="1">
        <f t="shared" si="168"/>
        <v>254</v>
      </c>
      <c r="T1197" s="1">
        <v>79</v>
      </c>
      <c r="U1197" s="1">
        <f t="shared" si="169"/>
        <v>673</v>
      </c>
      <c r="V1197" s="1">
        <v>246</v>
      </c>
      <c r="W1197" s="1">
        <f t="shared" si="170"/>
        <v>672</v>
      </c>
    </row>
    <row r="1198" spans="1:23">
      <c r="A1198" s="1" t="s">
        <v>2224</v>
      </c>
      <c r="B1198" s="1" t="s">
        <v>2225</v>
      </c>
      <c r="C1198" s="1" t="s">
        <v>10</v>
      </c>
      <c r="D1198" s="1" t="s">
        <v>11</v>
      </c>
      <c r="E1198" s="1" t="s">
        <v>18</v>
      </c>
      <c r="F1198" s="1">
        <f t="shared" si="162"/>
        <v>581</v>
      </c>
      <c r="G1198" s="1">
        <f t="shared" si="163"/>
        <v>1185</v>
      </c>
      <c r="H1198" s="1">
        <v>103</v>
      </c>
      <c r="I1198" s="1">
        <f t="shared" si="164"/>
        <v>1986</v>
      </c>
      <c r="J1198" s="1">
        <v>118</v>
      </c>
      <c r="K1198" s="1">
        <f t="shared" si="165"/>
        <v>1205</v>
      </c>
      <c r="L1198" s="1">
        <v>107</v>
      </c>
      <c r="M1198" s="1">
        <v>9</v>
      </c>
      <c r="N1198" s="1">
        <v>116</v>
      </c>
      <c r="O1198" s="1">
        <f t="shared" si="166"/>
        <v>2673</v>
      </c>
      <c r="P1198" s="1">
        <v>99</v>
      </c>
      <c r="Q1198" s="1">
        <f t="shared" si="167"/>
        <v>160</v>
      </c>
      <c r="R1198" s="1">
        <v>78</v>
      </c>
      <c r="S1198" s="1">
        <f t="shared" si="168"/>
        <v>1110</v>
      </c>
      <c r="T1198" s="1">
        <v>67</v>
      </c>
      <c r="U1198" s="1">
        <f t="shared" si="169"/>
        <v>2094</v>
      </c>
      <c r="V1198" s="1">
        <v>244</v>
      </c>
      <c r="W1198" s="1">
        <f t="shared" si="170"/>
        <v>729</v>
      </c>
    </row>
    <row r="1199" spans="1:23">
      <c r="A1199" s="1" t="s">
        <v>2394</v>
      </c>
      <c r="B1199" s="1" t="s">
        <v>2395</v>
      </c>
      <c r="C1199" s="1" t="s">
        <v>10</v>
      </c>
      <c r="D1199" s="1" t="s">
        <v>805</v>
      </c>
      <c r="E1199" s="1" t="s">
        <v>12</v>
      </c>
      <c r="F1199" s="1">
        <f t="shared" si="162"/>
        <v>581</v>
      </c>
      <c r="G1199" s="1">
        <f t="shared" si="163"/>
        <v>1185</v>
      </c>
      <c r="H1199" s="1">
        <v>102</v>
      </c>
      <c r="I1199" s="1">
        <f t="shared" si="164"/>
        <v>2117</v>
      </c>
      <c r="J1199" s="1">
        <v>129</v>
      </c>
      <c r="K1199" s="1">
        <f t="shared" si="165"/>
        <v>424</v>
      </c>
      <c r="L1199" s="1">
        <v>105</v>
      </c>
      <c r="M1199" s="1">
        <v>13</v>
      </c>
      <c r="N1199" s="1">
        <v>118</v>
      </c>
      <c r="O1199" s="1">
        <f t="shared" si="166"/>
        <v>2517</v>
      </c>
      <c r="P1199" s="1">
        <v>80</v>
      </c>
      <c r="Q1199" s="1">
        <f t="shared" si="167"/>
        <v>1209</v>
      </c>
      <c r="R1199" s="1">
        <v>71</v>
      </c>
      <c r="S1199" s="1">
        <f t="shared" si="168"/>
        <v>1791</v>
      </c>
      <c r="T1199" s="1">
        <v>81</v>
      </c>
      <c r="U1199" s="1">
        <f t="shared" si="169"/>
        <v>468</v>
      </c>
      <c r="V1199" s="1">
        <v>232</v>
      </c>
      <c r="W1199" s="1">
        <f t="shared" si="170"/>
        <v>1118</v>
      </c>
    </row>
    <row r="1200" spans="1:23">
      <c r="A1200" s="1" t="s">
        <v>2350</v>
      </c>
      <c r="B1200" s="1" t="s">
        <v>2351</v>
      </c>
      <c r="C1200" s="1" t="s">
        <v>10</v>
      </c>
      <c r="D1200" s="1" t="s">
        <v>742</v>
      </c>
      <c r="E1200" s="1" t="s">
        <v>18</v>
      </c>
      <c r="F1200" s="1">
        <f t="shared" si="162"/>
        <v>581</v>
      </c>
      <c r="G1200" s="1">
        <f t="shared" si="163"/>
        <v>1185</v>
      </c>
      <c r="H1200" s="1">
        <v>104</v>
      </c>
      <c r="I1200" s="1">
        <f t="shared" si="164"/>
        <v>1829</v>
      </c>
      <c r="J1200" s="1">
        <v>127</v>
      </c>
      <c r="K1200" s="1">
        <f t="shared" si="165"/>
        <v>539</v>
      </c>
      <c r="L1200" s="1">
        <v>97</v>
      </c>
      <c r="M1200" s="1">
        <v>13</v>
      </c>
      <c r="N1200" s="1">
        <v>110</v>
      </c>
      <c r="O1200" s="1">
        <f t="shared" si="166"/>
        <v>2946</v>
      </c>
      <c r="P1200" s="1">
        <v>91</v>
      </c>
      <c r="Q1200" s="1">
        <f t="shared" si="167"/>
        <v>524</v>
      </c>
      <c r="R1200" s="1">
        <v>73</v>
      </c>
      <c r="S1200" s="1">
        <f t="shared" si="168"/>
        <v>1605</v>
      </c>
      <c r="T1200" s="1">
        <v>76</v>
      </c>
      <c r="U1200" s="1">
        <f t="shared" si="169"/>
        <v>1059</v>
      </c>
      <c r="V1200" s="1">
        <v>240</v>
      </c>
      <c r="W1200" s="1">
        <f t="shared" si="170"/>
        <v>845</v>
      </c>
    </row>
    <row r="1201" spans="1:23">
      <c r="A1201" s="1" t="s">
        <v>2358</v>
      </c>
      <c r="B1201" s="1" t="s">
        <v>2359</v>
      </c>
      <c r="C1201" s="1" t="s">
        <v>10</v>
      </c>
      <c r="D1201" s="1" t="s">
        <v>344</v>
      </c>
      <c r="E1201" s="1" t="s">
        <v>12</v>
      </c>
      <c r="F1201" s="1">
        <f t="shared" si="162"/>
        <v>580.5</v>
      </c>
      <c r="G1201" s="1">
        <f t="shared" si="163"/>
        <v>1201</v>
      </c>
      <c r="H1201" s="1">
        <v>98.5</v>
      </c>
      <c r="I1201" s="1">
        <f t="shared" si="164"/>
        <v>2567</v>
      </c>
      <c r="J1201" s="1">
        <v>126</v>
      </c>
      <c r="K1201" s="1">
        <f t="shared" si="165"/>
        <v>596</v>
      </c>
      <c r="L1201" s="1">
        <v>124</v>
      </c>
      <c r="M1201" s="1">
        <v>10</v>
      </c>
      <c r="N1201" s="1">
        <v>134</v>
      </c>
      <c r="O1201" s="1">
        <f t="shared" si="166"/>
        <v>521</v>
      </c>
      <c r="P1201" s="1">
        <v>69</v>
      </c>
      <c r="Q1201" s="1">
        <f t="shared" si="167"/>
        <v>1920</v>
      </c>
      <c r="R1201" s="1">
        <v>76</v>
      </c>
      <c r="S1201" s="1">
        <f t="shared" si="168"/>
        <v>1309</v>
      </c>
      <c r="T1201" s="1">
        <v>77</v>
      </c>
      <c r="U1201" s="1">
        <f t="shared" si="169"/>
        <v>913</v>
      </c>
      <c r="V1201" s="1">
        <v>222</v>
      </c>
      <c r="W1201" s="1">
        <f t="shared" si="170"/>
        <v>1455</v>
      </c>
    </row>
    <row r="1202" spans="1:23">
      <c r="A1202" s="1" t="s">
        <v>2448</v>
      </c>
      <c r="B1202" s="1" t="s">
        <v>2313</v>
      </c>
      <c r="C1202" s="1" t="s">
        <v>10</v>
      </c>
      <c r="D1202" s="1" t="s">
        <v>39</v>
      </c>
      <c r="E1202" s="1" t="s">
        <v>18</v>
      </c>
      <c r="F1202" s="1">
        <f t="shared" si="162"/>
        <v>580.5</v>
      </c>
      <c r="G1202" s="1">
        <f t="shared" si="163"/>
        <v>1201</v>
      </c>
      <c r="H1202" s="1">
        <v>104.5</v>
      </c>
      <c r="I1202" s="1">
        <f t="shared" si="164"/>
        <v>1792</v>
      </c>
      <c r="J1202" s="1">
        <v>120</v>
      </c>
      <c r="K1202" s="1">
        <f t="shared" si="165"/>
        <v>1047</v>
      </c>
      <c r="L1202" s="1">
        <v>119</v>
      </c>
      <c r="M1202" s="1">
        <v>13</v>
      </c>
      <c r="N1202" s="1">
        <v>132</v>
      </c>
      <c r="O1202" s="1">
        <f t="shared" si="166"/>
        <v>777</v>
      </c>
      <c r="P1202" s="1">
        <v>70</v>
      </c>
      <c r="Q1202" s="1">
        <f t="shared" si="167"/>
        <v>1859</v>
      </c>
      <c r="R1202" s="1">
        <v>75</v>
      </c>
      <c r="S1202" s="1">
        <f t="shared" si="168"/>
        <v>1403</v>
      </c>
      <c r="T1202" s="1">
        <v>79</v>
      </c>
      <c r="U1202" s="1">
        <f t="shared" si="169"/>
        <v>673</v>
      </c>
      <c r="V1202" s="1">
        <v>224</v>
      </c>
      <c r="W1202" s="1">
        <f t="shared" si="170"/>
        <v>1388</v>
      </c>
    </row>
    <row r="1203" spans="1:23">
      <c r="A1203" s="1" t="s">
        <v>2466</v>
      </c>
      <c r="B1203" s="1" t="s">
        <v>2467</v>
      </c>
      <c r="C1203" s="1" t="s">
        <v>10</v>
      </c>
      <c r="D1203" s="1" t="s">
        <v>401</v>
      </c>
      <c r="E1203" s="1" t="s">
        <v>22</v>
      </c>
      <c r="F1203" s="1">
        <f t="shared" si="162"/>
        <v>580.5</v>
      </c>
      <c r="G1203" s="1">
        <f t="shared" si="163"/>
        <v>1201</v>
      </c>
      <c r="H1203" s="1">
        <v>113.5</v>
      </c>
      <c r="I1203" s="1">
        <f t="shared" si="164"/>
        <v>523</v>
      </c>
      <c r="J1203" s="1">
        <v>120</v>
      </c>
      <c r="K1203" s="1">
        <f t="shared" si="165"/>
        <v>1047</v>
      </c>
      <c r="L1203" s="1">
        <v>118</v>
      </c>
      <c r="M1203" s="1">
        <v>13</v>
      </c>
      <c r="N1203" s="1">
        <v>131</v>
      </c>
      <c r="O1203" s="1">
        <f t="shared" si="166"/>
        <v>949</v>
      </c>
      <c r="P1203" s="1">
        <v>75</v>
      </c>
      <c r="Q1203" s="1">
        <f t="shared" si="167"/>
        <v>1549</v>
      </c>
      <c r="R1203" s="1">
        <v>70</v>
      </c>
      <c r="S1203" s="1">
        <f t="shared" si="168"/>
        <v>1870</v>
      </c>
      <c r="T1203" s="1">
        <v>71</v>
      </c>
      <c r="U1203" s="1">
        <f t="shared" si="169"/>
        <v>1667</v>
      </c>
      <c r="V1203" s="1">
        <v>216</v>
      </c>
      <c r="W1203" s="1">
        <f t="shared" si="170"/>
        <v>1659</v>
      </c>
    </row>
    <row r="1204" spans="1:23">
      <c r="A1204" s="1" t="s">
        <v>2420</v>
      </c>
      <c r="B1204" s="1" t="s">
        <v>2421</v>
      </c>
      <c r="C1204" s="1" t="s">
        <v>10</v>
      </c>
      <c r="D1204" s="1" t="s">
        <v>401</v>
      </c>
      <c r="E1204" s="1" t="s">
        <v>22</v>
      </c>
      <c r="F1204" s="1">
        <f t="shared" si="162"/>
        <v>580.5</v>
      </c>
      <c r="G1204" s="1">
        <f t="shared" si="163"/>
        <v>1201</v>
      </c>
      <c r="H1204" s="1">
        <v>106.5</v>
      </c>
      <c r="I1204" s="1">
        <f t="shared" si="164"/>
        <v>1466</v>
      </c>
      <c r="J1204" s="1">
        <v>109</v>
      </c>
      <c r="K1204" s="1">
        <f t="shared" si="165"/>
        <v>1931</v>
      </c>
      <c r="L1204" s="1">
        <v>117</v>
      </c>
      <c r="M1204" s="1">
        <v>12</v>
      </c>
      <c r="N1204" s="1">
        <v>129</v>
      </c>
      <c r="O1204" s="1">
        <f t="shared" si="166"/>
        <v>1231</v>
      </c>
      <c r="P1204" s="1">
        <v>77</v>
      </c>
      <c r="Q1204" s="1">
        <f t="shared" si="167"/>
        <v>1424</v>
      </c>
      <c r="R1204" s="1">
        <v>80</v>
      </c>
      <c r="S1204" s="1">
        <f t="shared" si="168"/>
        <v>911</v>
      </c>
      <c r="T1204" s="1">
        <v>79</v>
      </c>
      <c r="U1204" s="1">
        <f t="shared" si="169"/>
        <v>673</v>
      </c>
      <c r="V1204" s="1">
        <v>236</v>
      </c>
      <c r="W1204" s="1">
        <f t="shared" si="170"/>
        <v>979</v>
      </c>
    </row>
    <row r="1205" spans="1:23">
      <c r="A1205" s="1" t="s">
        <v>2472</v>
      </c>
      <c r="B1205" s="1" t="s">
        <v>2473</v>
      </c>
      <c r="C1205" s="1" t="s">
        <v>10</v>
      </c>
      <c r="D1205" s="1" t="s">
        <v>742</v>
      </c>
      <c r="E1205" s="1" t="s">
        <v>18</v>
      </c>
      <c r="F1205" s="1">
        <f t="shared" si="162"/>
        <v>580.5</v>
      </c>
      <c r="G1205" s="1">
        <f t="shared" si="163"/>
        <v>1201</v>
      </c>
      <c r="H1205" s="1">
        <v>98.5</v>
      </c>
      <c r="I1205" s="1">
        <f t="shared" si="164"/>
        <v>2567</v>
      </c>
      <c r="J1205" s="1">
        <v>118</v>
      </c>
      <c r="K1205" s="1">
        <f t="shared" si="165"/>
        <v>1205</v>
      </c>
      <c r="L1205" s="1">
        <v>115</v>
      </c>
      <c r="M1205" s="1">
        <v>14</v>
      </c>
      <c r="N1205" s="1">
        <v>129</v>
      </c>
      <c r="O1205" s="1">
        <f t="shared" si="166"/>
        <v>1231</v>
      </c>
      <c r="P1205" s="1">
        <v>95</v>
      </c>
      <c r="Q1205" s="1">
        <f t="shared" si="167"/>
        <v>337</v>
      </c>
      <c r="R1205" s="1">
        <v>64</v>
      </c>
      <c r="S1205" s="1">
        <f t="shared" si="168"/>
        <v>2369</v>
      </c>
      <c r="T1205" s="1">
        <v>76</v>
      </c>
      <c r="U1205" s="1">
        <f t="shared" si="169"/>
        <v>1059</v>
      </c>
      <c r="V1205" s="1">
        <v>235</v>
      </c>
      <c r="W1205" s="1">
        <f t="shared" si="170"/>
        <v>1012</v>
      </c>
    </row>
    <row r="1206" spans="1:23">
      <c r="A1206" s="1" t="s">
        <v>2328</v>
      </c>
      <c r="B1206" s="1" t="s">
        <v>2329</v>
      </c>
      <c r="C1206" s="1" t="s">
        <v>10</v>
      </c>
      <c r="D1206" s="1" t="s">
        <v>280</v>
      </c>
      <c r="E1206" s="1" t="s">
        <v>12</v>
      </c>
      <c r="F1206" s="1">
        <f t="shared" si="162"/>
        <v>580.5</v>
      </c>
      <c r="G1206" s="1">
        <f t="shared" si="163"/>
        <v>1201</v>
      </c>
      <c r="H1206" s="1">
        <v>110.5</v>
      </c>
      <c r="I1206" s="1">
        <f t="shared" si="164"/>
        <v>878</v>
      </c>
      <c r="J1206" s="1">
        <v>116</v>
      </c>
      <c r="K1206" s="1">
        <f t="shared" si="165"/>
        <v>1377</v>
      </c>
      <c r="L1206" s="1">
        <v>104</v>
      </c>
      <c r="M1206" s="1">
        <v>11</v>
      </c>
      <c r="N1206" s="1">
        <v>115</v>
      </c>
      <c r="O1206" s="1">
        <f t="shared" si="166"/>
        <v>2729</v>
      </c>
      <c r="P1206" s="1">
        <v>76</v>
      </c>
      <c r="Q1206" s="1">
        <f t="shared" si="167"/>
        <v>1479</v>
      </c>
      <c r="R1206" s="1">
        <v>79</v>
      </c>
      <c r="S1206" s="1">
        <f t="shared" si="168"/>
        <v>1006</v>
      </c>
      <c r="T1206" s="1">
        <v>84</v>
      </c>
      <c r="U1206" s="1">
        <f t="shared" si="169"/>
        <v>192</v>
      </c>
      <c r="V1206" s="1">
        <v>239</v>
      </c>
      <c r="W1206" s="1">
        <f t="shared" si="170"/>
        <v>878</v>
      </c>
    </row>
    <row r="1207" spans="1:23">
      <c r="A1207" s="1" t="s">
        <v>2560</v>
      </c>
      <c r="B1207" s="1" t="s">
        <v>2561</v>
      </c>
      <c r="C1207" s="1" t="s">
        <v>10</v>
      </c>
      <c r="D1207" s="1" t="s">
        <v>280</v>
      </c>
      <c r="E1207" s="1" t="s">
        <v>18</v>
      </c>
      <c r="F1207" s="1">
        <f t="shared" si="162"/>
        <v>580</v>
      </c>
      <c r="G1207" s="1">
        <f t="shared" si="163"/>
        <v>1207</v>
      </c>
      <c r="H1207" s="1">
        <v>109</v>
      </c>
      <c r="I1207" s="1">
        <f t="shared" si="164"/>
        <v>1041</v>
      </c>
      <c r="J1207" s="1">
        <v>105</v>
      </c>
      <c r="K1207" s="1">
        <f t="shared" si="165"/>
        <v>2238</v>
      </c>
      <c r="L1207" s="1">
        <v>125</v>
      </c>
      <c r="M1207" s="1">
        <v>15</v>
      </c>
      <c r="N1207" s="1">
        <v>140</v>
      </c>
      <c r="O1207" s="1">
        <f t="shared" si="166"/>
        <v>84</v>
      </c>
      <c r="P1207" s="1">
        <v>85</v>
      </c>
      <c r="Q1207" s="1">
        <f t="shared" si="167"/>
        <v>880</v>
      </c>
      <c r="R1207" s="1">
        <v>70</v>
      </c>
      <c r="S1207" s="1">
        <f t="shared" si="168"/>
        <v>1870</v>
      </c>
      <c r="T1207" s="1">
        <v>71</v>
      </c>
      <c r="U1207" s="1">
        <f t="shared" si="169"/>
        <v>1667</v>
      </c>
      <c r="V1207" s="1">
        <v>226</v>
      </c>
      <c r="W1207" s="1">
        <f t="shared" si="170"/>
        <v>1316</v>
      </c>
    </row>
    <row r="1208" spans="1:23">
      <c r="A1208" s="1" t="s">
        <v>2463</v>
      </c>
      <c r="B1208" s="1" t="s">
        <v>2464</v>
      </c>
      <c r="C1208" s="1" t="s">
        <v>10</v>
      </c>
      <c r="D1208" s="1" t="s">
        <v>145</v>
      </c>
      <c r="E1208" s="1" t="s">
        <v>22</v>
      </c>
      <c r="F1208" s="1">
        <f t="shared" si="162"/>
        <v>580</v>
      </c>
      <c r="G1208" s="1">
        <f t="shared" si="163"/>
        <v>1207</v>
      </c>
      <c r="H1208" s="1">
        <v>112</v>
      </c>
      <c r="I1208" s="1">
        <f t="shared" si="164"/>
        <v>665</v>
      </c>
      <c r="J1208" s="1">
        <v>116</v>
      </c>
      <c r="K1208" s="1">
        <f t="shared" si="165"/>
        <v>1377</v>
      </c>
      <c r="L1208" s="1">
        <v>123</v>
      </c>
      <c r="M1208" s="1">
        <v>12</v>
      </c>
      <c r="N1208" s="1">
        <v>135</v>
      </c>
      <c r="O1208" s="1">
        <f t="shared" si="166"/>
        <v>436</v>
      </c>
      <c r="P1208" s="1">
        <v>83</v>
      </c>
      <c r="Q1208" s="1">
        <f t="shared" si="167"/>
        <v>1011</v>
      </c>
      <c r="R1208" s="1">
        <v>72</v>
      </c>
      <c r="S1208" s="1">
        <f t="shared" si="168"/>
        <v>1695</v>
      </c>
      <c r="T1208" s="1">
        <v>62</v>
      </c>
      <c r="U1208" s="1">
        <f t="shared" si="169"/>
        <v>2518</v>
      </c>
      <c r="V1208" s="1">
        <v>217</v>
      </c>
      <c r="W1208" s="1">
        <f t="shared" si="170"/>
        <v>1634</v>
      </c>
    </row>
    <row r="1209" spans="1:23">
      <c r="A1209" s="1" t="s">
        <v>2556</v>
      </c>
      <c r="B1209" s="1" t="s">
        <v>2557</v>
      </c>
      <c r="C1209" s="1" t="s">
        <v>10</v>
      </c>
      <c r="D1209" s="1" t="s">
        <v>805</v>
      </c>
      <c r="E1209" s="1" t="s">
        <v>18</v>
      </c>
      <c r="F1209" s="1">
        <f t="shared" si="162"/>
        <v>580</v>
      </c>
      <c r="G1209" s="1">
        <f t="shared" si="163"/>
        <v>1207</v>
      </c>
      <c r="H1209" s="1">
        <v>114</v>
      </c>
      <c r="I1209" s="1">
        <f t="shared" si="164"/>
        <v>457</v>
      </c>
      <c r="J1209" s="1">
        <v>114</v>
      </c>
      <c r="K1209" s="1">
        <f t="shared" si="165"/>
        <v>1539</v>
      </c>
      <c r="L1209" s="1">
        <v>122</v>
      </c>
      <c r="M1209" s="1">
        <v>14</v>
      </c>
      <c r="N1209" s="1">
        <v>136</v>
      </c>
      <c r="O1209" s="1">
        <f t="shared" si="166"/>
        <v>328</v>
      </c>
      <c r="P1209" s="1">
        <v>78</v>
      </c>
      <c r="Q1209" s="1">
        <f t="shared" si="167"/>
        <v>1357</v>
      </c>
      <c r="R1209" s="1">
        <v>72</v>
      </c>
      <c r="S1209" s="1">
        <f t="shared" si="168"/>
        <v>1695</v>
      </c>
      <c r="T1209" s="1">
        <v>66</v>
      </c>
      <c r="U1209" s="1">
        <f t="shared" si="169"/>
        <v>2191</v>
      </c>
      <c r="V1209" s="1">
        <v>216</v>
      </c>
      <c r="W1209" s="1">
        <f t="shared" si="170"/>
        <v>1659</v>
      </c>
    </row>
    <row r="1210" spans="1:23">
      <c r="A1210" s="1" t="s">
        <v>2500</v>
      </c>
      <c r="B1210" s="1" t="s">
        <v>2501</v>
      </c>
      <c r="C1210" s="1" t="s">
        <v>10</v>
      </c>
      <c r="D1210" s="1" t="s">
        <v>96</v>
      </c>
      <c r="E1210" s="1" t="s">
        <v>22</v>
      </c>
      <c r="F1210" s="1">
        <f t="shared" si="162"/>
        <v>580</v>
      </c>
      <c r="G1210" s="1">
        <f t="shared" si="163"/>
        <v>1207</v>
      </c>
      <c r="H1210" s="1">
        <v>108</v>
      </c>
      <c r="I1210" s="1">
        <f t="shared" si="164"/>
        <v>1196</v>
      </c>
      <c r="J1210" s="1">
        <v>119</v>
      </c>
      <c r="K1210" s="1">
        <f t="shared" si="165"/>
        <v>1133</v>
      </c>
      <c r="L1210" s="1">
        <v>120</v>
      </c>
      <c r="M1210" s="1">
        <v>14</v>
      </c>
      <c r="N1210" s="1">
        <v>134</v>
      </c>
      <c r="O1210" s="1">
        <f t="shared" si="166"/>
        <v>521</v>
      </c>
      <c r="P1210" s="1">
        <v>68</v>
      </c>
      <c r="Q1210" s="1">
        <f t="shared" si="167"/>
        <v>1974</v>
      </c>
      <c r="R1210" s="1">
        <v>74</v>
      </c>
      <c r="S1210" s="1">
        <f t="shared" si="168"/>
        <v>1512</v>
      </c>
      <c r="T1210" s="1">
        <v>77</v>
      </c>
      <c r="U1210" s="1">
        <f t="shared" si="169"/>
        <v>913</v>
      </c>
      <c r="V1210" s="1">
        <v>219</v>
      </c>
      <c r="W1210" s="1">
        <f t="shared" si="170"/>
        <v>1549</v>
      </c>
    </row>
    <row r="1211" spans="1:23">
      <c r="A1211" s="1" t="s">
        <v>2449</v>
      </c>
      <c r="B1211" s="1" t="s">
        <v>2450</v>
      </c>
      <c r="C1211" s="1" t="s">
        <v>10</v>
      </c>
      <c r="D1211" s="1" t="s">
        <v>599</v>
      </c>
      <c r="E1211" s="1" t="s">
        <v>12</v>
      </c>
      <c r="F1211" s="1">
        <f t="shared" si="162"/>
        <v>580</v>
      </c>
      <c r="G1211" s="1">
        <f t="shared" si="163"/>
        <v>1207</v>
      </c>
      <c r="H1211" s="1">
        <v>104</v>
      </c>
      <c r="I1211" s="1">
        <f t="shared" si="164"/>
        <v>1829</v>
      </c>
      <c r="J1211" s="1">
        <v>123</v>
      </c>
      <c r="K1211" s="1">
        <f t="shared" si="165"/>
        <v>794</v>
      </c>
      <c r="L1211" s="1">
        <v>116</v>
      </c>
      <c r="M1211" s="1">
        <v>13</v>
      </c>
      <c r="N1211" s="1">
        <v>129</v>
      </c>
      <c r="O1211" s="1">
        <f t="shared" si="166"/>
        <v>1231</v>
      </c>
      <c r="P1211" s="1">
        <v>70</v>
      </c>
      <c r="Q1211" s="1">
        <f t="shared" si="167"/>
        <v>1859</v>
      </c>
      <c r="R1211" s="1">
        <v>74</v>
      </c>
      <c r="S1211" s="1">
        <f t="shared" si="168"/>
        <v>1512</v>
      </c>
      <c r="T1211" s="1">
        <v>80</v>
      </c>
      <c r="U1211" s="1">
        <f t="shared" si="169"/>
        <v>561</v>
      </c>
      <c r="V1211" s="1">
        <v>224</v>
      </c>
      <c r="W1211" s="1">
        <f t="shared" si="170"/>
        <v>1388</v>
      </c>
    </row>
    <row r="1212" spans="1:23">
      <c r="A1212" s="1" t="s">
        <v>2376</v>
      </c>
      <c r="B1212" s="1" t="s">
        <v>2377</v>
      </c>
      <c r="C1212" s="1" t="s">
        <v>10</v>
      </c>
      <c r="D1212" s="1" t="s">
        <v>244</v>
      </c>
      <c r="E1212" s="1" t="s">
        <v>22</v>
      </c>
      <c r="F1212" s="1">
        <f t="shared" si="162"/>
        <v>580</v>
      </c>
      <c r="G1212" s="1">
        <f t="shared" si="163"/>
        <v>1207</v>
      </c>
      <c r="H1212" s="1">
        <v>102</v>
      </c>
      <c r="I1212" s="1">
        <f t="shared" si="164"/>
        <v>2117</v>
      </c>
      <c r="J1212" s="1">
        <v>117</v>
      </c>
      <c r="K1212" s="1">
        <f t="shared" si="165"/>
        <v>1279</v>
      </c>
      <c r="L1212" s="1">
        <v>114</v>
      </c>
      <c r="M1212" s="1">
        <v>11</v>
      </c>
      <c r="N1212" s="1">
        <v>125</v>
      </c>
      <c r="O1212" s="1">
        <f t="shared" si="166"/>
        <v>1840</v>
      </c>
      <c r="P1212" s="1">
        <v>89</v>
      </c>
      <c r="Q1212" s="1">
        <f t="shared" si="167"/>
        <v>638</v>
      </c>
      <c r="R1212" s="1">
        <v>75</v>
      </c>
      <c r="S1212" s="1">
        <f t="shared" si="168"/>
        <v>1403</v>
      </c>
      <c r="T1212" s="1">
        <v>72</v>
      </c>
      <c r="U1212" s="1">
        <f t="shared" si="169"/>
        <v>1562</v>
      </c>
      <c r="V1212" s="1">
        <v>236</v>
      </c>
      <c r="W1212" s="1">
        <f t="shared" si="170"/>
        <v>979</v>
      </c>
    </row>
    <row r="1213" spans="1:23">
      <c r="A1213" s="1" t="s">
        <v>2510</v>
      </c>
      <c r="B1213" s="1" t="s">
        <v>2511</v>
      </c>
      <c r="C1213" s="1" t="s">
        <v>10</v>
      </c>
      <c r="D1213" s="1" t="s">
        <v>341</v>
      </c>
      <c r="E1213" s="1" t="s">
        <v>12</v>
      </c>
      <c r="F1213" s="1">
        <f t="shared" si="162"/>
        <v>580</v>
      </c>
      <c r="G1213" s="1">
        <f t="shared" si="163"/>
        <v>1207</v>
      </c>
      <c r="H1213" s="1">
        <v>107</v>
      </c>
      <c r="I1213" s="1">
        <f t="shared" si="164"/>
        <v>1344</v>
      </c>
      <c r="J1213" s="1">
        <v>120</v>
      </c>
      <c r="K1213" s="1">
        <f t="shared" si="165"/>
        <v>1047</v>
      </c>
      <c r="L1213" s="1">
        <v>114</v>
      </c>
      <c r="M1213" s="1">
        <v>14</v>
      </c>
      <c r="N1213" s="1">
        <v>128</v>
      </c>
      <c r="O1213" s="1">
        <f t="shared" si="166"/>
        <v>1375</v>
      </c>
      <c r="P1213" s="1">
        <v>74</v>
      </c>
      <c r="Q1213" s="1">
        <f t="shared" si="167"/>
        <v>1604</v>
      </c>
      <c r="R1213" s="1">
        <v>74</v>
      </c>
      <c r="S1213" s="1">
        <f t="shared" si="168"/>
        <v>1512</v>
      </c>
      <c r="T1213" s="1">
        <v>77</v>
      </c>
      <c r="U1213" s="1">
        <f t="shared" si="169"/>
        <v>913</v>
      </c>
      <c r="V1213" s="1">
        <v>225</v>
      </c>
      <c r="W1213" s="1">
        <f t="shared" si="170"/>
        <v>1348</v>
      </c>
    </row>
    <row r="1214" spans="1:23">
      <c r="A1214" s="1" t="s">
        <v>2436</v>
      </c>
      <c r="B1214" s="1" t="s">
        <v>2437</v>
      </c>
      <c r="C1214" s="1" t="s">
        <v>10</v>
      </c>
      <c r="D1214" s="1" t="s">
        <v>377</v>
      </c>
      <c r="E1214" s="1" t="s">
        <v>12</v>
      </c>
      <c r="F1214" s="1">
        <f t="shared" si="162"/>
        <v>580</v>
      </c>
      <c r="G1214" s="1">
        <f t="shared" si="163"/>
        <v>1207</v>
      </c>
      <c r="H1214" s="1">
        <v>104</v>
      </c>
      <c r="I1214" s="1">
        <f t="shared" si="164"/>
        <v>1829</v>
      </c>
      <c r="J1214" s="1">
        <v>111</v>
      </c>
      <c r="K1214" s="1">
        <f t="shared" si="165"/>
        <v>1767</v>
      </c>
      <c r="L1214" s="1">
        <v>114</v>
      </c>
      <c r="M1214" s="1">
        <v>12</v>
      </c>
      <c r="N1214" s="1">
        <v>126</v>
      </c>
      <c r="O1214" s="1">
        <f t="shared" si="166"/>
        <v>1699</v>
      </c>
      <c r="P1214" s="1">
        <v>74</v>
      </c>
      <c r="Q1214" s="1">
        <f t="shared" si="167"/>
        <v>1604</v>
      </c>
      <c r="R1214" s="1">
        <v>85</v>
      </c>
      <c r="S1214" s="1">
        <f t="shared" si="168"/>
        <v>472</v>
      </c>
      <c r="T1214" s="1">
        <v>80</v>
      </c>
      <c r="U1214" s="1">
        <f t="shared" si="169"/>
        <v>561</v>
      </c>
      <c r="V1214" s="1">
        <v>239</v>
      </c>
      <c r="W1214" s="1">
        <f t="shared" si="170"/>
        <v>878</v>
      </c>
    </row>
    <row r="1215" spans="1:23">
      <c r="A1215" s="1" t="s">
        <v>2488</v>
      </c>
      <c r="B1215" s="1" t="s">
        <v>2489</v>
      </c>
      <c r="C1215" s="1" t="s">
        <v>10</v>
      </c>
      <c r="D1215" s="1" t="s">
        <v>280</v>
      </c>
      <c r="E1215" s="1" t="s">
        <v>12</v>
      </c>
      <c r="F1215" s="1">
        <f t="shared" si="162"/>
        <v>580</v>
      </c>
      <c r="G1215" s="1">
        <f t="shared" si="163"/>
        <v>1207</v>
      </c>
      <c r="H1215" s="1">
        <v>113</v>
      </c>
      <c r="I1215" s="1">
        <f t="shared" si="164"/>
        <v>559</v>
      </c>
      <c r="J1215" s="1">
        <v>117</v>
      </c>
      <c r="K1215" s="1">
        <f t="shared" si="165"/>
        <v>1279</v>
      </c>
      <c r="L1215" s="1">
        <v>113</v>
      </c>
      <c r="M1215" s="1">
        <v>14</v>
      </c>
      <c r="N1215" s="1">
        <v>127</v>
      </c>
      <c r="O1215" s="1">
        <f t="shared" si="166"/>
        <v>1536</v>
      </c>
      <c r="P1215" s="1">
        <v>61</v>
      </c>
      <c r="Q1215" s="1">
        <f t="shared" si="167"/>
        <v>2375</v>
      </c>
      <c r="R1215" s="1">
        <v>85</v>
      </c>
      <c r="S1215" s="1">
        <f t="shared" si="168"/>
        <v>472</v>
      </c>
      <c r="T1215" s="1">
        <v>77</v>
      </c>
      <c r="U1215" s="1">
        <f t="shared" si="169"/>
        <v>913</v>
      </c>
      <c r="V1215" s="1">
        <v>223</v>
      </c>
      <c r="W1215" s="1">
        <f t="shared" si="170"/>
        <v>1422</v>
      </c>
    </row>
    <row r="1216" spans="1:23">
      <c r="A1216" s="1" t="s">
        <v>2455</v>
      </c>
      <c r="B1216" s="1" t="s">
        <v>2456</v>
      </c>
      <c r="C1216" s="1" t="s">
        <v>10</v>
      </c>
      <c r="D1216" s="1" t="s">
        <v>190</v>
      </c>
      <c r="E1216" s="1" t="s">
        <v>18</v>
      </c>
      <c r="F1216" s="1">
        <f t="shared" si="162"/>
        <v>580</v>
      </c>
      <c r="G1216" s="1">
        <f t="shared" si="163"/>
        <v>1207</v>
      </c>
      <c r="H1216" s="1">
        <v>108</v>
      </c>
      <c r="I1216" s="1">
        <f t="shared" si="164"/>
        <v>1196</v>
      </c>
      <c r="J1216" s="1">
        <v>118</v>
      </c>
      <c r="K1216" s="1">
        <f t="shared" si="165"/>
        <v>1205</v>
      </c>
      <c r="L1216" s="1">
        <v>112</v>
      </c>
      <c r="M1216" s="1">
        <v>13</v>
      </c>
      <c r="N1216" s="1">
        <v>125</v>
      </c>
      <c r="O1216" s="1">
        <f t="shared" si="166"/>
        <v>1840</v>
      </c>
      <c r="P1216" s="1">
        <v>87</v>
      </c>
      <c r="Q1216" s="1">
        <f t="shared" si="167"/>
        <v>760</v>
      </c>
      <c r="R1216" s="1">
        <v>85</v>
      </c>
      <c r="S1216" s="1">
        <f t="shared" si="168"/>
        <v>472</v>
      </c>
      <c r="T1216" s="1">
        <v>57</v>
      </c>
      <c r="U1216" s="1">
        <f t="shared" si="169"/>
        <v>2822</v>
      </c>
      <c r="V1216" s="1">
        <v>229</v>
      </c>
      <c r="W1216" s="1">
        <f t="shared" si="170"/>
        <v>1214</v>
      </c>
    </row>
    <row r="1217" spans="1:23">
      <c r="A1217" s="1" t="s">
        <v>2372</v>
      </c>
      <c r="B1217" s="1" t="s">
        <v>2373</v>
      </c>
      <c r="C1217" s="1" t="s">
        <v>10</v>
      </c>
      <c r="D1217" s="1" t="s">
        <v>79</v>
      </c>
      <c r="E1217" s="1" t="s">
        <v>44</v>
      </c>
      <c r="F1217" s="1">
        <f t="shared" si="162"/>
        <v>580</v>
      </c>
      <c r="G1217" s="1">
        <f t="shared" si="163"/>
        <v>1207</v>
      </c>
      <c r="H1217" s="1">
        <v>108</v>
      </c>
      <c r="I1217" s="1">
        <f t="shared" si="164"/>
        <v>1196</v>
      </c>
      <c r="J1217" s="1">
        <v>123</v>
      </c>
      <c r="K1217" s="1">
        <f t="shared" si="165"/>
        <v>794</v>
      </c>
      <c r="L1217" s="1">
        <v>112</v>
      </c>
      <c r="M1217" s="1">
        <v>11</v>
      </c>
      <c r="N1217" s="1">
        <v>123</v>
      </c>
      <c r="O1217" s="1">
        <f t="shared" si="166"/>
        <v>2043</v>
      </c>
      <c r="P1217" s="1">
        <v>81</v>
      </c>
      <c r="Q1217" s="1">
        <f t="shared" si="167"/>
        <v>1143</v>
      </c>
      <c r="R1217" s="1">
        <v>73</v>
      </c>
      <c r="S1217" s="1">
        <f t="shared" si="168"/>
        <v>1605</v>
      </c>
      <c r="T1217" s="1">
        <v>72</v>
      </c>
      <c r="U1217" s="1">
        <f t="shared" si="169"/>
        <v>1562</v>
      </c>
      <c r="V1217" s="1">
        <v>226</v>
      </c>
      <c r="W1217" s="1">
        <f t="shared" si="170"/>
        <v>1316</v>
      </c>
    </row>
    <row r="1218" spans="1:23">
      <c r="A1218" s="1" t="s">
        <v>2406</v>
      </c>
      <c r="B1218" s="1" t="s">
        <v>2407</v>
      </c>
      <c r="C1218" s="1" t="s">
        <v>10</v>
      </c>
      <c r="D1218" s="1" t="s">
        <v>377</v>
      </c>
      <c r="E1218" s="1" t="s">
        <v>12</v>
      </c>
      <c r="F1218" s="1">
        <f t="shared" ref="F1218:F1281" si="171">H1218+J1218+N1218+V1218</f>
        <v>580</v>
      </c>
      <c r="G1218" s="1">
        <f t="shared" si="163"/>
        <v>1207</v>
      </c>
      <c r="H1218" s="1">
        <v>97</v>
      </c>
      <c r="I1218" s="1">
        <f t="shared" si="164"/>
        <v>2705</v>
      </c>
      <c r="J1218" s="1">
        <v>123</v>
      </c>
      <c r="K1218" s="1">
        <f t="shared" si="165"/>
        <v>794</v>
      </c>
      <c r="L1218" s="1">
        <v>110</v>
      </c>
      <c r="M1218" s="1">
        <v>12</v>
      </c>
      <c r="N1218" s="1">
        <v>122</v>
      </c>
      <c r="O1218" s="1">
        <f t="shared" si="166"/>
        <v>2164</v>
      </c>
      <c r="P1218" s="1">
        <v>76</v>
      </c>
      <c r="Q1218" s="1">
        <f t="shared" si="167"/>
        <v>1479</v>
      </c>
      <c r="R1218" s="1">
        <v>82</v>
      </c>
      <c r="S1218" s="1">
        <f t="shared" si="168"/>
        <v>737</v>
      </c>
      <c r="T1218" s="1">
        <v>80</v>
      </c>
      <c r="U1218" s="1">
        <f t="shared" si="169"/>
        <v>561</v>
      </c>
      <c r="V1218" s="1">
        <v>238</v>
      </c>
      <c r="W1218" s="1">
        <f t="shared" si="170"/>
        <v>910</v>
      </c>
    </row>
    <row r="1219" spans="1:23">
      <c r="A1219" s="1" t="s">
        <v>2402</v>
      </c>
      <c r="B1219" s="1" t="s">
        <v>2403</v>
      </c>
      <c r="C1219" s="1" t="s">
        <v>10</v>
      </c>
      <c r="D1219" s="1" t="s">
        <v>341</v>
      </c>
      <c r="E1219" s="1" t="s">
        <v>12</v>
      </c>
      <c r="F1219" s="1">
        <f t="shared" si="171"/>
        <v>580</v>
      </c>
      <c r="G1219" s="1">
        <f t="shared" ref="G1219:G1282" si="172">RANK(F1219,F:F)</f>
        <v>1207</v>
      </c>
      <c r="H1219" s="1">
        <v>93</v>
      </c>
      <c r="I1219" s="1">
        <f t="shared" ref="I1219:I1282" si="173">RANK(H1219,H:H)</f>
        <v>2956</v>
      </c>
      <c r="J1219" s="1">
        <v>124</v>
      </c>
      <c r="K1219" s="1">
        <f t="shared" ref="K1219:K1282" si="174">RANK(J1219,J:J)</f>
        <v>721</v>
      </c>
      <c r="L1219" s="1">
        <v>109</v>
      </c>
      <c r="M1219" s="1">
        <v>12</v>
      </c>
      <c r="N1219" s="1">
        <v>121</v>
      </c>
      <c r="O1219" s="1">
        <f t="shared" ref="O1219:O1282" si="175">RANK(N1219,N:N)</f>
        <v>2261</v>
      </c>
      <c r="P1219" s="1">
        <v>80</v>
      </c>
      <c r="Q1219" s="1">
        <f t="shared" ref="Q1219:Q1282" si="176">RANK(P1219,P:P)</f>
        <v>1209</v>
      </c>
      <c r="R1219" s="1">
        <v>89</v>
      </c>
      <c r="S1219" s="1">
        <f t="shared" ref="S1219:S1282" si="177">RANK(R1219,R:R)</f>
        <v>182</v>
      </c>
      <c r="T1219" s="1">
        <v>73</v>
      </c>
      <c r="U1219" s="1">
        <f t="shared" ref="U1219:U1282" si="178">RANK(T1219,T:T)</f>
        <v>1444</v>
      </c>
      <c r="V1219" s="1">
        <v>242</v>
      </c>
      <c r="W1219" s="1">
        <f t="shared" ref="W1219:W1282" si="179">RANK(V1219,V:V)</f>
        <v>785</v>
      </c>
    </row>
    <row r="1220" spans="1:23">
      <c r="A1220" s="1" t="s">
        <v>2396</v>
      </c>
      <c r="B1220" s="1" t="s">
        <v>2397</v>
      </c>
      <c r="C1220" s="1" t="s">
        <v>10</v>
      </c>
      <c r="D1220" s="1" t="s">
        <v>606</v>
      </c>
      <c r="E1220" s="1" t="s">
        <v>12</v>
      </c>
      <c r="F1220" s="1">
        <f t="shared" si="171"/>
        <v>580</v>
      </c>
      <c r="G1220" s="1">
        <f t="shared" si="172"/>
        <v>1207</v>
      </c>
      <c r="H1220" s="1">
        <v>97</v>
      </c>
      <c r="I1220" s="1">
        <f t="shared" si="173"/>
        <v>2705</v>
      </c>
      <c r="J1220" s="1">
        <v>123</v>
      </c>
      <c r="K1220" s="1">
        <f t="shared" si="174"/>
        <v>794</v>
      </c>
      <c r="L1220" s="1">
        <v>109</v>
      </c>
      <c r="M1220" s="1">
        <v>12</v>
      </c>
      <c r="N1220" s="1">
        <v>121</v>
      </c>
      <c r="O1220" s="1">
        <f t="shared" si="175"/>
        <v>2261</v>
      </c>
      <c r="P1220" s="1">
        <v>90</v>
      </c>
      <c r="Q1220" s="1">
        <f t="shared" si="176"/>
        <v>574</v>
      </c>
      <c r="R1220" s="1">
        <v>69</v>
      </c>
      <c r="S1220" s="1">
        <f t="shared" si="177"/>
        <v>1961</v>
      </c>
      <c r="T1220" s="1">
        <v>80</v>
      </c>
      <c r="U1220" s="1">
        <f t="shared" si="178"/>
        <v>561</v>
      </c>
      <c r="V1220" s="1">
        <v>239</v>
      </c>
      <c r="W1220" s="1">
        <f t="shared" si="179"/>
        <v>878</v>
      </c>
    </row>
    <row r="1221" spans="1:23">
      <c r="A1221" s="1" t="s">
        <v>2170</v>
      </c>
      <c r="B1221" s="1" t="s">
        <v>2171</v>
      </c>
      <c r="C1221" s="1" t="s">
        <v>10</v>
      </c>
      <c r="D1221" s="1" t="s">
        <v>277</v>
      </c>
      <c r="E1221" s="1" t="s">
        <v>12</v>
      </c>
      <c r="F1221" s="1">
        <f t="shared" si="171"/>
        <v>580</v>
      </c>
      <c r="G1221" s="1">
        <f t="shared" si="172"/>
        <v>1207</v>
      </c>
      <c r="H1221" s="1">
        <v>109</v>
      </c>
      <c r="I1221" s="1">
        <f t="shared" si="173"/>
        <v>1041</v>
      </c>
      <c r="J1221" s="1">
        <v>131</v>
      </c>
      <c r="K1221" s="1">
        <f t="shared" si="174"/>
        <v>326</v>
      </c>
      <c r="L1221" s="1">
        <v>80</v>
      </c>
      <c r="M1221" s="1">
        <v>9</v>
      </c>
      <c r="N1221" s="1">
        <v>89</v>
      </c>
      <c r="O1221" s="1">
        <f t="shared" si="175"/>
        <v>3225</v>
      </c>
      <c r="P1221" s="1">
        <v>86</v>
      </c>
      <c r="Q1221" s="1">
        <f t="shared" si="176"/>
        <v>822</v>
      </c>
      <c r="R1221" s="1">
        <v>90</v>
      </c>
      <c r="S1221" s="1">
        <f t="shared" si="177"/>
        <v>141</v>
      </c>
      <c r="T1221" s="1">
        <v>75</v>
      </c>
      <c r="U1221" s="1">
        <f t="shared" si="178"/>
        <v>1194</v>
      </c>
      <c r="V1221" s="1">
        <v>251</v>
      </c>
      <c r="W1221" s="1">
        <f t="shared" si="179"/>
        <v>510</v>
      </c>
    </row>
    <row r="1222" spans="1:23">
      <c r="A1222" s="1" t="s">
        <v>2518</v>
      </c>
      <c r="B1222" s="1" t="s">
        <v>2519</v>
      </c>
      <c r="C1222" s="1" t="s">
        <v>10</v>
      </c>
      <c r="D1222" s="1" t="s">
        <v>280</v>
      </c>
      <c r="E1222" s="1" t="s">
        <v>18</v>
      </c>
      <c r="F1222" s="1">
        <f t="shared" si="171"/>
        <v>579.5</v>
      </c>
      <c r="G1222" s="1">
        <f t="shared" si="172"/>
        <v>1222</v>
      </c>
      <c r="H1222" s="1">
        <v>111.5</v>
      </c>
      <c r="I1222" s="1">
        <f t="shared" si="173"/>
        <v>740</v>
      </c>
      <c r="J1222" s="1">
        <v>110</v>
      </c>
      <c r="K1222" s="1">
        <f t="shared" si="174"/>
        <v>1837</v>
      </c>
      <c r="L1222" s="1">
        <v>118</v>
      </c>
      <c r="M1222" s="1">
        <v>13</v>
      </c>
      <c r="N1222" s="1">
        <v>131</v>
      </c>
      <c r="O1222" s="1">
        <f t="shared" si="175"/>
        <v>949</v>
      </c>
      <c r="P1222" s="1">
        <v>87</v>
      </c>
      <c r="Q1222" s="1">
        <f t="shared" si="176"/>
        <v>760</v>
      </c>
      <c r="R1222" s="1">
        <v>77</v>
      </c>
      <c r="S1222" s="1">
        <f t="shared" si="177"/>
        <v>1209</v>
      </c>
      <c r="T1222" s="1">
        <v>63</v>
      </c>
      <c r="U1222" s="1">
        <f t="shared" si="178"/>
        <v>2448</v>
      </c>
      <c r="V1222" s="1">
        <v>227</v>
      </c>
      <c r="W1222" s="1">
        <f t="shared" si="179"/>
        <v>1276</v>
      </c>
    </row>
    <row r="1223" spans="1:23">
      <c r="A1223" s="1" t="s">
        <v>2451</v>
      </c>
      <c r="B1223" s="1" t="s">
        <v>2452</v>
      </c>
      <c r="C1223" s="1" t="s">
        <v>10</v>
      </c>
      <c r="D1223" s="1" t="s">
        <v>842</v>
      </c>
      <c r="E1223" s="1" t="s">
        <v>12</v>
      </c>
      <c r="F1223" s="1">
        <f t="shared" si="171"/>
        <v>579.5</v>
      </c>
      <c r="G1223" s="1">
        <f t="shared" si="172"/>
        <v>1222</v>
      </c>
      <c r="H1223" s="1">
        <v>103.5</v>
      </c>
      <c r="I1223" s="1">
        <f t="shared" si="173"/>
        <v>1938</v>
      </c>
      <c r="J1223" s="1">
        <v>119</v>
      </c>
      <c r="K1223" s="1">
        <f t="shared" si="174"/>
        <v>1133</v>
      </c>
      <c r="L1223" s="1">
        <v>114</v>
      </c>
      <c r="M1223" s="1">
        <v>12</v>
      </c>
      <c r="N1223" s="1">
        <v>126</v>
      </c>
      <c r="O1223" s="1">
        <f t="shared" si="175"/>
        <v>1699</v>
      </c>
      <c r="P1223" s="1">
        <v>74</v>
      </c>
      <c r="Q1223" s="1">
        <f t="shared" si="176"/>
        <v>1604</v>
      </c>
      <c r="R1223" s="1">
        <v>81</v>
      </c>
      <c r="S1223" s="1">
        <f t="shared" si="177"/>
        <v>819</v>
      </c>
      <c r="T1223" s="1">
        <v>76</v>
      </c>
      <c r="U1223" s="1">
        <f t="shared" si="178"/>
        <v>1059</v>
      </c>
      <c r="V1223" s="1">
        <v>231</v>
      </c>
      <c r="W1223" s="1">
        <f t="shared" si="179"/>
        <v>1146</v>
      </c>
    </row>
    <row r="1224" spans="1:23">
      <c r="A1224" s="1" t="s">
        <v>2600</v>
      </c>
      <c r="B1224" s="1" t="s">
        <v>2601</v>
      </c>
      <c r="C1224" s="1" t="s">
        <v>10</v>
      </c>
      <c r="D1224" s="1" t="s">
        <v>39</v>
      </c>
      <c r="E1224" s="1" t="s">
        <v>12</v>
      </c>
      <c r="F1224" s="1">
        <f t="shared" si="171"/>
        <v>579</v>
      </c>
      <c r="G1224" s="1">
        <f t="shared" si="172"/>
        <v>1224</v>
      </c>
      <c r="H1224" s="1">
        <v>100</v>
      </c>
      <c r="I1224" s="1">
        <f t="shared" si="173"/>
        <v>2391</v>
      </c>
      <c r="J1224" s="1">
        <v>118</v>
      </c>
      <c r="K1224" s="1">
        <f t="shared" si="174"/>
        <v>1205</v>
      </c>
      <c r="L1224" s="1">
        <v>124</v>
      </c>
      <c r="M1224" s="1">
        <v>14</v>
      </c>
      <c r="N1224" s="1">
        <v>138</v>
      </c>
      <c r="O1224" s="1">
        <f t="shared" si="175"/>
        <v>176</v>
      </c>
      <c r="P1224" s="1">
        <v>72</v>
      </c>
      <c r="Q1224" s="1">
        <f t="shared" si="176"/>
        <v>1730</v>
      </c>
      <c r="R1224" s="1">
        <v>81</v>
      </c>
      <c r="S1224" s="1">
        <f t="shared" si="177"/>
        <v>819</v>
      </c>
      <c r="T1224" s="1">
        <v>70</v>
      </c>
      <c r="U1224" s="1">
        <f t="shared" si="178"/>
        <v>1780</v>
      </c>
      <c r="V1224" s="1">
        <v>223</v>
      </c>
      <c r="W1224" s="1">
        <f t="shared" si="179"/>
        <v>1422</v>
      </c>
    </row>
    <row r="1225" spans="1:23">
      <c r="A1225" s="1" t="s">
        <v>2610</v>
      </c>
      <c r="B1225" s="1" t="s">
        <v>2611</v>
      </c>
      <c r="C1225" s="1" t="s">
        <v>10</v>
      </c>
      <c r="D1225" s="1" t="s">
        <v>190</v>
      </c>
      <c r="E1225" s="1" t="s">
        <v>18</v>
      </c>
      <c r="F1225" s="1">
        <f t="shared" si="171"/>
        <v>579</v>
      </c>
      <c r="G1225" s="1">
        <f t="shared" si="172"/>
        <v>1224</v>
      </c>
      <c r="H1225" s="1">
        <v>108</v>
      </c>
      <c r="I1225" s="1">
        <f t="shared" si="173"/>
        <v>1196</v>
      </c>
      <c r="J1225" s="1">
        <v>115</v>
      </c>
      <c r="K1225" s="1">
        <f t="shared" si="174"/>
        <v>1467</v>
      </c>
      <c r="L1225" s="1">
        <v>120</v>
      </c>
      <c r="M1225" s="1">
        <v>15</v>
      </c>
      <c r="N1225" s="1">
        <v>135</v>
      </c>
      <c r="O1225" s="1">
        <f t="shared" si="175"/>
        <v>436</v>
      </c>
      <c r="P1225" s="1">
        <v>77</v>
      </c>
      <c r="Q1225" s="1">
        <f t="shared" si="176"/>
        <v>1424</v>
      </c>
      <c r="R1225" s="1">
        <v>67</v>
      </c>
      <c r="S1225" s="1">
        <f t="shared" si="177"/>
        <v>2138</v>
      </c>
      <c r="T1225" s="1">
        <v>77</v>
      </c>
      <c r="U1225" s="1">
        <f t="shared" si="178"/>
        <v>913</v>
      </c>
      <c r="V1225" s="1">
        <v>221</v>
      </c>
      <c r="W1225" s="1">
        <f t="shared" si="179"/>
        <v>1490</v>
      </c>
    </row>
    <row r="1226" spans="1:23">
      <c r="A1226" s="1" t="s">
        <v>2570</v>
      </c>
      <c r="B1226" s="1" t="s">
        <v>2571</v>
      </c>
      <c r="C1226" s="1" t="s">
        <v>10</v>
      </c>
      <c r="D1226" s="1" t="s">
        <v>17</v>
      </c>
      <c r="E1226" s="1" t="s">
        <v>12</v>
      </c>
      <c r="F1226" s="1">
        <f t="shared" si="171"/>
        <v>579</v>
      </c>
      <c r="G1226" s="1">
        <f t="shared" si="172"/>
        <v>1224</v>
      </c>
      <c r="H1226" s="1">
        <v>104</v>
      </c>
      <c r="I1226" s="1">
        <f t="shared" si="173"/>
        <v>1829</v>
      </c>
      <c r="J1226" s="1">
        <v>113</v>
      </c>
      <c r="K1226" s="1">
        <f t="shared" si="174"/>
        <v>1617</v>
      </c>
      <c r="L1226" s="1">
        <v>118</v>
      </c>
      <c r="M1226" s="1">
        <v>14</v>
      </c>
      <c r="N1226" s="1">
        <v>132</v>
      </c>
      <c r="O1226" s="1">
        <f t="shared" si="175"/>
        <v>777</v>
      </c>
      <c r="P1226" s="1">
        <v>72</v>
      </c>
      <c r="Q1226" s="1">
        <f t="shared" si="176"/>
        <v>1730</v>
      </c>
      <c r="R1226" s="1">
        <v>84</v>
      </c>
      <c r="S1226" s="1">
        <f t="shared" si="177"/>
        <v>549</v>
      </c>
      <c r="T1226" s="1">
        <v>74</v>
      </c>
      <c r="U1226" s="1">
        <f t="shared" si="178"/>
        <v>1332</v>
      </c>
      <c r="V1226" s="1">
        <v>230</v>
      </c>
      <c r="W1226" s="1">
        <f t="shared" si="179"/>
        <v>1182</v>
      </c>
    </row>
    <row r="1227" spans="1:23">
      <c r="A1227" s="1" t="s">
        <v>2494</v>
      </c>
      <c r="B1227" s="1" t="s">
        <v>2495</v>
      </c>
      <c r="C1227" s="1" t="s">
        <v>10</v>
      </c>
      <c r="D1227" s="1" t="s">
        <v>190</v>
      </c>
      <c r="E1227" s="1" t="s">
        <v>44</v>
      </c>
      <c r="F1227" s="1">
        <f t="shared" si="171"/>
        <v>579</v>
      </c>
      <c r="G1227" s="1">
        <f t="shared" si="172"/>
        <v>1224</v>
      </c>
      <c r="H1227" s="1">
        <v>106</v>
      </c>
      <c r="I1227" s="1">
        <f t="shared" si="173"/>
        <v>1532</v>
      </c>
      <c r="J1227" s="1">
        <v>117</v>
      </c>
      <c r="K1227" s="1">
        <f t="shared" si="174"/>
        <v>1279</v>
      </c>
      <c r="L1227" s="1">
        <v>116</v>
      </c>
      <c r="M1227" s="1">
        <v>13</v>
      </c>
      <c r="N1227" s="1">
        <v>129</v>
      </c>
      <c r="O1227" s="1">
        <f t="shared" si="175"/>
        <v>1231</v>
      </c>
      <c r="P1227" s="1">
        <v>90</v>
      </c>
      <c r="Q1227" s="1">
        <f t="shared" si="176"/>
        <v>574</v>
      </c>
      <c r="R1227" s="1">
        <v>65</v>
      </c>
      <c r="S1227" s="1">
        <f t="shared" si="177"/>
        <v>2284</v>
      </c>
      <c r="T1227" s="1">
        <v>72</v>
      </c>
      <c r="U1227" s="1">
        <f t="shared" si="178"/>
        <v>1562</v>
      </c>
      <c r="V1227" s="1">
        <v>227</v>
      </c>
      <c r="W1227" s="1">
        <f t="shared" si="179"/>
        <v>1276</v>
      </c>
    </row>
    <row r="1228" spans="1:23">
      <c r="A1228" s="1" t="s">
        <v>2470</v>
      </c>
      <c r="B1228" s="1" t="s">
        <v>2471</v>
      </c>
      <c r="C1228" s="1" t="s">
        <v>10</v>
      </c>
      <c r="D1228" s="1" t="s">
        <v>341</v>
      </c>
      <c r="E1228" s="1" t="s">
        <v>18</v>
      </c>
      <c r="F1228" s="1">
        <f t="shared" si="171"/>
        <v>579</v>
      </c>
      <c r="G1228" s="1">
        <f t="shared" si="172"/>
        <v>1224</v>
      </c>
      <c r="H1228" s="1">
        <v>107</v>
      </c>
      <c r="I1228" s="1">
        <f t="shared" si="173"/>
        <v>1344</v>
      </c>
      <c r="J1228" s="1">
        <v>115</v>
      </c>
      <c r="K1228" s="1">
        <f t="shared" si="174"/>
        <v>1467</v>
      </c>
      <c r="L1228" s="1">
        <v>116</v>
      </c>
      <c r="M1228" s="1">
        <v>12</v>
      </c>
      <c r="N1228" s="1">
        <v>128</v>
      </c>
      <c r="O1228" s="1">
        <f t="shared" si="175"/>
        <v>1375</v>
      </c>
      <c r="P1228" s="1">
        <v>81</v>
      </c>
      <c r="Q1228" s="1">
        <f t="shared" si="176"/>
        <v>1143</v>
      </c>
      <c r="R1228" s="1">
        <v>72</v>
      </c>
      <c r="S1228" s="1">
        <f t="shared" si="177"/>
        <v>1695</v>
      </c>
      <c r="T1228" s="1">
        <v>76</v>
      </c>
      <c r="U1228" s="1">
        <f t="shared" si="178"/>
        <v>1059</v>
      </c>
      <c r="V1228" s="1">
        <v>229</v>
      </c>
      <c r="W1228" s="1">
        <f t="shared" si="179"/>
        <v>1214</v>
      </c>
    </row>
    <row r="1229" spans="1:23">
      <c r="A1229" s="1" t="s">
        <v>2484</v>
      </c>
      <c r="B1229" s="1" t="s">
        <v>2485</v>
      </c>
      <c r="C1229" s="1" t="s">
        <v>10</v>
      </c>
      <c r="D1229" s="1" t="s">
        <v>39</v>
      </c>
      <c r="E1229" s="1" t="s">
        <v>44</v>
      </c>
      <c r="F1229" s="1">
        <f t="shared" si="171"/>
        <v>579</v>
      </c>
      <c r="G1229" s="1">
        <f t="shared" si="172"/>
        <v>1224</v>
      </c>
      <c r="H1229" s="1">
        <v>109</v>
      </c>
      <c r="I1229" s="1">
        <f t="shared" si="173"/>
        <v>1041</v>
      </c>
      <c r="J1229" s="1">
        <v>122</v>
      </c>
      <c r="K1229" s="1">
        <f t="shared" si="174"/>
        <v>880</v>
      </c>
      <c r="L1229" s="1">
        <v>115</v>
      </c>
      <c r="M1229" s="1">
        <v>13</v>
      </c>
      <c r="N1229" s="1">
        <v>128</v>
      </c>
      <c r="O1229" s="1">
        <f t="shared" si="175"/>
        <v>1375</v>
      </c>
      <c r="P1229" s="1">
        <v>66</v>
      </c>
      <c r="Q1229" s="1">
        <f t="shared" si="176"/>
        <v>2089</v>
      </c>
      <c r="R1229" s="1">
        <v>75</v>
      </c>
      <c r="S1229" s="1">
        <f t="shared" si="177"/>
        <v>1403</v>
      </c>
      <c r="T1229" s="1">
        <v>79</v>
      </c>
      <c r="U1229" s="1">
        <f t="shared" si="178"/>
        <v>673</v>
      </c>
      <c r="V1229" s="1">
        <v>220</v>
      </c>
      <c r="W1229" s="1">
        <f t="shared" si="179"/>
        <v>1524</v>
      </c>
    </row>
    <row r="1230" spans="1:23">
      <c r="A1230" s="1" t="s">
        <v>2502</v>
      </c>
      <c r="B1230" s="1" t="s">
        <v>2503</v>
      </c>
      <c r="C1230" s="1" t="s">
        <v>10</v>
      </c>
      <c r="D1230" s="1" t="s">
        <v>190</v>
      </c>
      <c r="E1230" s="1" t="s">
        <v>12</v>
      </c>
      <c r="F1230" s="1">
        <f t="shared" si="171"/>
        <v>579</v>
      </c>
      <c r="G1230" s="1">
        <f t="shared" si="172"/>
        <v>1224</v>
      </c>
      <c r="H1230" s="1">
        <v>105</v>
      </c>
      <c r="I1230" s="1">
        <f t="shared" si="173"/>
        <v>1690</v>
      </c>
      <c r="J1230" s="1">
        <v>118</v>
      </c>
      <c r="K1230" s="1">
        <f t="shared" si="174"/>
        <v>1205</v>
      </c>
      <c r="L1230" s="1">
        <v>114</v>
      </c>
      <c r="M1230" s="1">
        <v>13</v>
      </c>
      <c r="N1230" s="1">
        <v>127</v>
      </c>
      <c r="O1230" s="1">
        <f t="shared" si="175"/>
        <v>1536</v>
      </c>
      <c r="P1230" s="1">
        <v>72</v>
      </c>
      <c r="Q1230" s="1">
        <f t="shared" si="176"/>
        <v>1730</v>
      </c>
      <c r="R1230" s="1">
        <v>78</v>
      </c>
      <c r="S1230" s="1">
        <f t="shared" si="177"/>
        <v>1110</v>
      </c>
      <c r="T1230" s="1">
        <v>79</v>
      </c>
      <c r="U1230" s="1">
        <f t="shared" si="178"/>
        <v>673</v>
      </c>
      <c r="V1230" s="1">
        <v>229</v>
      </c>
      <c r="W1230" s="1">
        <f t="shared" si="179"/>
        <v>1214</v>
      </c>
    </row>
    <row r="1231" spans="1:23">
      <c r="A1231" s="1" t="s">
        <v>2490</v>
      </c>
      <c r="B1231" s="1" t="s">
        <v>2491</v>
      </c>
      <c r="C1231" s="1" t="s">
        <v>10</v>
      </c>
      <c r="D1231" s="1" t="s">
        <v>742</v>
      </c>
      <c r="E1231" s="1" t="s">
        <v>44</v>
      </c>
      <c r="F1231" s="1">
        <f t="shared" si="171"/>
        <v>579</v>
      </c>
      <c r="G1231" s="1">
        <f t="shared" si="172"/>
        <v>1224</v>
      </c>
      <c r="H1231" s="1">
        <v>113</v>
      </c>
      <c r="I1231" s="1">
        <f t="shared" si="173"/>
        <v>559</v>
      </c>
      <c r="J1231" s="1">
        <v>130</v>
      </c>
      <c r="K1231" s="1">
        <f t="shared" si="174"/>
        <v>379</v>
      </c>
      <c r="L1231" s="1">
        <v>109</v>
      </c>
      <c r="M1231" s="1">
        <v>13</v>
      </c>
      <c r="N1231" s="1">
        <v>122</v>
      </c>
      <c r="O1231" s="1">
        <f t="shared" si="175"/>
        <v>2164</v>
      </c>
      <c r="P1231" s="1">
        <v>70</v>
      </c>
      <c r="Q1231" s="1">
        <f t="shared" si="176"/>
        <v>1859</v>
      </c>
      <c r="R1231" s="1">
        <v>67</v>
      </c>
      <c r="S1231" s="1">
        <f t="shared" si="177"/>
        <v>2138</v>
      </c>
      <c r="T1231" s="1">
        <v>77</v>
      </c>
      <c r="U1231" s="1">
        <f t="shared" si="178"/>
        <v>913</v>
      </c>
      <c r="V1231" s="1">
        <v>214</v>
      </c>
      <c r="W1231" s="1">
        <f t="shared" si="179"/>
        <v>1728</v>
      </c>
    </row>
    <row r="1232" spans="1:23">
      <c r="A1232" s="1" t="s">
        <v>2440</v>
      </c>
      <c r="B1232" s="1" t="s">
        <v>2441</v>
      </c>
      <c r="C1232" s="1" t="s">
        <v>10</v>
      </c>
      <c r="D1232" s="1" t="s">
        <v>805</v>
      </c>
      <c r="E1232" s="1" t="s">
        <v>12</v>
      </c>
      <c r="F1232" s="1">
        <f t="shared" si="171"/>
        <v>579</v>
      </c>
      <c r="G1232" s="1">
        <f t="shared" si="172"/>
        <v>1224</v>
      </c>
      <c r="H1232" s="1">
        <v>103</v>
      </c>
      <c r="I1232" s="1">
        <f t="shared" si="173"/>
        <v>1986</v>
      </c>
      <c r="J1232" s="1">
        <v>122</v>
      </c>
      <c r="K1232" s="1">
        <f t="shared" si="174"/>
        <v>880</v>
      </c>
      <c r="L1232" s="1">
        <v>108</v>
      </c>
      <c r="M1232" s="1">
        <v>12</v>
      </c>
      <c r="N1232" s="1">
        <v>120</v>
      </c>
      <c r="O1232" s="1">
        <f t="shared" si="175"/>
        <v>2346</v>
      </c>
      <c r="P1232" s="1">
        <v>84</v>
      </c>
      <c r="Q1232" s="1">
        <f t="shared" si="176"/>
        <v>945</v>
      </c>
      <c r="R1232" s="1">
        <v>67</v>
      </c>
      <c r="S1232" s="1">
        <f t="shared" si="177"/>
        <v>2138</v>
      </c>
      <c r="T1232" s="1">
        <v>83</v>
      </c>
      <c r="U1232" s="1">
        <f t="shared" si="178"/>
        <v>272</v>
      </c>
      <c r="V1232" s="1">
        <v>234</v>
      </c>
      <c r="W1232" s="1">
        <f t="shared" si="179"/>
        <v>1040</v>
      </c>
    </row>
    <row r="1233" spans="1:23">
      <c r="A1233" s="1" t="s">
        <v>2496</v>
      </c>
      <c r="B1233" s="1" t="s">
        <v>2497</v>
      </c>
      <c r="C1233" s="1" t="s">
        <v>10</v>
      </c>
      <c r="D1233" s="1" t="s">
        <v>262</v>
      </c>
      <c r="E1233" s="1" t="s">
        <v>44</v>
      </c>
      <c r="F1233" s="1">
        <f t="shared" si="171"/>
        <v>579</v>
      </c>
      <c r="G1233" s="1">
        <f t="shared" si="172"/>
        <v>1224</v>
      </c>
      <c r="H1233" s="1">
        <v>102</v>
      </c>
      <c r="I1233" s="1">
        <f t="shared" si="173"/>
        <v>2117</v>
      </c>
      <c r="J1233" s="1">
        <v>115</v>
      </c>
      <c r="K1233" s="1">
        <f t="shared" si="174"/>
        <v>1467</v>
      </c>
      <c r="L1233" s="1">
        <v>107</v>
      </c>
      <c r="M1233" s="1">
        <v>14</v>
      </c>
      <c r="N1233" s="1">
        <v>121</v>
      </c>
      <c r="O1233" s="1">
        <f t="shared" si="175"/>
        <v>2261</v>
      </c>
      <c r="P1233" s="1">
        <v>82</v>
      </c>
      <c r="Q1233" s="1">
        <f t="shared" si="176"/>
        <v>1079</v>
      </c>
      <c r="R1233" s="1">
        <v>83</v>
      </c>
      <c r="S1233" s="1">
        <f t="shared" si="177"/>
        <v>635</v>
      </c>
      <c r="T1233" s="1">
        <v>76</v>
      </c>
      <c r="U1233" s="1">
        <f t="shared" si="178"/>
        <v>1059</v>
      </c>
      <c r="V1233" s="1">
        <v>241</v>
      </c>
      <c r="W1233" s="1">
        <f t="shared" si="179"/>
        <v>821</v>
      </c>
    </row>
    <row r="1234" spans="1:23">
      <c r="A1234" s="1" t="s">
        <v>2410</v>
      </c>
      <c r="B1234" s="1" t="s">
        <v>2411</v>
      </c>
      <c r="C1234" s="1" t="s">
        <v>10</v>
      </c>
      <c r="D1234" s="1" t="s">
        <v>805</v>
      </c>
      <c r="E1234" s="1" t="s">
        <v>18</v>
      </c>
      <c r="F1234" s="1">
        <f t="shared" si="171"/>
        <v>579</v>
      </c>
      <c r="G1234" s="1">
        <f t="shared" si="172"/>
        <v>1224</v>
      </c>
      <c r="H1234" s="1">
        <v>107</v>
      </c>
      <c r="I1234" s="1">
        <f t="shared" si="173"/>
        <v>1344</v>
      </c>
      <c r="J1234" s="1">
        <v>128</v>
      </c>
      <c r="K1234" s="1">
        <f t="shared" si="174"/>
        <v>476</v>
      </c>
      <c r="L1234" s="1">
        <v>104</v>
      </c>
      <c r="M1234" s="1">
        <v>12</v>
      </c>
      <c r="N1234" s="1">
        <v>116</v>
      </c>
      <c r="O1234" s="1">
        <f t="shared" si="175"/>
        <v>2673</v>
      </c>
      <c r="P1234" s="1">
        <v>80</v>
      </c>
      <c r="Q1234" s="1">
        <f t="shared" si="176"/>
        <v>1209</v>
      </c>
      <c r="R1234" s="1">
        <v>72</v>
      </c>
      <c r="S1234" s="1">
        <f t="shared" si="177"/>
        <v>1695</v>
      </c>
      <c r="T1234" s="1">
        <v>76</v>
      </c>
      <c r="U1234" s="1">
        <f t="shared" si="178"/>
        <v>1059</v>
      </c>
      <c r="V1234" s="1">
        <v>228</v>
      </c>
      <c r="W1234" s="1">
        <f t="shared" si="179"/>
        <v>1245</v>
      </c>
    </row>
    <row r="1235" spans="1:23">
      <c r="A1235" s="1" t="s">
        <v>2530</v>
      </c>
      <c r="B1235" s="1" t="s">
        <v>2531</v>
      </c>
      <c r="C1235" s="1" t="s">
        <v>10</v>
      </c>
      <c r="D1235" s="1" t="s">
        <v>39</v>
      </c>
      <c r="E1235" s="1" t="s">
        <v>12</v>
      </c>
      <c r="F1235" s="1">
        <f t="shared" si="171"/>
        <v>578.5</v>
      </c>
      <c r="G1235" s="1">
        <f t="shared" si="172"/>
        <v>1235</v>
      </c>
      <c r="H1235" s="1">
        <v>115.5</v>
      </c>
      <c r="I1235" s="1">
        <f t="shared" si="173"/>
        <v>340</v>
      </c>
      <c r="J1235" s="1">
        <v>96</v>
      </c>
      <c r="K1235" s="1">
        <f t="shared" si="174"/>
        <v>2726</v>
      </c>
      <c r="L1235" s="1">
        <v>119</v>
      </c>
      <c r="M1235" s="1">
        <v>13</v>
      </c>
      <c r="N1235" s="1">
        <v>132</v>
      </c>
      <c r="O1235" s="1">
        <f t="shared" si="175"/>
        <v>777</v>
      </c>
      <c r="P1235" s="1">
        <v>73</v>
      </c>
      <c r="Q1235" s="1">
        <f t="shared" si="176"/>
        <v>1678</v>
      </c>
      <c r="R1235" s="1">
        <v>77</v>
      </c>
      <c r="S1235" s="1">
        <f t="shared" si="177"/>
        <v>1209</v>
      </c>
      <c r="T1235" s="1">
        <v>85</v>
      </c>
      <c r="U1235" s="1">
        <f t="shared" si="178"/>
        <v>120</v>
      </c>
      <c r="V1235" s="1">
        <v>235</v>
      </c>
      <c r="W1235" s="1">
        <f t="shared" si="179"/>
        <v>1012</v>
      </c>
    </row>
    <row r="1236" spans="1:23">
      <c r="A1236" s="1" t="s">
        <v>2532</v>
      </c>
      <c r="B1236" s="1" t="s">
        <v>2533</v>
      </c>
      <c r="C1236" s="1" t="s">
        <v>10</v>
      </c>
      <c r="D1236" s="1" t="s">
        <v>145</v>
      </c>
      <c r="E1236" s="1" t="s">
        <v>22</v>
      </c>
      <c r="F1236" s="1">
        <f t="shared" si="171"/>
        <v>578.5</v>
      </c>
      <c r="G1236" s="1">
        <f t="shared" si="172"/>
        <v>1235</v>
      </c>
      <c r="H1236" s="1">
        <v>111.5</v>
      </c>
      <c r="I1236" s="1">
        <f t="shared" si="173"/>
        <v>740</v>
      </c>
      <c r="J1236" s="1">
        <v>108</v>
      </c>
      <c r="K1236" s="1">
        <f t="shared" si="174"/>
        <v>2002</v>
      </c>
      <c r="L1236" s="1">
        <v>118</v>
      </c>
      <c r="M1236" s="1">
        <v>13</v>
      </c>
      <c r="N1236" s="1">
        <v>131</v>
      </c>
      <c r="O1236" s="1">
        <f t="shared" si="175"/>
        <v>949</v>
      </c>
      <c r="P1236" s="1">
        <v>78</v>
      </c>
      <c r="Q1236" s="1">
        <f t="shared" si="176"/>
        <v>1357</v>
      </c>
      <c r="R1236" s="1">
        <v>79</v>
      </c>
      <c r="S1236" s="1">
        <f t="shared" si="177"/>
        <v>1006</v>
      </c>
      <c r="T1236" s="1">
        <v>71</v>
      </c>
      <c r="U1236" s="1">
        <f t="shared" si="178"/>
        <v>1667</v>
      </c>
      <c r="V1236" s="1">
        <v>228</v>
      </c>
      <c r="W1236" s="1">
        <f t="shared" si="179"/>
        <v>1245</v>
      </c>
    </row>
    <row r="1237" spans="1:23">
      <c r="A1237" s="1" t="s">
        <v>2574</v>
      </c>
      <c r="B1237" s="1" t="s">
        <v>2575</v>
      </c>
      <c r="C1237" s="1" t="s">
        <v>10</v>
      </c>
      <c r="D1237" s="1" t="s">
        <v>448</v>
      </c>
      <c r="E1237" s="1" t="s">
        <v>12</v>
      </c>
      <c r="F1237" s="1">
        <f t="shared" si="171"/>
        <v>578.5</v>
      </c>
      <c r="G1237" s="1">
        <f t="shared" si="172"/>
        <v>1235</v>
      </c>
      <c r="H1237" s="1">
        <v>98.5</v>
      </c>
      <c r="I1237" s="1">
        <f t="shared" si="173"/>
        <v>2567</v>
      </c>
      <c r="J1237" s="1">
        <v>113</v>
      </c>
      <c r="K1237" s="1">
        <f t="shared" si="174"/>
        <v>1617</v>
      </c>
      <c r="L1237" s="1">
        <v>117</v>
      </c>
      <c r="M1237" s="1">
        <v>14</v>
      </c>
      <c r="N1237" s="1">
        <v>131</v>
      </c>
      <c r="O1237" s="1">
        <f t="shared" si="175"/>
        <v>949</v>
      </c>
      <c r="P1237" s="1">
        <v>77</v>
      </c>
      <c r="Q1237" s="1">
        <f t="shared" si="176"/>
        <v>1424</v>
      </c>
      <c r="R1237" s="1">
        <v>81</v>
      </c>
      <c r="S1237" s="1">
        <f t="shared" si="177"/>
        <v>819</v>
      </c>
      <c r="T1237" s="1">
        <v>78</v>
      </c>
      <c r="U1237" s="1">
        <f t="shared" si="178"/>
        <v>794</v>
      </c>
      <c r="V1237" s="1">
        <v>236</v>
      </c>
      <c r="W1237" s="1">
        <f t="shared" si="179"/>
        <v>979</v>
      </c>
    </row>
    <row r="1238" spans="1:23">
      <c r="A1238" s="1" t="s">
        <v>2498</v>
      </c>
      <c r="B1238" s="1" t="s">
        <v>2499</v>
      </c>
      <c r="C1238" s="1" t="s">
        <v>10</v>
      </c>
      <c r="D1238" s="1" t="s">
        <v>277</v>
      </c>
      <c r="E1238" s="1" t="s">
        <v>44</v>
      </c>
      <c r="F1238" s="1">
        <f t="shared" si="171"/>
        <v>578.5</v>
      </c>
      <c r="G1238" s="1">
        <f t="shared" si="172"/>
        <v>1235</v>
      </c>
      <c r="H1238" s="1">
        <v>111.5</v>
      </c>
      <c r="I1238" s="1">
        <f t="shared" si="173"/>
        <v>740</v>
      </c>
      <c r="J1238" s="1">
        <v>114</v>
      </c>
      <c r="K1238" s="1">
        <f t="shared" si="174"/>
        <v>1539</v>
      </c>
      <c r="L1238" s="1">
        <v>110</v>
      </c>
      <c r="M1238" s="1">
        <v>13</v>
      </c>
      <c r="N1238" s="1">
        <v>123</v>
      </c>
      <c r="O1238" s="1">
        <f t="shared" si="175"/>
        <v>2043</v>
      </c>
      <c r="P1238" s="1">
        <v>78</v>
      </c>
      <c r="Q1238" s="1">
        <f t="shared" si="176"/>
        <v>1357</v>
      </c>
      <c r="R1238" s="1">
        <v>70</v>
      </c>
      <c r="S1238" s="1">
        <f t="shared" si="177"/>
        <v>1870</v>
      </c>
      <c r="T1238" s="1">
        <v>82</v>
      </c>
      <c r="U1238" s="1">
        <f t="shared" si="178"/>
        <v>368</v>
      </c>
      <c r="V1238" s="1">
        <v>230</v>
      </c>
      <c r="W1238" s="1">
        <f t="shared" si="179"/>
        <v>1182</v>
      </c>
    </row>
    <row r="1239" spans="1:23">
      <c r="A1239" s="1" t="s">
        <v>2623</v>
      </c>
      <c r="B1239" s="1" t="s">
        <v>2624</v>
      </c>
      <c r="C1239" s="1" t="s">
        <v>10</v>
      </c>
      <c r="D1239" s="1" t="s">
        <v>11</v>
      </c>
      <c r="E1239" s="1" t="s">
        <v>44</v>
      </c>
      <c r="F1239" s="1">
        <f t="shared" si="171"/>
        <v>578</v>
      </c>
      <c r="G1239" s="1">
        <f t="shared" si="172"/>
        <v>1239</v>
      </c>
      <c r="H1239" s="1">
        <v>109</v>
      </c>
      <c r="I1239" s="1">
        <f t="shared" si="173"/>
        <v>1041</v>
      </c>
      <c r="J1239" s="1">
        <v>109</v>
      </c>
      <c r="K1239" s="1">
        <f t="shared" si="174"/>
        <v>1931</v>
      </c>
      <c r="L1239" s="1">
        <v>124</v>
      </c>
      <c r="M1239" s="1">
        <v>14</v>
      </c>
      <c r="N1239" s="1">
        <v>138</v>
      </c>
      <c r="O1239" s="1">
        <f t="shared" si="175"/>
        <v>176</v>
      </c>
      <c r="P1239" s="1">
        <v>76</v>
      </c>
      <c r="Q1239" s="1">
        <f t="shared" si="176"/>
        <v>1479</v>
      </c>
      <c r="R1239" s="1">
        <v>72</v>
      </c>
      <c r="S1239" s="1">
        <f t="shared" si="177"/>
        <v>1695</v>
      </c>
      <c r="T1239" s="1">
        <v>74</v>
      </c>
      <c r="U1239" s="1">
        <f t="shared" si="178"/>
        <v>1332</v>
      </c>
      <c r="V1239" s="1">
        <v>222</v>
      </c>
      <c r="W1239" s="1">
        <f t="shared" si="179"/>
        <v>1455</v>
      </c>
    </row>
    <row r="1240" spans="1:23">
      <c r="A1240" s="1" t="s">
        <v>2649</v>
      </c>
      <c r="B1240" s="1" t="s">
        <v>2650</v>
      </c>
      <c r="C1240" s="1" t="s">
        <v>10</v>
      </c>
      <c r="D1240" s="1" t="s">
        <v>341</v>
      </c>
      <c r="E1240" s="1" t="s">
        <v>44</v>
      </c>
      <c r="F1240" s="1">
        <f t="shared" si="171"/>
        <v>578</v>
      </c>
      <c r="G1240" s="1">
        <f t="shared" si="172"/>
        <v>1239</v>
      </c>
      <c r="H1240" s="1">
        <v>104</v>
      </c>
      <c r="I1240" s="1">
        <f t="shared" si="173"/>
        <v>1829</v>
      </c>
      <c r="J1240" s="1">
        <v>115</v>
      </c>
      <c r="K1240" s="1">
        <f t="shared" si="174"/>
        <v>1467</v>
      </c>
      <c r="L1240" s="1">
        <v>124</v>
      </c>
      <c r="M1240" s="1">
        <v>14</v>
      </c>
      <c r="N1240" s="1">
        <v>138</v>
      </c>
      <c r="O1240" s="1">
        <f t="shared" si="175"/>
        <v>176</v>
      </c>
      <c r="P1240" s="1">
        <v>70</v>
      </c>
      <c r="Q1240" s="1">
        <f t="shared" si="176"/>
        <v>1859</v>
      </c>
      <c r="R1240" s="1">
        <v>77</v>
      </c>
      <c r="S1240" s="1">
        <f t="shared" si="177"/>
        <v>1209</v>
      </c>
      <c r="T1240" s="1">
        <v>74</v>
      </c>
      <c r="U1240" s="1">
        <f t="shared" si="178"/>
        <v>1332</v>
      </c>
      <c r="V1240" s="1">
        <v>221</v>
      </c>
      <c r="W1240" s="1">
        <f t="shared" si="179"/>
        <v>1490</v>
      </c>
    </row>
    <row r="1241" spans="1:23">
      <c r="A1241" s="1" t="s">
        <v>2633</v>
      </c>
      <c r="B1241" s="1" t="s">
        <v>2634</v>
      </c>
      <c r="C1241" s="1" t="s">
        <v>10</v>
      </c>
      <c r="D1241" s="1" t="s">
        <v>398</v>
      </c>
      <c r="E1241" s="1" t="s">
        <v>12</v>
      </c>
      <c r="F1241" s="1">
        <f t="shared" si="171"/>
        <v>578</v>
      </c>
      <c r="G1241" s="1">
        <f t="shared" si="172"/>
        <v>1239</v>
      </c>
      <c r="H1241" s="1">
        <v>123</v>
      </c>
      <c r="I1241" s="1">
        <f t="shared" si="173"/>
        <v>36</v>
      </c>
      <c r="J1241" s="1">
        <v>99</v>
      </c>
      <c r="K1241" s="1">
        <f t="shared" si="174"/>
        <v>2583</v>
      </c>
      <c r="L1241" s="1">
        <v>124</v>
      </c>
      <c r="M1241" s="1">
        <v>14</v>
      </c>
      <c r="N1241" s="1">
        <v>138</v>
      </c>
      <c r="O1241" s="1">
        <f t="shared" si="175"/>
        <v>176</v>
      </c>
      <c r="P1241" s="1">
        <v>66</v>
      </c>
      <c r="Q1241" s="1">
        <f t="shared" si="176"/>
        <v>2089</v>
      </c>
      <c r="R1241" s="1">
        <v>72</v>
      </c>
      <c r="S1241" s="1">
        <f t="shared" si="177"/>
        <v>1695</v>
      </c>
      <c r="T1241" s="1">
        <v>80</v>
      </c>
      <c r="U1241" s="1">
        <f t="shared" si="178"/>
        <v>561</v>
      </c>
      <c r="V1241" s="1">
        <v>218</v>
      </c>
      <c r="W1241" s="1">
        <f t="shared" si="179"/>
        <v>1598</v>
      </c>
    </row>
    <row r="1242" spans="1:23">
      <c r="A1242" s="1" t="s">
        <v>2566</v>
      </c>
      <c r="B1242" s="1" t="s">
        <v>2567</v>
      </c>
      <c r="C1242" s="1" t="s">
        <v>10</v>
      </c>
      <c r="D1242" s="1" t="s">
        <v>262</v>
      </c>
      <c r="E1242" s="1" t="s">
        <v>18</v>
      </c>
      <c r="F1242" s="1">
        <f t="shared" si="171"/>
        <v>578</v>
      </c>
      <c r="G1242" s="1">
        <f t="shared" si="172"/>
        <v>1239</v>
      </c>
      <c r="H1242" s="1">
        <v>104</v>
      </c>
      <c r="I1242" s="1">
        <f t="shared" si="173"/>
        <v>1829</v>
      </c>
      <c r="J1242" s="1">
        <v>115</v>
      </c>
      <c r="K1242" s="1">
        <f t="shared" si="174"/>
        <v>1467</v>
      </c>
      <c r="L1242" s="1">
        <v>122</v>
      </c>
      <c r="M1242" s="1">
        <v>13</v>
      </c>
      <c r="N1242" s="1">
        <v>135</v>
      </c>
      <c r="O1242" s="1">
        <f t="shared" si="175"/>
        <v>436</v>
      </c>
      <c r="P1242" s="1">
        <v>84</v>
      </c>
      <c r="Q1242" s="1">
        <f t="shared" si="176"/>
        <v>945</v>
      </c>
      <c r="R1242" s="1">
        <v>69</v>
      </c>
      <c r="S1242" s="1">
        <f t="shared" si="177"/>
        <v>1961</v>
      </c>
      <c r="T1242" s="1">
        <v>71</v>
      </c>
      <c r="U1242" s="1">
        <f t="shared" si="178"/>
        <v>1667</v>
      </c>
      <c r="V1242" s="1">
        <v>224</v>
      </c>
      <c r="W1242" s="1">
        <f t="shared" si="179"/>
        <v>1388</v>
      </c>
    </row>
    <row r="1243" spans="1:23">
      <c r="A1243" s="1" t="s">
        <v>2576</v>
      </c>
      <c r="B1243" s="1" t="s">
        <v>2577</v>
      </c>
      <c r="C1243" s="1" t="s">
        <v>10</v>
      </c>
      <c r="D1243" s="1" t="s">
        <v>237</v>
      </c>
      <c r="E1243" s="1" t="s">
        <v>12</v>
      </c>
      <c r="F1243" s="1">
        <f t="shared" si="171"/>
        <v>578</v>
      </c>
      <c r="G1243" s="1">
        <f t="shared" si="172"/>
        <v>1239</v>
      </c>
      <c r="H1243" s="1">
        <v>114</v>
      </c>
      <c r="I1243" s="1">
        <f t="shared" si="173"/>
        <v>457</v>
      </c>
      <c r="J1243" s="1">
        <v>99</v>
      </c>
      <c r="K1243" s="1">
        <f t="shared" si="174"/>
        <v>2583</v>
      </c>
      <c r="L1243" s="1">
        <v>120</v>
      </c>
      <c r="M1243" s="1">
        <v>13</v>
      </c>
      <c r="N1243" s="1">
        <v>133</v>
      </c>
      <c r="O1243" s="1">
        <f t="shared" si="175"/>
        <v>640</v>
      </c>
      <c r="P1243" s="1">
        <v>73</v>
      </c>
      <c r="Q1243" s="1">
        <f t="shared" si="176"/>
        <v>1678</v>
      </c>
      <c r="R1243" s="1">
        <v>91</v>
      </c>
      <c r="S1243" s="1">
        <f t="shared" si="177"/>
        <v>105</v>
      </c>
      <c r="T1243" s="1">
        <v>68</v>
      </c>
      <c r="U1243" s="1">
        <f t="shared" si="178"/>
        <v>1989</v>
      </c>
      <c r="V1243" s="1">
        <v>232</v>
      </c>
      <c r="W1243" s="1">
        <f t="shared" si="179"/>
        <v>1118</v>
      </c>
    </row>
    <row r="1244" spans="1:23">
      <c r="A1244" s="1" t="s">
        <v>2643</v>
      </c>
      <c r="B1244" s="1" t="s">
        <v>2644</v>
      </c>
      <c r="C1244" s="1" t="s">
        <v>10</v>
      </c>
      <c r="D1244" s="1" t="s">
        <v>277</v>
      </c>
      <c r="E1244" s="1" t="s">
        <v>44</v>
      </c>
      <c r="F1244" s="1">
        <f t="shared" si="171"/>
        <v>578</v>
      </c>
      <c r="G1244" s="1">
        <f t="shared" si="172"/>
        <v>1239</v>
      </c>
      <c r="H1244" s="1">
        <v>106</v>
      </c>
      <c r="I1244" s="1">
        <f t="shared" si="173"/>
        <v>1532</v>
      </c>
      <c r="J1244" s="1">
        <v>122</v>
      </c>
      <c r="K1244" s="1">
        <f t="shared" si="174"/>
        <v>880</v>
      </c>
      <c r="L1244" s="1">
        <v>119</v>
      </c>
      <c r="M1244" s="1">
        <v>14</v>
      </c>
      <c r="N1244" s="1">
        <v>133</v>
      </c>
      <c r="O1244" s="1">
        <f t="shared" si="175"/>
        <v>640</v>
      </c>
      <c r="P1244" s="1">
        <v>66</v>
      </c>
      <c r="Q1244" s="1">
        <f t="shared" si="176"/>
        <v>2089</v>
      </c>
      <c r="R1244" s="1">
        <v>78</v>
      </c>
      <c r="S1244" s="1">
        <f t="shared" si="177"/>
        <v>1110</v>
      </c>
      <c r="T1244" s="1">
        <v>73</v>
      </c>
      <c r="U1244" s="1">
        <f t="shared" si="178"/>
        <v>1444</v>
      </c>
      <c r="V1244" s="1">
        <v>217</v>
      </c>
      <c r="W1244" s="1">
        <f t="shared" si="179"/>
        <v>1634</v>
      </c>
    </row>
    <row r="1245" spans="1:23">
      <c r="A1245" s="1" t="s">
        <v>2540</v>
      </c>
      <c r="B1245" s="1" t="s">
        <v>2541</v>
      </c>
      <c r="C1245" s="1" t="s">
        <v>10</v>
      </c>
      <c r="D1245" s="1" t="s">
        <v>448</v>
      </c>
      <c r="E1245" s="1" t="s">
        <v>44</v>
      </c>
      <c r="F1245" s="1">
        <f t="shared" si="171"/>
        <v>578</v>
      </c>
      <c r="G1245" s="1">
        <f t="shared" si="172"/>
        <v>1239</v>
      </c>
      <c r="H1245" s="1">
        <v>112</v>
      </c>
      <c r="I1245" s="1">
        <f t="shared" si="173"/>
        <v>665</v>
      </c>
      <c r="J1245" s="1">
        <v>120</v>
      </c>
      <c r="K1245" s="1">
        <f t="shared" si="174"/>
        <v>1047</v>
      </c>
      <c r="L1245" s="1">
        <v>119</v>
      </c>
      <c r="M1245" s="1">
        <v>13</v>
      </c>
      <c r="N1245" s="1">
        <v>132</v>
      </c>
      <c r="O1245" s="1">
        <f t="shared" si="175"/>
        <v>777</v>
      </c>
      <c r="P1245" s="1">
        <v>58</v>
      </c>
      <c r="Q1245" s="1">
        <f t="shared" si="176"/>
        <v>2528</v>
      </c>
      <c r="R1245" s="1">
        <v>83</v>
      </c>
      <c r="S1245" s="1">
        <f t="shared" si="177"/>
        <v>635</v>
      </c>
      <c r="T1245" s="1">
        <v>73</v>
      </c>
      <c r="U1245" s="1">
        <f t="shared" si="178"/>
        <v>1444</v>
      </c>
      <c r="V1245" s="1">
        <v>214</v>
      </c>
      <c r="W1245" s="1">
        <f t="shared" si="179"/>
        <v>1728</v>
      </c>
    </row>
    <row r="1246" spans="1:23">
      <c r="A1246" s="1" t="s">
        <v>2444</v>
      </c>
      <c r="B1246" s="1" t="s">
        <v>2445</v>
      </c>
      <c r="C1246" s="1" t="s">
        <v>10</v>
      </c>
      <c r="D1246" s="1" t="s">
        <v>344</v>
      </c>
      <c r="E1246" s="1" t="s">
        <v>12</v>
      </c>
      <c r="F1246" s="1">
        <f t="shared" si="171"/>
        <v>578</v>
      </c>
      <c r="G1246" s="1">
        <f t="shared" si="172"/>
        <v>1239</v>
      </c>
      <c r="H1246" s="1">
        <v>115</v>
      </c>
      <c r="I1246" s="1">
        <f t="shared" si="173"/>
        <v>372</v>
      </c>
      <c r="J1246" s="1">
        <v>104</v>
      </c>
      <c r="K1246" s="1">
        <f t="shared" si="174"/>
        <v>2301</v>
      </c>
      <c r="L1246" s="1">
        <v>119</v>
      </c>
      <c r="M1246" s="1">
        <v>10</v>
      </c>
      <c r="N1246" s="1">
        <v>129</v>
      </c>
      <c r="O1246" s="1">
        <f t="shared" si="175"/>
        <v>1231</v>
      </c>
      <c r="P1246" s="1">
        <v>71</v>
      </c>
      <c r="Q1246" s="1">
        <f t="shared" si="176"/>
        <v>1800</v>
      </c>
      <c r="R1246" s="1">
        <v>75</v>
      </c>
      <c r="S1246" s="1">
        <f t="shared" si="177"/>
        <v>1403</v>
      </c>
      <c r="T1246" s="1">
        <v>84</v>
      </c>
      <c r="U1246" s="1">
        <f t="shared" si="178"/>
        <v>192</v>
      </c>
      <c r="V1246" s="1">
        <v>230</v>
      </c>
      <c r="W1246" s="1">
        <f t="shared" si="179"/>
        <v>1182</v>
      </c>
    </row>
    <row r="1247" spans="1:23">
      <c r="A1247" s="1" t="s">
        <v>2508</v>
      </c>
      <c r="B1247" s="1" t="s">
        <v>2509</v>
      </c>
      <c r="C1247" s="1" t="s">
        <v>10</v>
      </c>
      <c r="D1247" s="1" t="s">
        <v>742</v>
      </c>
      <c r="E1247" s="1" t="s">
        <v>12</v>
      </c>
      <c r="F1247" s="1">
        <f t="shared" si="171"/>
        <v>578</v>
      </c>
      <c r="G1247" s="1">
        <f t="shared" si="172"/>
        <v>1239</v>
      </c>
      <c r="H1247" s="1">
        <v>105</v>
      </c>
      <c r="I1247" s="1">
        <f t="shared" si="173"/>
        <v>1690</v>
      </c>
      <c r="J1247" s="1">
        <v>118</v>
      </c>
      <c r="K1247" s="1">
        <f t="shared" si="174"/>
        <v>1205</v>
      </c>
      <c r="L1247" s="1">
        <v>118</v>
      </c>
      <c r="M1247" s="1">
        <v>12</v>
      </c>
      <c r="N1247" s="1">
        <v>130</v>
      </c>
      <c r="O1247" s="1">
        <f t="shared" si="175"/>
        <v>1096</v>
      </c>
      <c r="P1247" s="1">
        <v>73</v>
      </c>
      <c r="Q1247" s="1">
        <f t="shared" si="176"/>
        <v>1678</v>
      </c>
      <c r="R1247" s="1">
        <v>81</v>
      </c>
      <c r="S1247" s="1">
        <f t="shared" si="177"/>
        <v>819</v>
      </c>
      <c r="T1247" s="1">
        <v>71</v>
      </c>
      <c r="U1247" s="1">
        <f t="shared" si="178"/>
        <v>1667</v>
      </c>
      <c r="V1247" s="1">
        <v>225</v>
      </c>
      <c r="W1247" s="1">
        <f t="shared" si="179"/>
        <v>1348</v>
      </c>
    </row>
    <row r="1248" spans="1:23">
      <c r="A1248" s="1" t="s">
        <v>2629</v>
      </c>
      <c r="B1248" s="1" t="s">
        <v>2630</v>
      </c>
      <c r="C1248" s="1" t="s">
        <v>10</v>
      </c>
      <c r="D1248" s="1" t="s">
        <v>262</v>
      </c>
      <c r="E1248" s="1" t="s">
        <v>12</v>
      </c>
      <c r="F1248" s="1">
        <f t="shared" si="171"/>
        <v>578</v>
      </c>
      <c r="G1248" s="1">
        <f t="shared" si="172"/>
        <v>1239</v>
      </c>
      <c r="H1248" s="1">
        <v>103</v>
      </c>
      <c r="I1248" s="1">
        <f t="shared" si="173"/>
        <v>1986</v>
      </c>
      <c r="J1248" s="1">
        <v>134</v>
      </c>
      <c r="K1248" s="1">
        <f t="shared" si="174"/>
        <v>201</v>
      </c>
      <c r="L1248" s="1">
        <v>118</v>
      </c>
      <c r="M1248" s="1">
        <v>14</v>
      </c>
      <c r="N1248" s="1">
        <v>132</v>
      </c>
      <c r="O1248" s="1">
        <f t="shared" si="175"/>
        <v>777</v>
      </c>
      <c r="P1248" s="1">
        <v>60</v>
      </c>
      <c r="Q1248" s="1">
        <f t="shared" si="176"/>
        <v>2437</v>
      </c>
      <c r="R1248" s="1">
        <v>74</v>
      </c>
      <c r="S1248" s="1">
        <f t="shared" si="177"/>
        <v>1512</v>
      </c>
      <c r="T1248" s="1">
        <v>75</v>
      </c>
      <c r="U1248" s="1">
        <f t="shared" si="178"/>
        <v>1194</v>
      </c>
      <c r="V1248" s="1">
        <v>209</v>
      </c>
      <c r="W1248" s="1">
        <f t="shared" si="179"/>
        <v>1892</v>
      </c>
    </row>
    <row r="1249" spans="1:23">
      <c r="A1249" s="1" t="s">
        <v>2548</v>
      </c>
      <c r="B1249" s="1" t="s">
        <v>2549</v>
      </c>
      <c r="C1249" s="1" t="s">
        <v>10</v>
      </c>
      <c r="D1249" s="1" t="s">
        <v>377</v>
      </c>
      <c r="E1249" s="1" t="s">
        <v>18</v>
      </c>
      <c r="F1249" s="1">
        <f t="shared" si="171"/>
        <v>578</v>
      </c>
      <c r="G1249" s="1">
        <f t="shared" si="172"/>
        <v>1239</v>
      </c>
      <c r="H1249" s="1">
        <v>99</v>
      </c>
      <c r="I1249" s="1">
        <f t="shared" si="173"/>
        <v>2483</v>
      </c>
      <c r="J1249" s="1">
        <v>115</v>
      </c>
      <c r="K1249" s="1">
        <f t="shared" si="174"/>
        <v>1467</v>
      </c>
      <c r="L1249" s="1">
        <v>116</v>
      </c>
      <c r="M1249" s="1">
        <v>13</v>
      </c>
      <c r="N1249" s="1">
        <v>129</v>
      </c>
      <c r="O1249" s="1">
        <f t="shared" si="175"/>
        <v>1231</v>
      </c>
      <c r="P1249" s="1">
        <v>96</v>
      </c>
      <c r="Q1249" s="1">
        <f t="shared" si="176"/>
        <v>291</v>
      </c>
      <c r="R1249" s="1">
        <v>64</v>
      </c>
      <c r="S1249" s="1">
        <f t="shared" si="177"/>
        <v>2369</v>
      </c>
      <c r="T1249" s="1">
        <v>75</v>
      </c>
      <c r="U1249" s="1">
        <f t="shared" si="178"/>
        <v>1194</v>
      </c>
      <c r="V1249" s="1">
        <v>235</v>
      </c>
      <c r="W1249" s="1">
        <f t="shared" si="179"/>
        <v>1012</v>
      </c>
    </row>
    <row r="1250" spans="1:23">
      <c r="A1250" s="1" t="s">
        <v>2514</v>
      </c>
      <c r="B1250" s="1" t="s">
        <v>2515</v>
      </c>
      <c r="C1250" s="1" t="s">
        <v>10</v>
      </c>
      <c r="D1250" s="1" t="s">
        <v>742</v>
      </c>
      <c r="E1250" s="1" t="s">
        <v>18</v>
      </c>
      <c r="F1250" s="1">
        <f t="shared" si="171"/>
        <v>578</v>
      </c>
      <c r="G1250" s="1">
        <f t="shared" si="172"/>
        <v>1239</v>
      </c>
      <c r="H1250" s="1">
        <v>113</v>
      </c>
      <c r="I1250" s="1">
        <f t="shared" si="173"/>
        <v>559</v>
      </c>
      <c r="J1250" s="1">
        <v>125</v>
      </c>
      <c r="K1250" s="1">
        <f t="shared" si="174"/>
        <v>660</v>
      </c>
      <c r="L1250" s="1">
        <v>115</v>
      </c>
      <c r="M1250" s="1">
        <v>12</v>
      </c>
      <c r="N1250" s="1">
        <v>127</v>
      </c>
      <c r="O1250" s="1">
        <f t="shared" si="175"/>
        <v>1536</v>
      </c>
      <c r="P1250" s="1">
        <v>77</v>
      </c>
      <c r="Q1250" s="1">
        <f t="shared" si="176"/>
        <v>1424</v>
      </c>
      <c r="R1250" s="1">
        <v>68</v>
      </c>
      <c r="S1250" s="1">
        <f t="shared" si="177"/>
        <v>2048</v>
      </c>
      <c r="T1250" s="1">
        <v>68</v>
      </c>
      <c r="U1250" s="1">
        <f t="shared" si="178"/>
        <v>1989</v>
      </c>
      <c r="V1250" s="1">
        <v>213</v>
      </c>
      <c r="W1250" s="1">
        <f t="shared" si="179"/>
        <v>1756</v>
      </c>
    </row>
    <row r="1251" spans="1:23">
      <c r="A1251" s="1" t="s">
        <v>2522</v>
      </c>
      <c r="B1251" s="1" t="s">
        <v>2523</v>
      </c>
      <c r="C1251" s="1" t="s">
        <v>10</v>
      </c>
      <c r="D1251" s="1" t="s">
        <v>606</v>
      </c>
      <c r="E1251" s="1" t="s">
        <v>18</v>
      </c>
      <c r="F1251" s="1">
        <f t="shared" si="171"/>
        <v>578</v>
      </c>
      <c r="G1251" s="1">
        <f t="shared" si="172"/>
        <v>1239</v>
      </c>
      <c r="H1251" s="1">
        <v>110</v>
      </c>
      <c r="I1251" s="1">
        <f t="shared" si="173"/>
        <v>921</v>
      </c>
      <c r="J1251" s="1">
        <v>114</v>
      </c>
      <c r="K1251" s="1">
        <f t="shared" si="174"/>
        <v>1539</v>
      </c>
      <c r="L1251" s="1">
        <v>114</v>
      </c>
      <c r="M1251" s="1">
        <v>13</v>
      </c>
      <c r="N1251" s="1">
        <v>127</v>
      </c>
      <c r="O1251" s="1">
        <f t="shared" si="175"/>
        <v>1536</v>
      </c>
      <c r="P1251" s="1">
        <v>79</v>
      </c>
      <c r="Q1251" s="1">
        <f t="shared" si="176"/>
        <v>1281</v>
      </c>
      <c r="R1251" s="1">
        <v>77</v>
      </c>
      <c r="S1251" s="1">
        <f t="shared" si="177"/>
        <v>1209</v>
      </c>
      <c r="T1251" s="1">
        <v>71</v>
      </c>
      <c r="U1251" s="1">
        <f t="shared" si="178"/>
        <v>1667</v>
      </c>
      <c r="V1251" s="1">
        <v>227</v>
      </c>
      <c r="W1251" s="1">
        <f t="shared" si="179"/>
        <v>1276</v>
      </c>
    </row>
    <row r="1252" spans="1:23">
      <c r="A1252" s="1" t="s">
        <v>2504</v>
      </c>
      <c r="B1252" s="1" t="s">
        <v>2505</v>
      </c>
      <c r="C1252" s="1" t="s">
        <v>10</v>
      </c>
      <c r="D1252" s="1" t="s">
        <v>398</v>
      </c>
      <c r="E1252" s="1" t="s">
        <v>12</v>
      </c>
      <c r="F1252" s="1">
        <f t="shared" si="171"/>
        <v>578</v>
      </c>
      <c r="G1252" s="1">
        <f t="shared" si="172"/>
        <v>1239</v>
      </c>
      <c r="H1252" s="1">
        <v>105</v>
      </c>
      <c r="I1252" s="1">
        <f t="shared" si="173"/>
        <v>1690</v>
      </c>
      <c r="J1252" s="1">
        <v>113</v>
      </c>
      <c r="K1252" s="1">
        <f t="shared" si="174"/>
        <v>1617</v>
      </c>
      <c r="L1252" s="1">
        <v>114</v>
      </c>
      <c r="M1252" s="1">
        <v>12</v>
      </c>
      <c r="N1252" s="1">
        <v>126</v>
      </c>
      <c r="O1252" s="1">
        <f t="shared" si="175"/>
        <v>1699</v>
      </c>
      <c r="P1252" s="1">
        <v>79</v>
      </c>
      <c r="Q1252" s="1">
        <f t="shared" si="176"/>
        <v>1281</v>
      </c>
      <c r="R1252" s="1">
        <v>79</v>
      </c>
      <c r="S1252" s="1">
        <f t="shared" si="177"/>
        <v>1006</v>
      </c>
      <c r="T1252" s="1">
        <v>76</v>
      </c>
      <c r="U1252" s="1">
        <f t="shared" si="178"/>
        <v>1059</v>
      </c>
      <c r="V1252" s="1">
        <v>234</v>
      </c>
      <c r="W1252" s="1">
        <f t="shared" si="179"/>
        <v>1040</v>
      </c>
    </row>
    <row r="1253" spans="1:23">
      <c r="A1253" s="1" t="s">
        <v>2520</v>
      </c>
      <c r="B1253" s="1" t="s">
        <v>2521</v>
      </c>
      <c r="C1253" s="1" t="s">
        <v>10</v>
      </c>
      <c r="D1253" s="1" t="s">
        <v>521</v>
      </c>
      <c r="E1253" s="1" t="s">
        <v>18</v>
      </c>
      <c r="F1253" s="1">
        <f t="shared" si="171"/>
        <v>578</v>
      </c>
      <c r="G1253" s="1">
        <f t="shared" si="172"/>
        <v>1239</v>
      </c>
      <c r="H1253" s="1">
        <v>109</v>
      </c>
      <c r="I1253" s="1">
        <f t="shared" si="173"/>
        <v>1041</v>
      </c>
      <c r="J1253" s="1">
        <v>116</v>
      </c>
      <c r="K1253" s="1">
        <f t="shared" si="174"/>
        <v>1377</v>
      </c>
      <c r="L1253" s="1">
        <v>113</v>
      </c>
      <c r="M1253" s="1">
        <v>13</v>
      </c>
      <c r="N1253" s="1">
        <v>126</v>
      </c>
      <c r="O1253" s="1">
        <f t="shared" si="175"/>
        <v>1699</v>
      </c>
      <c r="P1253" s="1">
        <v>77</v>
      </c>
      <c r="Q1253" s="1">
        <f t="shared" si="176"/>
        <v>1424</v>
      </c>
      <c r="R1253" s="1">
        <v>79</v>
      </c>
      <c r="S1253" s="1">
        <f t="shared" si="177"/>
        <v>1006</v>
      </c>
      <c r="T1253" s="1">
        <v>71</v>
      </c>
      <c r="U1253" s="1">
        <f t="shared" si="178"/>
        <v>1667</v>
      </c>
      <c r="V1253" s="1">
        <v>227</v>
      </c>
      <c r="W1253" s="1">
        <f t="shared" si="179"/>
        <v>1276</v>
      </c>
    </row>
    <row r="1254" spans="1:23">
      <c r="A1254" s="1" t="s">
        <v>2486</v>
      </c>
      <c r="B1254" s="1" t="s">
        <v>2487</v>
      </c>
      <c r="C1254" s="1" t="s">
        <v>10</v>
      </c>
      <c r="D1254" s="1" t="s">
        <v>606</v>
      </c>
      <c r="E1254" s="1" t="s">
        <v>12</v>
      </c>
      <c r="F1254" s="1">
        <f t="shared" si="171"/>
        <v>578</v>
      </c>
      <c r="G1254" s="1">
        <f t="shared" si="172"/>
        <v>1239</v>
      </c>
      <c r="H1254" s="1">
        <v>95</v>
      </c>
      <c r="I1254" s="1">
        <f t="shared" si="173"/>
        <v>2858</v>
      </c>
      <c r="J1254" s="1">
        <v>109</v>
      </c>
      <c r="K1254" s="1">
        <f t="shared" si="174"/>
        <v>1931</v>
      </c>
      <c r="L1254" s="1">
        <v>112</v>
      </c>
      <c r="M1254" s="1">
        <v>12</v>
      </c>
      <c r="N1254" s="1">
        <v>124</v>
      </c>
      <c r="O1254" s="1">
        <f t="shared" si="175"/>
        <v>1948</v>
      </c>
      <c r="P1254" s="1">
        <v>91</v>
      </c>
      <c r="Q1254" s="1">
        <f t="shared" si="176"/>
        <v>524</v>
      </c>
      <c r="R1254" s="1">
        <v>88</v>
      </c>
      <c r="S1254" s="1">
        <f t="shared" si="177"/>
        <v>254</v>
      </c>
      <c r="T1254" s="1">
        <v>71</v>
      </c>
      <c r="U1254" s="1">
        <f t="shared" si="178"/>
        <v>1667</v>
      </c>
      <c r="V1254" s="1">
        <v>250</v>
      </c>
      <c r="W1254" s="1">
        <f t="shared" si="179"/>
        <v>536</v>
      </c>
    </row>
    <row r="1255" spans="1:23">
      <c r="A1255" s="1" t="s">
        <v>2476</v>
      </c>
      <c r="B1255" s="1" t="s">
        <v>2477</v>
      </c>
      <c r="C1255" s="1" t="s">
        <v>10</v>
      </c>
      <c r="D1255" s="1" t="s">
        <v>280</v>
      </c>
      <c r="E1255" s="1" t="s">
        <v>18</v>
      </c>
      <c r="F1255" s="1">
        <f t="shared" si="171"/>
        <v>578</v>
      </c>
      <c r="G1255" s="1">
        <f t="shared" si="172"/>
        <v>1239</v>
      </c>
      <c r="H1255" s="1">
        <v>103</v>
      </c>
      <c r="I1255" s="1">
        <f t="shared" si="173"/>
        <v>1986</v>
      </c>
      <c r="J1255" s="1">
        <v>124</v>
      </c>
      <c r="K1255" s="1">
        <f t="shared" si="174"/>
        <v>721</v>
      </c>
      <c r="L1255" s="1">
        <v>111</v>
      </c>
      <c r="M1255" s="1">
        <v>12</v>
      </c>
      <c r="N1255" s="1">
        <v>123</v>
      </c>
      <c r="O1255" s="1">
        <f t="shared" si="175"/>
        <v>2043</v>
      </c>
      <c r="P1255" s="1">
        <v>80</v>
      </c>
      <c r="Q1255" s="1">
        <f t="shared" si="176"/>
        <v>1209</v>
      </c>
      <c r="R1255" s="1">
        <v>71</v>
      </c>
      <c r="S1255" s="1">
        <f t="shared" si="177"/>
        <v>1791</v>
      </c>
      <c r="T1255" s="1">
        <v>77</v>
      </c>
      <c r="U1255" s="1">
        <f t="shared" si="178"/>
        <v>913</v>
      </c>
      <c r="V1255" s="1">
        <v>228</v>
      </c>
      <c r="W1255" s="1">
        <f t="shared" si="179"/>
        <v>1245</v>
      </c>
    </row>
    <row r="1256" spans="1:23">
      <c r="A1256" s="1" t="s">
        <v>2526</v>
      </c>
      <c r="B1256" s="1" t="s">
        <v>2527</v>
      </c>
      <c r="C1256" s="1" t="s">
        <v>10</v>
      </c>
      <c r="D1256" s="1" t="s">
        <v>344</v>
      </c>
      <c r="E1256" s="1" t="s">
        <v>12</v>
      </c>
      <c r="F1256" s="1">
        <f t="shared" si="171"/>
        <v>578</v>
      </c>
      <c r="G1256" s="1">
        <f t="shared" si="172"/>
        <v>1239</v>
      </c>
      <c r="H1256" s="1">
        <v>104</v>
      </c>
      <c r="I1256" s="1">
        <f t="shared" si="173"/>
        <v>1829</v>
      </c>
      <c r="J1256" s="1">
        <v>98</v>
      </c>
      <c r="K1256" s="1">
        <f t="shared" si="174"/>
        <v>2632</v>
      </c>
      <c r="L1256" s="1">
        <v>111</v>
      </c>
      <c r="M1256" s="1">
        <v>13</v>
      </c>
      <c r="N1256" s="1">
        <v>124</v>
      </c>
      <c r="O1256" s="1">
        <f t="shared" si="175"/>
        <v>1948</v>
      </c>
      <c r="P1256" s="1">
        <v>93</v>
      </c>
      <c r="Q1256" s="1">
        <f t="shared" si="176"/>
        <v>419</v>
      </c>
      <c r="R1256" s="1">
        <v>75</v>
      </c>
      <c r="S1256" s="1">
        <f t="shared" si="177"/>
        <v>1403</v>
      </c>
      <c r="T1256" s="1">
        <v>84</v>
      </c>
      <c r="U1256" s="1">
        <f t="shared" si="178"/>
        <v>192</v>
      </c>
      <c r="V1256" s="1">
        <v>252</v>
      </c>
      <c r="W1256" s="1">
        <f t="shared" si="179"/>
        <v>486</v>
      </c>
    </row>
    <row r="1257" spans="1:23">
      <c r="A1257" s="1" t="s">
        <v>2516</v>
      </c>
      <c r="B1257" s="1" t="s">
        <v>2517</v>
      </c>
      <c r="C1257" s="1" t="s">
        <v>10</v>
      </c>
      <c r="D1257" s="1" t="s">
        <v>277</v>
      </c>
      <c r="E1257" s="1" t="s">
        <v>18</v>
      </c>
      <c r="F1257" s="1">
        <f t="shared" si="171"/>
        <v>578</v>
      </c>
      <c r="G1257" s="1">
        <f t="shared" si="172"/>
        <v>1239</v>
      </c>
      <c r="H1257" s="1">
        <v>114</v>
      </c>
      <c r="I1257" s="1">
        <f t="shared" si="173"/>
        <v>457</v>
      </c>
      <c r="J1257" s="1">
        <v>119</v>
      </c>
      <c r="K1257" s="1">
        <f t="shared" si="174"/>
        <v>1133</v>
      </c>
      <c r="L1257" s="1">
        <v>109</v>
      </c>
      <c r="M1257" s="1">
        <v>13</v>
      </c>
      <c r="N1257" s="1">
        <v>122</v>
      </c>
      <c r="O1257" s="1">
        <f t="shared" si="175"/>
        <v>2164</v>
      </c>
      <c r="P1257" s="1">
        <v>76</v>
      </c>
      <c r="Q1257" s="1">
        <f t="shared" si="176"/>
        <v>1479</v>
      </c>
      <c r="R1257" s="1">
        <v>59</v>
      </c>
      <c r="S1257" s="1">
        <f t="shared" si="177"/>
        <v>2666</v>
      </c>
      <c r="T1257" s="1">
        <v>88</v>
      </c>
      <c r="U1257" s="1">
        <f t="shared" si="178"/>
        <v>7</v>
      </c>
      <c r="V1257" s="1">
        <v>223</v>
      </c>
      <c r="W1257" s="1">
        <f t="shared" si="179"/>
        <v>1422</v>
      </c>
    </row>
    <row r="1258" spans="1:23">
      <c r="A1258" s="1" t="s">
        <v>2404</v>
      </c>
      <c r="B1258" s="1" t="s">
        <v>2405</v>
      </c>
      <c r="C1258" s="1" t="s">
        <v>10</v>
      </c>
      <c r="D1258" s="1" t="s">
        <v>742</v>
      </c>
      <c r="E1258" s="1" t="s">
        <v>12</v>
      </c>
      <c r="F1258" s="1">
        <f t="shared" si="171"/>
        <v>578</v>
      </c>
      <c r="G1258" s="1">
        <f t="shared" si="172"/>
        <v>1239</v>
      </c>
      <c r="H1258" s="1">
        <v>101</v>
      </c>
      <c r="I1258" s="1">
        <f t="shared" si="173"/>
        <v>2264</v>
      </c>
      <c r="J1258" s="1">
        <v>114</v>
      </c>
      <c r="K1258" s="1">
        <f t="shared" si="174"/>
        <v>1539</v>
      </c>
      <c r="L1258" s="1">
        <v>107</v>
      </c>
      <c r="M1258" s="1">
        <v>11</v>
      </c>
      <c r="N1258" s="1">
        <v>118</v>
      </c>
      <c r="O1258" s="1">
        <f t="shared" si="175"/>
        <v>2517</v>
      </c>
      <c r="P1258" s="1">
        <v>80</v>
      </c>
      <c r="Q1258" s="1">
        <f t="shared" si="176"/>
        <v>1209</v>
      </c>
      <c r="R1258" s="1">
        <v>81</v>
      </c>
      <c r="S1258" s="1">
        <f t="shared" si="177"/>
        <v>819</v>
      </c>
      <c r="T1258" s="1">
        <v>84</v>
      </c>
      <c r="U1258" s="1">
        <f t="shared" si="178"/>
        <v>192</v>
      </c>
      <c r="V1258" s="1">
        <v>245</v>
      </c>
      <c r="W1258" s="1">
        <f t="shared" si="179"/>
        <v>700</v>
      </c>
    </row>
    <row r="1259" spans="1:23">
      <c r="A1259" s="1" t="s">
        <v>2512</v>
      </c>
      <c r="B1259" s="1" t="s">
        <v>2513</v>
      </c>
      <c r="C1259" s="1" t="s">
        <v>10</v>
      </c>
      <c r="D1259" s="1" t="s">
        <v>79</v>
      </c>
      <c r="E1259" s="1" t="s">
        <v>44</v>
      </c>
      <c r="F1259" s="1">
        <f t="shared" si="171"/>
        <v>578</v>
      </c>
      <c r="G1259" s="1">
        <f t="shared" si="172"/>
        <v>1239</v>
      </c>
      <c r="H1259" s="1">
        <v>102</v>
      </c>
      <c r="I1259" s="1">
        <f t="shared" si="173"/>
        <v>2117</v>
      </c>
      <c r="J1259" s="1">
        <v>118</v>
      </c>
      <c r="K1259" s="1">
        <f t="shared" si="174"/>
        <v>1205</v>
      </c>
      <c r="L1259" s="1">
        <v>106</v>
      </c>
      <c r="M1259" s="1">
        <v>13</v>
      </c>
      <c r="N1259" s="1">
        <v>119</v>
      </c>
      <c r="O1259" s="1">
        <f t="shared" si="175"/>
        <v>2425</v>
      </c>
      <c r="P1259" s="1">
        <v>84</v>
      </c>
      <c r="Q1259" s="1">
        <f t="shared" si="176"/>
        <v>945</v>
      </c>
      <c r="R1259" s="1">
        <v>73</v>
      </c>
      <c r="S1259" s="1">
        <f t="shared" si="177"/>
        <v>1605</v>
      </c>
      <c r="T1259" s="1">
        <v>82</v>
      </c>
      <c r="U1259" s="1">
        <f t="shared" si="178"/>
        <v>368</v>
      </c>
      <c r="V1259" s="1">
        <v>239</v>
      </c>
      <c r="W1259" s="1">
        <f t="shared" si="179"/>
        <v>878</v>
      </c>
    </row>
    <row r="1260" spans="1:23">
      <c r="A1260" s="1" t="s">
        <v>2671</v>
      </c>
      <c r="B1260" s="1" t="s">
        <v>2672</v>
      </c>
      <c r="C1260" s="1" t="s">
        <v>10</v>
      </c>
      <c r="D1260" s="1" t="s">
        <v>79</v>
      </c>
      <c r="E1260" s="1" t="s">
        <v>18</v>
      </c>
      <c r="F1260" s="1">
        <f t="shared" si="171"/>
        <v>577.5</v>
      </c>
      <c r="G1260" s="1">
        <f t="shared" si="172"/>
        <v>1260</v>
      </c>
      <c r="H1260" s="1">
        <v>119.5</v>
      </c>
      <c r="I1260" s="1">
        <f t="shared" si="173"/>
        <v>121</v>
      </c>
      <c r="J1260" s="1">
        <v>100</v>
      </c>
      <c r="K1260" s="1">
        <f t="shared" si="174"/>
        <v>2528</v>
      </c>
      <c r="L1260" s="1">
        <v>128</v>
      </c>
      <c r="M1260" s="1">
        <v>14</v>
      </c>
      <c r="N1260" s="1">
        <v>142</v>
      </c>
      <c r="O1260" s="1">
        <f t="shared" si="175"/>
        <v>30</v>
      </c>
      <c r="P1260" s="1">
        <v>61</v>
      </c>
      <c r="Q1260" s="1">
        <f t="shared" si="176"/>
        <v>2375</v>
      </c>
      <c r="R1260" s="1">
        <v>77</v>
      </c>
      <c r="S1260" s="1">
        <f t="shared" si="177"/>
        <v>1209</v>
      </c>
      <c r="T1260" s="1">
        <v>78</v>
      </c>
      <c r="U1260" s="1">
        <f t="shared" si="178"/>
        <v>794</v>
      </c>
      <c r="V1260" s="1">
        <v>216</v>
      </c>
      <c r="W1260" s="1">
        <f t="shared" si="179"/>
        <v>1659</v>
      </c>
    </row>
    <row r="1261" spans="1:23">
      <c r="A1261" s="1" t="s">
        <v>2614</v>
      </c>
      <c r="B1261" s="1" t="s">
        <v>2615</v>
      </c>
      <c r="C1261" s="1" t="s">
        <v>10</v>
      </c>
      <c r="D1261" s="1" t="s">
        <v>521</v>
      </c>
      <c r="E1261" s="1" t="s">
        <v>18</v>
      </c>
      <c r="F1261" s="1">
        <f t="shared" si="171"/>
        <v>577.5</v>
      </c>
      <c r="G1261" s="1">
        <f t="shared" si="172"/>
        <v>1260</v>
      </c>
      <c r="H1261" s="1">
        <v>108.5</v>
      </c>
      <c r="I1261" s="1">
        <f t="shared" si="173"/>
        <v>1143</v>
      </c>
      <c r="J1261" s="1">
        <v>108</v>
      </c>
      <c r="K1261" s="1">
        <f t="shared" si="174"/>
        <v>2002</v>
      </c>
      <c r="L1261" s="1">
        <v>124</v>
      </c>
      <c r="M1261" s="1">
        <v>13</v>
      </c>
      <c r="N1261" s="1">
        <v>137</v>
      </c>
      <c r="O1261" s="1">
        <f t="shared" si="175"/>
        <v>241</v>
      </c>
      <c r="P1261" s="1">
        <v>68</v>
      </c>
      <c r="Q1261" s="1">
        <f t="shared" si="176"/>
        <v>1974</v>
      </c>
      <c r="R1261" s="1">
        <v>78</v>
      </c>
      <c r="S1261" s="1">
        <f t="shared" si="177"/>
        <v>1110</v>
      </c>
      <c r="T1261" s="1">
        <v>78</v>
      </c>
      <c r="U1261" s="1">
        <f t="shared" si="178"/>
        <v>794</v>
      </c>
      <c r="V1261" s="1">
        <v>224</v>
      </c>
      <c r="W1261" s="1">
        <f t="shared" si="179"/>
        <v>1388</v>
      </c>
    </row>
    <row r="1262" spans="1:23">
      <c r="A1262" s="1" t="s">
        <v>2562</v>
      </c>
      <c r="B1262" s="1" t="s">
        <v>2563</v>
      </c>
      <c r="C1262" s="1" t="s">
        <v>10</v>
      </c>
      <c r="D1262" s="1" t="s">
        <v>521</v>
      </c>
      <c r="E1262" s="1" t="s">
        <v>44</v>
      </c>
      <c r="F1262" s="1">
        <f t="shared" si="171"/>
        <v>577.5</v>
      </c>
      <c r="G1262" s="1">
        <f t="shared" si="172"/>
        <v>1260</v>
      </c>
      <c r="H1262" s="1">
        <v>107.5</v>
      </c>
      <c r="I1262" s="1">
        <f t="shared" si="173"/>
        <v>1294</v>
      </c>
      <c r="J1262" s="1">
        <v>116</v>
      </c>
      <c r="K1262" s="1">
        <f t="shared" si="174"/>
        <v>1377</v>
      </c>
      <c r="L1262" s="1">
        <v>120</v>
      </c>
      <c r="M1262" s="1">
        <v>13</v>
      </c>
      <c r="N1262" s="1">
        <v>133</v>
      </c>
      <c r="O1262" s="1">
        <f t="shared" si="175"/>
        <v>640</v>
      </c>
      <c r="P1262" s="1">
        <v>72</v>
      </c>
      <c r="Q1262" s="1">
        <f t="shared" si="176"/>
        <v>1730</v>
      </c>
      <c r="R1262" s="1">
        <v>74</v>
      </c>
      <c r="S1262" s="1">
        <f t="shared" si="177"/>
        <v>1512</v>
      </c>
      <c r="T1262" s="1">
        <v>75</v>
      </c>
      <c r="U1262" s="1">
        <f t="shared" si="178"/>
        <v>1194</v>
      </c>
      <c r="V1262" s="1">
        <v>221</v>
      </c>
      <c r="W1262" s="1">
        <f t="shared" si="179"/>
        <v>1490</v>
      </c>
    </row>
    <row r="1263" spans="1:23">
      <c r="A1263" s="1" t="s">
        <v>2536</v>
      </c>
      <c r="B1263" s="1" t="s">
        <v>2537</v>
      </c>
      <c r="C1263" s="1" t="s">
        <v>10</v>
      </c>
      <c r="D1263" s="1" t="s">
        <v>17</v>
      </c>
      <c r="E1263" s="1" t="s">
        <v>44</v>
      </c>
      <c r="F1263" s="1">
        <f t="shared" si="171"/>
        <v>577.5</v>
      </c>
      <c r="G1263" s="1">
        <f t="shared" si="172"/>
        <v>1260</v>
      </c>
      <c r="H1263" s="1">
        <v>100.5</v>
      </c>
      <c r="I1263" s="1">
        <f t="shared" si="173"/>
        <v>2341</v>
      </c>
      <c r="J1263" s="1">
        <v>113</v>
      </c>
      <c r="K1263" s="1">
        <f t="shared" si="174"/>
        <v>1617</v>
      </c>
      <c r="L1263" s="1">
        <v>116</v>
      </c>
      <c r="M1263" s="1">
        <v>12</v>
      </c>
      <c r="N1263" s="1">
        <v>128</v>
      </c>
      <c r="O1263" s="1">
        <f t="shared" si="175"/>
        <v>1375</v>
      </c>
      <c r="P1263" s="1">
        <v>86</v>
      </c>
      <c r="Q1263" s="1">
        <f t="shared" si="176"/>
        <v>822</v>
      </c>
      <c r="R1263" s="1">
        <v>76</v>
      </c>
      <c r="S1263" s="1">
        <f t="shared" si="177"/>
        <v>1309</v>
      </c>
      <c r="T1263" s="1">
        <v>74</v>
      </c>
      <c r="U1263" s="1">
        <f t="shared" si="178"/>
        <v>1332</v>
      </c>
      <c r="V1263" s="1">
        <v>236</v>
      </c>
      <c r="W1263" s="1">
        <f t="shared" si="179"/>
        <v>979</v>
      </c>
    </row>
    <row r="1264" spans="1:23">
      <c r="A1264" s="1" t="s">
        <v>2627</v>
      </c>
      <c r="B1264" s="1" t="s">
        <v>2628</v>
      </c>
      <c r="C1264" s="1" t="s">
        <v>10</v>
      </c>
      <c r="D1264" s="1" t="s">
        <v>17</v>
      </c>
      <c r="E1264" s="1" t="s">
        <v>12</v>
      </c>
      <c r="F1264" s="1">
        <f t="shared" si="171"/>
        <v>577.5</v>
      </c>
      <c r="G1264" s="1">
        <f t="shared" si="172"/>
        <v>1260</v>
      </c>
      <c r="H1264" s="1">
        <v>108.5</v>
      </c>
      <c r="I1264" s="1">
        <f t="shared" si="173"/>
        <v>1143</v>
      </c>
      <c r="J1264" s="1">
        <v>112</v>
      </c>
      <c r="K1264" s="1">
        <f t="shared" si="174"/>
        <v>1698</v>
      </c>
      <c r="L1264" s="1">
        <v>116</v>
      </c>
      <c r="M1264" s="1">
        <v>14</v>
      </c>
      <c r="N1264" s="1">
        <v>130</v>
      </c>
      <c r="O1264" s="1">
        <f t="shared" si="175"/>
        <v>1096</v>
      </c>
      <c r="P1264" s="1">
        <v>67</v>
      </c>
      <c r="Q1264" s="1">
        <f t="shared" si="176"/>
        <v>2038</v>
      </c>
      <c r="R1264" s="1">
        <v>77</v>
      </c>
      <c r="S1264" s="1">
        <f t="shared" si="177"/>
        <v>1209</v>
      </c>
      <c r="T1264" s="1">
        <v>83</v>
      </c>
      <c r="U1264" s="1">
        <f t="shared" si="178"/>
        <v>272</v>
      </c>
      <c r="V1264" s="1">
        <v>227</v>
      </c>
      <c r="W1264" s="1">
        <f t="shared" si="179"/>
        <v>1276</v>
      </c>
    </row>
    <row r="1265" spans="1:23">
      <c r="A1265" s="1" t="s">
        <v>2598</v>
      </c>
      <c r="B1265" s="1" t="s">
        <v>2599</v>
      </c>
      <c r="C1265" s="1" t="s">
        <v>10</v>
      </c>
      <c r="D1265" s="1" t="s">
        <v>17</v>
      </c>
      <c r="E1265" s="1" t="s">
        <v>12</v>
      </c>
      <c r="F1265" s="1">
        <f t="shared" si="171"/>
        <v>577.5</v>
      </c>
      <c r="G1265" s="1">
        <f t="shared" si="172"/>
        <v>1260</v>
      </c>
      <c r="H1265" s="1">
        <v>107.5</v>
      </c>
      <c r="I1265" s="1">
        <f t="shared" si="173"/>
        <v>1294</v>
      </c>
      <c r="J1265" s="1">
        <v>115</v>
      </c>
      <c r="K1265" s="1">
        <f t="shared" si="174"/>
        <v>1467</v>
      </c>
      <c r="L1265" s="1">
        <v>114</v>
      </c>
      <c r="M1265" s="1">
        <v>14</v>
      </c>
      <c r="N1265" s="1">
        <v>128</v>
      </c>
      <c r="O1265" s="1">
        <f t="shared" si="175"/>
        <v>1375</v>
      </c>
      <c r="P1265" s="1">
        <v>78</v>
      </c>
      <c r="Q1265" s="1">
        <f t="shared" si="176"/>
        <v>1357</v>
      </c>
      <c r="R1265" s="1">
        <v>84</v>
      </c>
      <c r="S1265" s="1">
        <f t="shared" si="177"/>
        <v>549</v>
      </c>
      <c r="T1265" s="1">
        <v>65</v>
      </c>
      <c r="U1265" s="1">
        <f t="shared" si="178"/>
        <v>2288</v>
      </c>
      <c r="V1265" s="1">
        <v>227</v>
      </c>
      <c r="W1265" s="1">
        <f t="shared" si="179"/>
        <v>1276</v>
      </c>
    </row>
    <row r="1266" spans="1:23">
      <c r="A1266" s="1" t="s">
        <v>2604</v>
      </c>
      <c r="B1266" s="1" t="s">
        <v>2605</v>
      </c>
      <c r="C1266" s="1" t="s">
        <v>10</v>
      </c>
      <c r="D1266" s="1" t="s">
        <v>237</v>
      </c>
      <c r="E1266" s="1" t="s">
        <v>18</v>
      </c>
      <c r="F1266" s="1">
        <f t="shared" si="171"/>
        <v>577.5</v>
      </c>
      <c r="G1266" s="1">
        <f t="shared" si="172"/>
        <v>1260</v>
      </c>
      <c r="H1266" s="1">
        <v>111.5</v>
      </c>
      <c r="I1266" s="1">
        <f t="shared" si="173"/>
        <v>740</v>
      </c>
      <c r="J1266" s="1">
        <v>108</v>
      </c>
      <c r="K1266" s="1">
        <f t="shared" si="174"/>
        <v>2002</v>
      </c>
      <c r="L1266" s="1">
        <v>114</v>
      </c>
      <c r="M1266" s="1">
        <v>14</v>
      </c>
      <c r="N1266" s="1">
        <v>128</v>
      </c>
      <c r="O1266" s="1">
        <f t="shared" si="175"/>
        <v>1375</v>
      </c>
      <c r="P1266" s="1">
        <v>82</v>
      </c>
      <c r="Q1266" s="1">
        <f t="shared" si="176"/>
        <v>1079</v>
      </c>
      <c r="R1266" s="1">
        <v>75</v>
      </c>
      <c r="S1266" s="1">
        <f t="shared" si="177"/>
        <v>1403</v>
      </c>
      <c r="T1266" s="1">
        <v>73</v>
      </c>
      <c r="U1266" s="1">
        <f t="shared" si="178"/>
        <v>1444</v>
      </c>
      <c r="V1266" s="1">
        <v>230</v>
      </c>
      <c r="W1266" s="1">
        <f t="shared" si="179"/>
        <v>1182</v>
      </c>
    </row>
    <row r="1267" spans="1:23">
      <c r="A1267" s="1" t="s">
        <v>2711</v>
      </c>
      <c r="B1267" s="1" t="s">
        <v>2712</v>
      </c>
      <c r="C1267" s="1" t="s">
        <v>10</v>
      </c>
      <c r="D1267" s="1" t="s">
        <v>341</v>
      </c>
      <c r="E1267" s="1" t="s">
        <v>18</v>
      </c>
      <c r="F1267" s="1">
        <f t="shared" si="171"/>
        <v>577</v>
      </c>
      <c r="G1267" s="1">
        <f t="shared" si="172"/>
        <v>1267</v>
      </c>
      <c r="H1267" s="1">
        <v>104</v>
      </c>
      <c r="I1267" s="1">
        <f t="shared" si="173"/>
        <v>1829</v>
      </c>
      <c r="J1267" s="1">
        <v>117</v>
      </c>
      <c r="K1267" s="1">
        <f t="shared" si="174"/>
        <v>1279</v>
      </c>
      <c r="L1267" s="1">
        <v>127</v>
      </c>
      <c r="M1267" s="1">
        <v>14</v>
      </c>
      <c r="N1267" s="1">
        <v>141</v>
      </c>
      <c r="O1267" s="1">
        <f t="shared" si="175"/>
        <v>53</v>
      </c>
      <c r="P1267" s="1">
        <v>71</v>
      </c>
      <c r="Q1267" s="1">
        <f t="shared" si="176"/>
        <v>1800</v>
      </c>
      <c r="R1267" s="1">
        <v>68</v>
      </c>
      <c r="S1267" s="1">
        <f t="shared" si="177"/>
        <v>2048</v>
      </c>
      <c r="T1267" s="1">
        <v>76</v>
      </c>
      <c r="U1267" s="1">
        <f t="shared" si="178"/>
        <v>1059</v>
      </c>
      <c r="V1267" s="1">
        <v>215</v>
      </c>
      <c r="W1267" s="1">
        <f t="shared" si="179"/>
        <v>1695</v>
      </c>
    </row>
    <row r="1268" spans="1:23">
      <c r="A1268" s="1" t="s">
        <v>2637</v>
      </c>
      <c r="B1268" s="1" t="s">
        <v>2638</v>
      </c>
      <c r="C1268" s="1" t="s">
        <v>10</v>
      </c>
      <c r="D1268" s="1" t="s">
        <v>401</v>
      </c>
      <c r="E1268" s="1" t="s">
        <v>22</v>
      </c>
      <c r="F1268" s="1">
        <f t="shared" si="171"/>
        <v>577</v>
      </c>
      <c r="G1268" s="1">
        <f t="shared" si="172"/>
        <v>1267</v>
      </c>
      <c r="H1268" s="1">
        <v>100</v>
      </c>
      <c r="I1268" s="1">
        <f t="shared" si="173"/>
        <v>2391</v>
      </c>
      <c r="J1268" s="1">
        <v>126</v>
      </c>
      <c r="K1268" s="1">
        <f t="shared" si="174"/>
        <v>596</v>
      </c>
      <c r="L1268" s="1">
        <v>121</v>
      </c>
      <c r="M1268" s="1">
        <v>13</v>
      </c>
      <c r="N1268" s="1">
        <v>134</v>
      </c>
      <c r="O1268" s="1">
        <f t="shared" si="175"/>
        <v>521</v>
      </c>
      <c r="P1268" s="1">
        <v>75</v>
      </c>
      <c r="Q1268" s="1">
        <f t="shared" si="176"/>
        <v>1549</v>
      </c>
      <c r="R1268" s="1">
        <v>75</v>
      </c>
      <c r="S1268" s="1">
        <f t="shared" si="177"/>
        <v>1403</v>
      </c>
      <c r="T1268" s="1">
        <v>67</v>
      </c>
      <c r="U1268" s="1">
        <f t="shared" si="178"/>
        <v>2094</v>
      </c>
      <c r="V1268" s="1">
        <v>217</v>
      </c>
      <c r="W1268" s="1">
        <f t="shared" si="179"/>
        <v>1634</v>
      </c>
    </row>
    <row r="1269" spans="1:23">
      <c r="A1269" s="1" t="s">
        <v>2612</v>
      </c>
      <c r="B1269" s="1" t="s">
        <v>2613</v>
      </c>
      <c r="C1269" s="1" t="s">
        <v>10</v>
      </c>
      <c r="D1269" s="1" t="s">
        <v>11</v>
      </c>
      <c r="E1269" s="1" t="s">
        <v>18</v>
      </c>
      <c r="F1269" s="1">
        <f t="shared" si="171"/>
        <v>577</v>
      </c>
      <c r="G1269" s="1">
        <f t="shared" si="172"/>
        <v>1267</v>
      </c>
      <c r="H1269" s="1">
        <v>114</v>
      </c>
      <c r="I1269" s="1">
        <f t="shared" si="173"/>
        <v>457</v>
      </c>
      <c r="J1269" s="1">
        <v>129</v>
      </c>
      <c r="K1269" s="1">
        <f t="shared" si="174"/>
        <v>424</v>
      </c>
      <c r="L1269" s="1">
        <v>120</v>
      </c>
      <c r="M1269" s="1">
        <v>13</v>
      </c>
      <c r="N1269" s="1">
        <v>133</v>
      </c>
      <c r="O1269" s="1">
        <f t="shared" si="175"/>
        <v>640</v>
      </c>
      <c r="P1269" s="1">
        <v>70</v>
      </c>
      <c r="Q1269" s="1">
        <f t="shared" si="176"/>
        <v>1859</v>
      </c>
      <c r="R1269" s="1">
        <v>69</v>
      </c>
      <c r="S1269" s="1">
        <f t="shared" si="177"/>
        <v>1961</v>
      </c>
      <c r="T1269" s="1">
        <v>62</v>
      </c>
      <c r="U1269" s="1">
        <f t="shared" si="178"/>
        <v>2518</v>
      </c>
      <c r="V1269" s="1">
        <v>201</v>
      </c>
      <c r="W1269" s="1">
        <f t="shared" si="179"/>
        <v>2141</v>
      </c>
    </row>
    <row r="1270" spans="1:23">
      <c r="A1270" s="1" t="s">
        <v>2657</v>
      </c>
      <c r="B1270" s="1" t="s">
        <v>2658</v>
      </c>
      <c r="C1270" s="1" t="s">
        <v>10</v>
      </c>
      <c r="D1270" s="1" t="s">
        <v>742</v>
      </c>
      <c r="E1270" s="1" t="s">
        <v>12</v>
      </c>
      <c r="F1270" s="1">
        <f t="shared" si="171"/>
        <v>577</v>
      </c>
      <c r="G1270" s="1">
        <f t="shared" si="172"/>
        <v>1267</v>
      </c>
      <c r="H1270" s="1">
        <v>114</v>
      </c>
      <c r="I1270" s="1">
        <f t="shared" si="173"/>
        <v>457</v>
      </c>
      <c r="J1270" s="1">
        <v>105</v>
      </c>
      <c r="K1270" s="1">
        <f t="shared" si="174"/>
        <v>2238</v>
      </c>
      <c r="L1270" s="1">
        <v>119</v>
      </c>
      <c r="M1270" s="1">
        <v>14</v>
      </c>
      <c r="N1270" s="1">
        <v>133</v>
      </c>
      <c r="O1270" s="1">
        <f t="shared" si="175"/>
        <v>640</v>
      </c>
      <c r="P1270" s="1">
        <v>76</v>
      </c>
      <c r="Q1270" s="1">
        <f t="shared" si="176"/>
        <v>1479</v>
      </c>
      <c r="R1270" s="1">
        <v>75</v>
      </c>
      <c r="S1270" s="1">
        <f t="shared" si="177"/>
        <v>1403</v>
      </c>
      <c r="T1270" s="1">
        <v>74</v>
      </c>
      <c r="U1270" s="1">
        <f t="shared" si="178"/>
        <v>1332</v>
      </c>
      <c r="V1270" s="1">
        <v>225</v>
      </c>
      <c r="W1270" s="1">
        <f t="shared" si="179"/>
        <v>1348</v>
      </c>
    </row>
    <row r="1271" spans="1:23">
      <c r="A1271" s="1" t="s">
        <v>2641</v>
      </c>
      <c r="B1271" s="1" t="s">
        <v>2642</v>
      </c>
      <c r="C1271" s="1" t="s">
        <v>10</v>
      </c>
      <c r="D1271" s="1" t="s">
        <v>190</v>
      </c>
      <c r="E1271" s="1" t="s">
        <v>44</v>
      </c>
      <c r="F1271" s="1">
        <f t="shared" si="171"/>
        <v>577</v>
      </c>
      <c r="G1271" s="1">
        <f t="shared" si="172"/>
        <v>1267</v>
      </c>
      <c r="H1271" s="1">
        <v>111</v>
      </c>
      <c r="I1271" s="1">
        <f t="shared" si="173"/>
        <v>786</v>
      </c>
      <c r="J1271" s="1">
        <v>117</v>
      </c>
      <c r="K1271" s="1">
        <f t="shared" si="174"/>
        <v>1279</v>
      </c>
      <c r="L1271" s="1">
        <v>119</v>
      </c>
      <c r="M1271" s="1">
        <v>13</v>
      </c>
      <c r="N1271" s="1">
        <v>132</v>
      </c>
      <c r="O1271" s="1">
        <f t="shared" si="175"/>
        <v>777</v>
      </c>
      <c r="P1271" s="1">
        <v>72</v>
      </c>
      <c r="Q1271" s="1">
        <f t="shared" si="176"/>
        <v>1730</v>
      </c>
      <c r="R1271" s="1">
        <v>66</v>
      </c>
      <c r="S1271" s="1">
        <f t="shared" si="177"/>
        <v>2213</v>
      </c>
      <c r="T1271" s="1">
        <v>79</v>
      </c>
      <c r="U1271" s="1">
        <f t="shared" si="178"/>
        <v>673</v>
      </c>
      <c r="V1271" s="1">
        <v>217</v>
      </c>
      <c r="W1271" s="1">
        <f t="shared" si="179"/>
        <v>1634</v>
      </c>
    </row>
    <row r="1272" spans="1:23">
      <c r="A1272" s="1" t="s">
        <v>2645</v>
      </c>
      <c r="B1272" s="1" t="s">
        <v>2646</v>
      </c>
      <c r="C1272" s="1" t="s">
        <v>10</v>
      </c>
      <c r="D1272" s="1" t="s">
        <v>341</v>
      </c>
      <c r="E1272" s="1" t="s">
        <v>44</v>
      </c>
      <c r="F1272" s="1">
        <f t="shared" si="171"/>
        <v>577</v>
      </c>
      <c r="G1272" s="1">
        <f t="shared" si="172"/>
        <v>1267</v>
      </c>
      <c r="H1272" s="1">
        <v>96</v>
      </c>
      <c r="I1272" s="1">
        <f t="shared" si="173"/>
        <v>2784</v>
      </c>
      <c r="J1272" s="1">
        <v>108</v>
      </c>
      <c r="K1272" s="1">
        <f t="shared" si="174"/>
        <v>2002</v>
      </c>
      <c r="L1272" s="1">
        <v>118</v>
      </c>
      <c r="M1272" s="1">
        <v>13</v>
      </c>
      <c r="N1272" s="1">
        <v>131</v>
      </c>
      <c r="O1272" s="1">
        <f t="shared" si="175"/>
        <v>949</v>
      </c>
      <c r="P1272" s="1">
        <v>96</v>
      </c>
      <c r="Q1272" s="1">
        <f t="shared" si="176"/>
        <v>291</v>
      </c>
      <c r="R1272" s="1">
        <v>75</v>
      </c>
      <c r="S1272" s="1">
        <f t="shared" si="177"/>
        <v>1403</v>
      </c>
      <c r="T1272" s="1">
        <v>71</v>
      </c>
      <c r="U1272" s="1">
        <f t="shared" si="178"/>
        <v>1667</v>
      </c>
      <c r="V1272" s="1">
        <v>242</v>
      </c>
      <c r="W1272" s="1">
        <f t="shared" si="179"/>
        <v>785</v>
      </c>
    </row>
    <row r="1273" spans="1:23">
      <c r="A1273" s="1" t="s">
        <v>2584</v>
      </c>
      <c r="B1273" s="1" t="s">
        <v>2585</v>
      </c>
      <c r="C1273" s="1" t="s">
        <v>10</v>
      </c>
      <c r="D1273" s="1" t="s">
        <v>742</v>
      </c>
      <c r="E1273" s="1" t="s">
        <v>44</v>
      </c>
      <c r="F1273" s="1">
        <f t="shared" si="171"/>
        <v>577</v>
      </c>
      <c r="G1273" s="1">
        <f t="shared" si="172"/>
        <v>1267</v>
      </c>
      <c r="H1273" s="1">
        <v>101</v>
      </c>
      <c r="I1273" s="1">
        <f t="shared" si="173"/>
        <v>2264</v>
      </c>
      <c r="J1273" s="1">
        <v>126</v>
      </c>
      <c r="K1273" s="1">
        <f t="shared" si="174"/>
        <v>596</v>
      </c>
      <c r="L1273" s="1">
        <v>118</v>
      </c>
      <c r="M1273" s="1">
        <v>13</v>
      </c>
      <c r="N1273" s="1">
        <v>131</v>
      </c>
      <c r="O1273" s="1">
        <f t="shared" si="175"/>
        <v>949</v>
      </c>
      <c r="P1273" s="1">
        <v>64</v>
      </c>
      <c r="Q1273" s="1">
        <f t="shared" si="176"/>
        <v>2202</v>
      </c>
      <c r="R1273" s="1">
        <v>84</v>
      </c>
      <c r="S1273" s="1">
        <f t="shared" si="177"/>
        <v>549</v>
      </c>
      <c r="T1273" s="1">
        <v>71</v>
      </c>
      <c r="U1273" s="1">
        <f t="shared" si="178"/>
        <v>1667</v>
      </c>
      <c r="V1273" s="1">
        <v>219</v>
      </c>
      <c r="W1273" s="1">
        <f t="shared" si="179"/>
        <v>1549</v>
      </c>
    </row>
    <row r="1274" spans="1:23">
      <c r="A1274" s="1" t="s">
        <v>2552</v>
      </c>
      <c r="B1274" s="1" t="s">
        <v>2553</v>
      </c>
      <c r="C1274" s="1" t="s">
        <v>10</v>
      </c>
      <c r="D1274" s="1" t="s">
        <v>79</v>
      </c>
      <c r="E1274" s="1" t="s">
        <v>44</v>
      </c>
      <c r="F1274" s="1">
        <f t="shared" si="171"/>
        <v>577</v>
      </c>
      <c r="G1274" s="1">
        <f t="shared" si="172"/>
        <v>1267</v>
      </c>
      <c r="H1274" s="1">
        <v>102</v>
      </c>
      <c r="I1274" s="1">
        <f t="shared" si="173"/>
        <v>2117</v>
      </c>
      <c r="J1274" s="1">
        <v>107</v>
      </c>
      <c r="K1274" s="1">
        <f t="shared" si="174"/>
        <v>2082</v>
      </c>
      <c r="L1274" s="1">
        <v>118</v>
      </c>
      <c r="M1274" s="1">
        <v>12</v>
      </c>
      <c r="N1274" s="1">
        <v>130</v>
      </c>
      <c r="O1274" s="1">
        <f t="shared" si="175"/>
        <v>1096</v>
      </c>
      <c r="P1274" s="1">
        <v>85</v>
      </c>
      <c r="Q1274" s="1">
        <f t="shared" si="176"/>
        <v>880</v>
      </c>
      <c r="R1274" s="1">
        <v>80</v>
      </c>
      <c r="S1274" s="1">
        <f t="shared" si="177"/>
        <v>911</v>
      </c>
      <c r="T1274" s="1">
        <v>73</v>
      </c>
      <c r="U1274" s="1">
        <f t="shared" si="178"/>
        <v>1444</v>
      </c>
      <c r="V1274" s="1">
        <v>238</v>
      </c>
      <c r="W1274" s="1">
        <f t="shared" si="179"/>
        <v>910</v>
      </c>
    </row>
    <row r="1275" spans="1:23">
      <c r="A1275" s="1" t="s">
        <v>2659</v>
      </c>
      <c r="B1275" s="1" t="s">
        <v>2660</v>
      </c>
      <c r="C1275" s="1" t="s">
        <v>10</v>
      </c>
      <c r="D1275" s="1" t="s">
        <v>190</v>
      </c>
      <c r="E1275" s="1" t="s">
        <v>12</v>
      </c>
      <c r="F1275" s="1">
        <f t="shared" si="171"/>
        <v>577</v>
      </c>
      <c r="G1275" s="1">
        <f t="shared" si="172"/>
        <v>1267</v>
      </c>
      <c r="H1275" s="1">
        <v>104</v>
      </c>
      <c r="I1275" s="1">
        <f t="shared" si="173"/>
        <v>1829</v>
      </c>
      <c r="J1275" s="1">
        <v>110</v>
      </c>
      <c r="K1275" s="1">
        <f t="shared" si="174"/>
        <v>1837</v>
      </c>
      <c r="L1275" s="1">
        <v>116</v>
      </c>
      <c r="M1275" s="1">
        <v>14</v>
      </c>
      <c r="N1275" s="1">
        <v>130</v>
      </c>
      <c r="O1275" s="1">
        <f t="shared" si="175"/>
        <v>1096</v>
      </c>
      <c r="P1275" s="1">
        <v>83</v>
      </c>
      <c r="Q1275" s="1">
        <f t="shared" si="176"/>
        <v>1011</v>
      </c>
      <c r="R1275" s="1">
        <v>71</v>
      </c>
      <c r="S1275" s="1">
        <f t="shared" si="177"/>
        <v>1791</v>
      </c>
      <c r="T1275" s="1">
        <v>79</v>
      </c>
      <c r="U1275" s="1">
        <f t="shared" si="178"/>
        <v>673</v>
      </c>
      <c r="V1275" s="1">
        <v>233</v>
      </c>
      <c r="W1275" s="1">
        <f t="shared" si="179"/>
        <v>1082</v>
      </c>
    </row>
    <row r="1276" spans="1:23">
      <c r="A1276" s="1" t="s">
        <v>2558</v>
      </c>
      <c r="B1276" s="1" t="s">
        <v>2559</v>
      </c>
      <c r="C1276" s="1" t="s">
        <v>10</v>
      </c>
      <c r="D1276" s="1" t="s">
        <v>805</v>
      </c>
      <c r="E1276" s="1" t="s">
        <v>18</v>
      </c>
      <c r="F1276" s="1">
        <f t="shared" si="171"/>
        <v>577</v>
      </c>
      <c r="G1276" s="1">
        <f t="shared" si="172"/>
        <v>1267</v>
      </c>
      <c r="H1276" s="1">
        <v>117</v>
      </c>
      <c r="I1276" s="1">
        <f t="shared" si="173"/>
        <v>235</v>
      </c>
      <c r="J1276" s="1">
        <v>110</v>
      </c>
      <c r="K1276" s="1">
        <f t="shared" si="174"/>
        <v>1837</v>
      </c>
      <c r="L1276" s="1">
        <v>116</v>
      </c>
      <c r="M1276" s="1">
        <v>13</v>
      </c>
      <c r="N1276" s="1">
        <v>129</v>
      </c>
      <c r="O1276" s="1">
        <f t="shared" si="175"/>
        <v>1231</v>
      </c>
      <c r="P1276" s="1">
        <v>76</v>
      </c>
      <c r="Q1276" s="1">
        <f t="shared" si="176"/>
        <v>1479</v>
      </c>
      <c r="R1276" s="1">
        <v>61</v>
      </c>
      <c r="S1276" s="1">
        <f t="shared" si="177"/>
        <v>2577</v>
      </c>
      <c r="T1276" s="1">
        <v>84</v>
      </c>
      <c r="U1276" s="1">
        <f t="shared" si="178"/>
        <v>192</v>
      </c>
      <c r="V1276" s="1">
        <v>221</v>
      </c>
      <c r="W1276" s="1">
        <f t="shared" si="179"/>
        <v>1490</v>
      </c>
    </row>
    <row r="1277" spans="1:23">
      <c r="A1277" s="1" t="s">
        <v>2554</v>
      </c>
      <c r="B1277" s="1" t="s">
        <v>2555</v>
      </c>
      <c r="C1277" s="1" t="s">
        <v>10</v>
      </c>
      <c r="D1277" s="1" t="s">
        <v>11</v>
      </c>
      <c r="E1277" s="1" t="s">
        <v>18</v>
      </c>
      <c r="F1277" s="1">
        <f t="shared" si="171"/>
        <v>577</v>
      </c>
      <c r="G1277" s="1">
        <f t="shared" si="172"/>
        <v>1267</v>
      </c>
      <c r="H1277" s="1">
        <v>105</v>
      </c>
      <c r="I1277" s="1">
        <f t="shared" si="173"/>
        <v>1690</v>
      </c>
      <c r="J1277" s="1">
        <v>122</v>
      </c>
      <c r="K1277" s="1">
        <f t="shared" si="174"/>
        <v>880</v>
      </c>
      <c r="L1277" s="1">
        <v>115</v>
      </c>
      <c r="M1277" s="1">
        <v>12</v>
      </c>
      <c r="N1277" s="1">
        <v>127</v>
      </c>
      <c r="O1277" s="1">
        <f t="shared" si="175"/>
        <v>1536</v>
      </c>
      <c r="P1277" s="1">
        <v>87</v>
      </c>
      <c r="Q1277" s="1">
        <f t="shared" si="176"/>
        <v>760</v>
      </c>
      <c r="R1277" s="1">
        <v>78</v>
      </c>
      <c r="S1277" s="1">
        <f t="shared" si="177"/>
        <v>1110</v>
      </c>
      <c r="T1277" s="1">
        <v>58</v>
      </c>
      <c r="U1277" s="1">
        <f t="shared" si="178"/>
        <v>2776</v>
      </c>
      <c r="V1277" s="1">
        <v>223</v>
      </c>
      <c r="W1277" s="1">
        <f t="shared" si="179"/>
        <v>1422</v>
      </c>
    </row>
    <row r="1278" spans="1:23">
      <c r="A1278" s="1" t="s">
        <v>2534</v>
      </c>
      <c r="B1278" s="1" t="s">
        <v>2535</v>
      </c>
      <c r="C1278" s="1" t="s">
        <v>10</v>
      </c>
      <c r="D1278" s="1" t="s">
        <v>521</v>
      </c>
      <c r="E1278" s="1" t="s">
        <v>22</v>
      </c>
      <c r="F1278" s="1">
        <f t="shared" si="171"/>
        <v>577</v>
      </c>
      <c r="G1278" s="1">
        <f t="shared" si="172"/>
        <v>1267</v>
      </c>
      <c r="H1278" s="1">
        <v>99</v>
      </c>
      <c r="I1278" s="1">
        <f t="shared" si="173"/>
        <v>2483</v>
      </c>
      <c r="J1278" s="1">
        <v>128</v>
      </c>
      <c r="K1278" s="1">
        <f t="shared" si="174"/>
        <v>476</v>
      </c>
      <c r="L1278" s="1">
        <v>115</v>
      </c>
      <c r="M1278" s="1">
        <v>12</v>
      </c>
      <c r="N1278" s="1">
        <v>127</v>
      </c>
      <c r="O1278" s="1">
        <f t="shared" si="175"/>
        <v>1536</v>
      </c>
      <c r="P1278" s="1">
        <v>77</v>
      </c>
      <c r="Q1278" s="1">
        <f t="shared" si="176"/>
        <v>1424</v>
      </c>
      <c r="R1278" s="1">
        <v>78</v>
      </c>
      <c r="S1278" s="1">
        <f t="shared" si="177"/>
        <v>1110</v>
      </c>
      <c r="T1278" s="1">
        <v>68</v>
      </c>
      <c r="U1278" s="1">
        <f t="shared" si="178"/>
        <v>1989</v>
      </c>
      <c r="V1278" s="1">
        <v>223</v>
      </c>
      <c r="W1278" s="1">
        <f t="shared" si="179"/>
        <v>1422</v>
      </c>
    </row>
    <row r="1279" spans="1:23">
      <c r="A1279" s="1" t="s">
        <v>2506</v>
      </c>
      <c r="B1279" s="1" t="s">
        <v>2507</v>
      </c>
      <c r="C1279" s="1" t="s">
        <v>10</v>
      </c>
      <c r="D1279" s="1" t="s">
        <v>237</v>
      </c>
      <c r="E1279" s="1" t="s">
        <v>12</v>
      </c>
      <c r="F1279" s="1">
        <f t="shared" si="171"/>
        <v>577</v>
      </c>
      <c r="G1279" s="1">
        <f t="shared" si="172"/>
        <v>1267</v>
      </c>
      <c r="H1279" s="1">
        <v>115</v>
      </c>
      <c r="I1279" s="1">
        <f t="shared" si="173"/>
        <v>372</v>
      </c>
      <c r="J1279" s="1">
        <v>124</v>
      </c>
      <c r="K1279" s="1">
        <f t="shared" si="174"/>
        <v>721</v>
      </c>
      <c r="L1279" s="1">
        <v>113</v>
      </c>
      <c r="M1279" s="1">
        <v>11</v>
      </c>
      <c r="N1279" s="1">
        <v>124</v>
      </c>
      <c r="O1279" s="1">
        <f t="shared" si="175"/>
        <v>1948</v>
      </c>
      <c r="P1279" s="1">
        <v>68</v>
      </c>
      <c r="Q1279" s="1">
        <f t="shared" si="176"/>
        <v>1974</v>
      </c>
      <c r="R1279" s="1">
        <v>66</v>
      </c>
      <c r="S1279" s="1">
        <f t="shared" si="177"/>
        <v>2213</v>
      </c>
      <c r="T1279" s="1">
        <v>80</v>
      </c>
      <c r="U1279" s="1">
        <f t="shared" si="178"/>
        <v>561</v>
      </c>
      <c r="V1279" s="1">
        <v>214</v>
      </c>
      <c r="W1279" s="1">
        <f t="shared" si="179"/>
        <v>1728</v>
      </c>
    </row>
    <row r="1280" spans="1:23">
      <c r="A1280" s="1" t="s">
        <v>2478</v>
      </c>
      <c r="B1280" s="1" t="s">
        <v>2479</v>
      </c>
      <c r="C1280" s="1" t="s">
        <v>10</v>
      </c>
      <c r="D1280" s="1" t="s">
        <v>842</v>
      </c>
      <c r="E1280" s="1" t="s">
        <v>12</v>
      </c>
      <c r="F1280" s="1">
        <f t="shared" si="171"/>
        <v>577</v>
      </c>
      <c r="G1280" s="1">
        <f t="shared" si="172"/>
        <v>1267</v>
      </c>
      <c r="H1280" s="1">
        <v>107</v>
      </c>
      <c r="I1280" s="1">
        <f t="shared" si="173"/>
        <v>1344</v>
      </c>
      <c r="J1280" s="1">
        <v>105</v>
      </c>
      <c r="K1280" s="1">
        <f t="shared" si="174"/>
        <v>2238</v>
      </c>
      <c r="L1280" s="1">
        <v>113</v>
      </c>
      <c r="M1280" s="1">
        <v>11</v>
      </c>
      <c r="N1280" s="1">
        <v>124</v>
      </c>
      <c r="O1280" s="1">
        <f t="shared" si="175"/>
        <v>1948</v>
      </c>
      <c r="P1280" s="1">
        <v>81</v>
      </c>
      <c r="Q1280" s="1">
        <f t="shared" si="176"/>
        <v>1143</v>
      </c>
      <c r="R1280" s="1">
        <v>80</v>
      </c>
      <c r="S1280" s="1">
        <f t="shared" si="177"/>
        <v>911</v>
      </c>
      <c r="T1280" s="1">
        <v>80</v>
      </c>
      <c r="U1280" s="1">
        <f t="shared" si="178"/>
        <v>561</v>
      </c>
      <c r="V1280" s="1">
        <v>241</v>
      </c>
      <c r="W1280" s="1">
        <f t="shared" si="179"/>
        <v>821</v>
      </c>
    </row>
    <row r="1281" spans="1:23">
      <c r="A1281" s="1" t="s">
        <v>2524</v>
      </c>
      <c r="B1281" s="1" t="s">
        <v>2525</v>
      </c>
      <c r="C1281" s="1" t="s">
        <v>10</v>
      </c>
      <c r="D1281" s="1" t="s">
        <v>262</v>
      </c>
      <c r="E1281" s="1" t="s">
        <v>12</v>
      </c>
      <c r="F1281" s="1">
        <f t="shared" si="171"/>
        <v>577</v>
      </c>
      <c r="G1281" s="1">
        <f t="shared" si="172"/>
        <v>1267</v>
      </c>
      <c r="H1281" s="1">
        <v>111</v>
      </c>
      <c r="I1281" s="1">
        <f t="shared" si="173"/>
        <v>786</v>
      </c>
      <c r="J1281" s="1">
        <v>114</v>
      </c>
      <c r="K1281" s="1">
        <f t="shared" si="174"/>
        <v>1539</v>
      </c>
      <c r="L1281" s="1">
        <v>107</v>
      </c>
      <c r="M1281" s="1">
        <v>13</v>
      </c>
      <c r="N1281" s="1">
        <v>120</v>
      </c>
      <c r="O1281" s="1">
        <f t="shared" si="175"/>
        <v>2346</v>
      </c>
      <c r="P1281" s="1">
        <v>72</v>
      </c>
      <c r="Q1281" s="1">
        <f t="shared" si="176"/>
        <v>1730</v>
      </c>
      <c r="R1281" s="1">
        <v>88</v>
      </c>
      <c r="S1281" s="1">
        <f t="shared" si="177"/>
        <v>254</v>
      </c>
      <c r="T1281" s="1">
        <v>72</v>
      </c>
      <c r="U1281" s="1">
        <f t="shared" si="178"/>
        <v>1562</v>
      </c>
      <c r="V1281" s="1">
        <v>232</v>
      </c>
      <c r="W1281" s="1">
        <f t="shared" si="179"/>
        <v>1118</v>
      </c>
    </row>
    <row r="1282" spans="1:23">
      <c r="A1282" s="1" t="s">
        <v>2663</v>
      </c>
      <c r="B1282" s="1" t="s">
        <v>2664</v>
      </c>
      <c r="C1282" s="1" t="s">
        <v>10</v>
      </c>
      <c r="D1282" s="1" t="s">
        <v>521</v>
      </c>
      <c r="E1282" s="1" t="s">
        <v>44</v>
      </c>
      <c r="F1282" s="1">
        <f t="shared" ref="F1282:F1345" si="180">H1282+J1282+N1282+V1282</f>
        <v>576.5</v>
      </c>
      <c r="G1282" s="1">
        <f t="shared" si="172"/>
        <v>1282</v>
      </c>
      <c r="H1282" s="1">
        <v>105.5</v>
      </c>
      <c r="I1282" s="1">
        <f t="shared" si="173"/>
        <v>1634</v>
      </c>
      <c r="J1282" s="1">
        <v>130</v>
      </c>
      <c r="K1282" s="1">
        <f t="shared" si="174"/>
        <v>379</v>
      </c>
      <c r="L1282" s="1">
        <v>122</v>
      </c>
      <c r="M1282" s="1">
        <v>13</v>
      </c>
      <c r="N1282" s="1">
        <v>135</v>
      </c>
      <c r="O1282" s="1">
        <f t="shared" si="175"/>
        <v>436</v>
      </c>
      <c r="P1282" s="1">
        <v>88</v>
      </c>
      <c r="Q1282" s="1">
        <f t="shared" si="176"/>
        <v>703</v>
      </c>
      <c r="R1282" s="1">
        <v>68</v>
      </c>
      <c r="S1282" s="1">
        <f t="shared" si="177"/>
        <v>2048</v>
      </c>
      <c r="T1282" s="1">
        <v>50</v>
      </c>
      <c r="U1282" s="1">
        <f t="shared" si="178"/>
        <v>3086</v>
      </c>
      <c r="V1282" s="1">
        <v>206</v>
      </c>
      <c r="W1282" s="1">
        <f t="shared" si="179"/>
        <v>1994</v>
      </c>
    </row>
    <row r="1283" spans="1:23">
      <c r="A1283" s="1" t="s">
        <v>2687</v>
      </c>
      <c r="B1283" s="1" t="s">
        <v>2688</v>
      </c>
      <c r="C1283" s="1" t="s">
        <v>10</v>
      </c>
      <c r="D1283" s="1" t="s">
        <v>96</v>
      </c>
      <c r="E1283" s="1" t="s">
        <v>22</v>
      </c>
      <c r="F1283" s="1">
        <f t="shared" si="180"/>
        <v>576.5</v>
      </c>
      <c r="G1283" s="1">
        <f t="shared" ref="G1283:G1346" si="181">RANK(F1283,F:F)</f>
        <v>1282</v>
      </c>
      <c r="H1283" s="1">
        <v>113.5</v>
      </c>
      <c r="I1283" s="1">
        <f t="shared" ref="I1283:I1346" si="182">RANK(H1283,H:H)</f>
        <v>523</v>
      </c>
      <c r="J1283" s="1">
        <v>107</v>
      </c>
      <c r="K1283" s="1">
        <f t="shared" ref="K1283:K1346" si="183">RANK(J1283,J:J)</f>
        <v>2082</v>
      </c>
      <c r="L1283" s="1">
        <v>117</v>
      </c>
      <c r="M1283" s="1">
        <v>14</v>
      </c>
      <c r="N1283" s="1">
        <v>131</v>
      </c>
      <c r="O1283" s="1">
        <f t="shared" ref="O1283:O1346" si="184">RANK(N1283,N:N)</f>
        <v>949</v>
      </c>
      <c r="P1283" s="1">
        <v>85</v>
      </c>
      <c r="Q1283" s="1">
        <f t="shared" ref="Q1283:Q1346" si="185">RANK(P1283,P:P)</f>
        <v>880</v>
      </c>
      <c r="R1283" s="1">
        <v>70</v>
      </c>
      <c r="S1283" s="1">
        <f t="shared" ref="S1283:S1346" si="186">RANK(R1283,R:R)</f>
        <v>1870</v>
      </c>
      <c r="T1283" s="1">
        <v>70</v>
      </c>
      <c r="U1283" s="1">
        <f t="shared" ref="U1283:U1346" si="187">RANK(T1283,T:T)</f>
        <v>1780</v>
      </c>
      <c r="V1283" s="1">
        <v>225</v>
      </c>
      <c r="W1283" s="1">
        <f t="shared" ref="W1283:W1346" si="188">RANK(V1283,V:V)</f>
        <v>1348</v>
      </c>
    </row>
    <row r="1284" spans="1:23">
      <c r="A1284" s="1" t="s">
        <v>2586</v>
      </c>
      <c r="B1284" s="1" t="s">
        <v>2587</v>
      </c>
      <c r="C1284" s="1" t="s">
        <v>10</v>
      </c>
      <c r="D1284" s="1" t="s">
        <v>277</v>
      </c>
      <c r="E1284" s="1" t="s">
        <v>12</v>
      </c>
      <c r="F1284" s="1">
        <f t="shared" si="180"/>
        <v>576.5</v>
      </c>
      <c r="G1284" s="1">
        <f t="shared" si="181"/>
        <v>1282</v>
      </c>
      <c r="H1284" s="1">
        <v>112.5</v>
      </c>
      <c r="I1284" s="1">
        <f t="shared" si="182"/>
        <v>623</v>
      </c>
      <c r="J1284" s="1">
        <v>96</v>
      </c>
      <c r="K1284" s="1">
        <f t="shared" si="183"/>
        <v>2726</v>
      </c>
      <c r="L1284" s="1">
        <v>116</v>
      </c>
      <c r="M1284" s="1">
        <v>13</v>
      </c>
      <c r="N1284" s="1">
        <v>129</v>
      </c>
      <c r="O1284" s="1">
        <f t="shared" si="184"/>
        <v>1231</v>
      </c>
      <c r="P1284" s="1">
        <v>74</v>
      </c>
      <c r="Q1284" s="1">
        <f t="shared" si="185"/>
        <v>1604</v>
      </c>
      <c r="R1284" s="1">
        <v>90</v>
      </c>
      <c r="S1284" s="1">
        <f t="shared" si="186"/>
        <v>141</v>
      </c>
      <c r="T1284" s="1">
        <v>75</v>
      </c>
      <c r="U1284" s="1">
        <f t="shared" si="187"/>
        <v>1194</v>
      </c>
      <c r="V1284" s="1">
        <v>239</v>
      </c>
      <c r="W1284" s="1">
        <f t="shared" si="188"/>
        <v>878</v>
      </c>
    </row>
    <row r="1285" spans="1:23">
      <c r="A1285" s="1" t="s">
        <v>2621</v>
      </c>
      <c r="B1285" s="1" t="s">
        <v>2622</v>
      </c>
      <c r="C1285" s="1" t="s">
        <v>10</v>
      </c>
      <c r="D1285" s="1" t="s">
        <v>606</v>
      </c>
      <c r="E1285" s="1" t="s">
        <v>18</v>
      </c>
      <c r="F1285" s="1">
        <f t="shared" si="180"/>
        <v>576.5</v>
      </c>
      <c r="G1285" s="1">
        <f t="shared" si="181"/>
        <v>1282</v>
      </c>
      <c r="H1285" s="1">
        <v>110.5</v>
      </c>
      <c r="I1285" s="1">
        <f t="shared" si="182"/>
        <v>878</v>
      </c>
      <c r="J1285" s="1">
        <v>117</v>
      </c>
      <c r="K1285" s="1">
        <f t="shared" si="183"/>
        <v>1279</v>
      </c>
      <c r="L1285" s="1">
        <v>115</v>
      </c>
      <c r="M1285" s="1">
        <v>13</v>
      </c>
      <c r="N1285" s="1">
        <v>128</v>
      </c>
      <c r="O1285" s="1">
        <f t="shared" si="184"/>
        <v>1375</v>
      </c>
      <c r="P1285" s="1">
        <v>85</v>
      </c>
      <c r="Q1285" s="1">
        <f t="shared" si="185"/>
        <v>880</v>
      </c>
      <c r="R1285" s="1">
        <v>75</v>
      </c>
      <c r="S1285" s="1">
        <f t="shared" si="186"/>
        <v>1403</v>
      </c>
      <c r="T1285" s="1">
        <v>61</v>
      </c>
      <c r="U1285" s="1">
        <f t="shared" si="187"/>
        <v>2592</v>
      </c>
      <c r="V1285" s="1">
        <v>221</v>
      </c>
      <c r="W1285" s="1">
        <f t="shared" si="188"/>
        <v>1490</v>
      </c>
    </row>
    <row r="1286" spans="1:23">
      <c r="A1286" s="1" t="s">
        <v>2683</v>
      </c>
      <c r="B1286" s="1" t="s">
        <v>2684</v>
      </c>
      <c r="C1286" s="1" t="s">
        <v>10</v>
      </c>
      <c r="D1286" s="1" t="s">
        <v>398</v>
      </c>
      <c r="E1286" s="1" t="s">
        <v>12</v>
      </c>
      <c r="F1286" s="1">
        <f t="shared" si="180"/>
        <v>576.5</v>
      </c>
      <c r="G1286" s="1">
        <f t="shared" si="181"/>
        <v>1282</v>
      </c>
      <c r="H1286" s="1">
        <v>119.5</v>
      </c>
      <c r="I1286" s="1">
        <f t="shared" si="182"/>
        <v>121</v>
      </c>
      <c r="J1286" s="1">
        <v>110</v>
      </c>
      <c r="K1286" s="1">
        <f t="shared" si="183"/>
        <v>1837</v>
      </c>
      <c r="L1286" s="1">
        <v>114</v>
      </c>
      <c r="M1286" s="1">
        <v>14</v>
      </c>
      <c r="N1286" s="1">
        <v>128</v>
      </c>
      <c r="O1286" s="1">
        <f t="shared" si="184"/>
        <v>1375</v>
      </c>
      <c r="P1286" s="1">
        <v>55</v>
      </c>
      <c r="Q1286" s="1">
        <f t="shared" si="185"/>
        <v>2653</v>
      </c>
      <c r="R1286" s="1">
        <v>86</v>
      </c>
      <c r="S1286" s="1">
        <f t="shared" si="186"/>
        <v>396</v>
      </c>
      <c r="T1286" s="1">
        <v>78</v>
      </c>
      <c r="U1286" s="1">
        <f t="shared" si="187"/>
        <v>794</v>
      </c>
      <c r="V1286" s="1">
        <v>219</v>
      </c>
      <c r="W1286" s="1">
        <f t="shared" si="188"/>
        <v>1549</v>
      </c>
    </row>
    <row r="1287" spans="1:23">
      <c r="A1287" s="1" t="s">
        <v>2544</v>
      </c>
      <c r="B1287" s="1" t="s">
        <v>2545</v>
      </c>
      <c r="C1287" s="1" t="s">
        <v>10</v>
      </c>
      <c r="D1287" s="1" t="s">
        <v>244</v>
      </c>
      <c r="E1287" s="1" t="s">
        <v>22</v>
      </c>
      <c r="F1287" s="1">
        <f t="shared" si="180"/>
        <v>576.5</v>
      </c>
      <c r="G1287" s="1">
        <f t="shared" si="181"/>
        <v>1282</v>
      </c>
      <c r="H1287" s="1">
        <v>102.5</v>
      </c>
      <c r="I1287" s="1">
        <f t="shared" si="182"/>
        <v>2073</v>
      </c>
      <c r="J1287" s="1">
        <v>125</v>
      </c>
      <c r="K1287" s="1">
        <f t="shared" si="183"/>
        <v>660</v>
      </c>
      <c r="L1287" s="1">
        <v>113</v>
      </c>
      <c r="M1287" s="1">
        <v>12</v>
      </c>
      <c r="N1287" s="1">
        <v>125</v>
      </c>
      <c r="O1287" s="1">
        <f t="shared" si="184"/>
        <v>1840</v>
      </c>
      <c r="P1287" s="1">
        <v>79</v>
      </c>
      <c r="Q1287" s="1">
        <f t="shared" si="185"/>
        <v>1281</v>
      </c>
      <c r="R1287" s="1">
        <v>82</v>
      </c>
      <c r="S1287" s="1">
        <f t="shared" si="186"/>
        <v>737</v>
      </c>
      <c r="T1287" s="1">
        <v>63</v>
      </c>
      <c r="U1287" s="1">
        <f t="shared" si="187"/>
        <v>2448</v>
      </c>
      <c r="V1287" s="1">
        <v>224</v>
      </c>
      <c r="W1287" s="1">
        <f t="shared" si="188"/>
        <v>1388</v>
      </c>
    </row>
    <row r="1288" spans="1:23">
      <c r="A1288" s="1" t="s">
        <v>2550</v>
      </c>
      <c r="B1288" s="1" t="s">
        <v>2551</v>
      </c>
      <c r="C1288" s="1" t="s">
        <v>10</v>
      </c>
      <c r="D1288" s="1" t="s">
        <v>344</v>
      </c>
      <c r="E1288" s="1" t="s">
        <v>18</v>
      </c>
      <c r="F1288" s="1">
        <f t="shared" si="180"/>
        <v>576.5</v>
      </c>
      <c r="G1288" s="1">
        <f t="shared" si="181"/>
        <v>1282</v>
      </c>
      <c r="H1288" s="1">
        <v>100.5</v>
      </c>
      <c r="I1288" s="1">
        <f t="shared" si="182"/>
        <v>2341</v>
      </c>
      <c r="J1288" s="1">
        <v>127</v>
      </c>
      <c r="K1288" s="1">
        <f t="shared" si="183"/>
        <v>539</v>
      </c>
      <c r="L1288" s="1">
        <v>110</v>
      </c>
      <c r="M1288" s="1">
        <v>12</v>
      </c>
      <c r="N1288" s="1">
        <v>122</v>
      </c>
      <c r="O1288" s="1">
        <f t="shared" si="184"/>
        <v>2164</v>
      </c>
      <c r="P1288" s="1">
        <v>98</v>
      </c>
      <c r="Q1288" s="1">
        <f t="shared" si="185"/>
        <v>194</v>
      </c>
      <c r="R1288" s="1">
        <v>63</v>
      </c>
      <c r="S1288" s="1">
        <f t="shared" si="186"/>
        <v>2446</v>
      </c>
      <c r="T1288" s="1">
        <v>66</v>
      </c>
      <c r="U1288" s="1">
        <f t="shared" si="187"/>
        <v>2191</v>
      </c>
      <c r="V1288" s="1">
        <v>227</v>
      </c>
      <c r="W1288" s="1">
        <f t="shared" si="188"/>
        <v>1276</v>
      </c>
    </row>
    <row r="1289" spans="1:23">
      <c r="A1289" s="1" t="s">
        <v>2422</v>
      </c>
      <c r="B1289" s="1" t="s">
        <v>2423</v>
      </c>
      <c r="C1289" s="1" t="s">
        <v>10</v>
      </c>
      <c r="D1289" s="1" t="s">
        <v>805</v>
      </c>
      <c r="E1289" s="1" t="s">
        <v>44</v>
      </c>
      <c r="F1289" s="1">
        <f t="shared" si="180"/>
        <v>576.5</v>
      </c>
      <c r="G1289" s="1">
        <f t="shared" si="181"/>
        <v>1282</v>
      </c>
      <c r="H1289" s="1">
        <v>105.5</v>
      </c>
      <c r="I1289" s="1">
        <f t="shared" si="182"/>
        <v>1634</v>
      </c>
      <c r="J1289" s="1">
        <v>119</v>
      </c>
      <c r="K1289" s="1">
        <f t="shared" si="183"/>
        <v>1133</v>
      </c>
      <c r="L1289" s="1">
        <v>110</v>
      </c>
      <c r="M1289" s="1">
        <v>9</v>
      </c>
      <c r="N1289" s="1">
        <v>119</v>
      </c>
      <c r="O1289" s="1">
        <f t="shared" si="184"/>
        <v>2425</v>
      </c>
      <c r="P1289" s="1">
        <v>86</v>
      </c>
      <c r="Q1289" s="1">
        <f t="shared" si="185"/>
        <v>822</v>
      </c>
      <c r="R1289" s="1">
        <v>74</v>
      </c>
      <c r="S1289" s="1">
        <f t="shared" si="186"/>
        <v>1512</v>
      </c>
      <c r="T1289" s="1">
        <v>73</v>
      </c>
      <c r="U1289" s="1">
        <f t="shared" si="187"/>
        <v>1444</v>
      </c>
      <c r="V1289" s="1">
        <v>233</v>
      </c>
      <c r="W1289" s="1">
        <f t="shared" si="188"/>
        <v>1082</v>
      </c>
    </row>
    <row r="1290" spans="1:23">
      <c r="A1290" s="1" t="s">
        <v>2596</v>
      </c>
      <c r="B1290" s="1" t="s">
        <v>2597</v>
      </c>
      <c r="C1290" s="1" t="s">
        <v>10</v>
      </c>
      <c r="D1290" s="1" t="s">
        <v>190</v>
      </c>
      <c r="E1290" s="1" t="s">
        <v>12</v>
      </c>
      <c r="F1290" s="1">
        <f t="shared" si="180"/>
        <v>576.5</v>
      </c>
      <c r="G1290" s="1">
        <f t="shared" si="181"/>
        <v>1282</v>
      </c>
      <c r="H1290" s="1">
        <v>114.5</v>
      </c>
      <c r="I1290" s="1">
        <f t="shared" si="182"/>
        <v>419</v>
      </c>
      <c r="J1290" s="1">
        <v>125</v>
      </c>
      <c r="K1290" s="1">
        <f t="shared" si="183"/>
        <v>660</v>
      </c>
      <c r="L1290" s="1">
        <v>110</v>
      </c>
      <c r="M1290" s="1">
        <v>13</v>
      </c>
      <c r="N1290" s="1">
        <v>123</v>
      </c>
      <c r="O1290" s="1">
        <f t="shared" si="184"/>
        <v>2043</v>
      </c>
      <c r="P1290" s="1">
        <v>59</v>
      </c>
      <c r="Q1290" s="1">
        <f t="shared" si="185"/>
        <v>2491</v>
      </c>
      <c r="R1290" s="1">
        <v>74</v>
      </c>
      <c r="S1290" s="1">
        <f t="shared" si="186"/>
        <v>1512</v>
      </c>
      <c r="T1290" s="1">
        <v>81</v>
      </c>
      <c r="U1290" s="1">
        <f t="shared" si="187"/>
        <v>468</v>
      </c>
      <c r="V1290" s="1">
        <v>214</v>
      </c>
      <c r="W1290" s="1">
        <f t="shared" si="188"/>
        <v>1728</v>
      </c>
    </row>
    <row r="1291" spans="1:23">
      <c r="A1291" s="1" t="s">
        <v>2588</v>
      </c>
      <c r="B1291" s="1" t="s">
        <v>2589</v>
      </c>
      <c r="C1291" s="1" t="s">
        <v>10</v>
      </c>
      <c r="D1291" s="1" t="s">
        <v>277</v>
      </c>
      <c r="E1291" s="1" t="s">
        <v>12</v>
      </c>
      <c r="F1291" s="1">
        <f t="shared" si="180"/>
        <v>576.5</v>
      </c>
      <c r="G1291" s="1">
        <f t="shared" si="181"/>
        <v>1282</v>
      </c>
      <c r="H1291" s="1">
        <v>111.5</v>
      </c>
      <c r="I1291" s="1">
        <f t="shared" si="182"/>
        <v>740</v>
      </c>
      <c r="J1291" s="1">
        <v>107</v>
      </c>
      <c r="K1291" s="1">
        <f t="shared" si="183"/>
        <v>2082</v>
      </c>
      <c r="L1291" s="1">
        <v>109</v>
      </c>
      <c r="M1291" s="1">
        <v>13</v>
      </c>
      <c r="N1291" s="1">
        <v>122</v>
      </c>
      <c r="O1291" s="1">
        <f t="shared" si="184"/>
        <v>2164</v>
      </c>
      <c r="P1291" s="1">
        <v>76</v>
      </c>
      <c r="Q1291" s="1">
        <f t="shared" si="185"/>
        <v>1479</v>
      </c>
      <c r="R1291" s="1">
        <v>81</v>
      </c>
      <c r="S1291" s="1">
        <f t="shared" si="186"/>
        <v>819</v>
      </c>
      <c r="T1291" s="1">
        <v>79</v>
      </c>
      <c r="U1291" s="1">
        <f t="shared" si="187"/>
        <v>673</v>
      </c>
      <c r="V1291" s="1">
        <v>236</v>
      </c>
      <c r="W1291" s="1">
        <f t="shared" si="188"/>
        <v>979</v>
      </c>
    </row>
    <row r="1292" spans="1:23">
      <c r="A1292" s="1" t="s">
        <v>2582</v>
      </c>
      <c r="B1292" s="1" t="s">
        <v>2583</v>
      </c>
      <c r="C1292" s="1" t="s">
        <v>10</v>
      </c>
      <c r="D1292" s="1" t="s">
        <v>448</v>
      </c>
      <c r="E1292" s="1" t="s">
        <v>44</v>
      </c>
      <c r="F1292" s="1">
        <f t="shared" si="180"/>
        <v>576.5</v>
      </c>
      <c r="G1292" s="1">
        <f t="shared" si="181"/>
        <v>1282</v>
      </c>
      <c r="H1292" s="1">
        <v>116.5</v>
      </c>
      <c r="I1292" s="1">
        <f t="shared" si="182"/>
        <v>276</v>
      </c>
      <c r="J1292" s="1">
        <v>121</v>
      </c>
      <c r="K1292" s="1">
        <f t="shared" si="183"/>
        <v>961</v>
      </c>
      <c r="L1292" s="1">
        <v>108</v>
      </c>
      <c r="M1292" s="1">
        <v>13</v>
      </c>
      <c r="N1292" s="1">
        <v>121</v>
      </c>
      <c r="O1292" s="1">
        <f t="shared" si="184"/>
        <v>2261</v>
      </c>
      <c r="P1292" s="1">
        <v>63</v>
      </c>
      <c r="Q1292" s="1">
        <f t="shared" si="185"/>
        <v>2263</v>
      </c>
      <c r="R1292" s="1">
        <v>90</v>
      </c>
      <c r="S1292" s="1">
        <f t="shared" si="186"/>
        <v>141</v>
      </c>
      <c r="T1292" s="1">
        <v>65</v>
      </c>
      <c r="U1292" s="1">
        <f t="shared" si="187"/>
        <v>2288</v>
      </c>
      <c r="V1292" s="1">
        <v>218</v>
      </c>
      <c r="W1292" s="1">
        <f t="shared" si="188"/>
        <v>1598</v>
      </c>
    </row>
    <row r="1293" spans="1:23">
      <c r="A1293" s="1" t="s">
        <v>2438</v>
      </c>
      <c r="B1293" s="1" t="s">
        <v>2439</v>
      </c>
      <c r="C1293" s="1" t="s">
        <v>10</v>
      </c>
      <c r="D1293" s="1" t="s">
        <v>277</v>
      </c>
      <c r="E1293" s="1" t="s">
        <v>12</v>
      </c>
      <c r="F1293" s="1">
        <f t="shared" si="180"/>
        <v>576.5</v>
      </c>
      <c r="G1293" s="1">
        <f t="shared" si="181"/>
        <v>1282</v>
      </c>
      <c r="H1293" s="1">
        <v>113.5</v>
      </c>
      <c r="I1293" s="1">
        <f t="shared" si="182"/>
        <v>523</v>
      </c>
      <c r="J1293" s="1">
        <v>109</v>
      </c>
      <c r="K1293" s="1">
        <f t="shared" si="183"/>
        <v>1931</v>
      </c>
      <c r="L1293" s="1">
        <v>104</v>
      </c>
      <c r="M1293" s="1">
        <v>10</v>
      </c>
      <c r="N1293" s="1">
        <v>114</v>
      </c>
      <c r="O1293" s="1">
        <f t="shared" si="184"/>
        <v>2771</v>
      </c>
      <c r="P1293" s="1">
        <v>85</v>
      </c>
      <c r="Q1293" s="1">
        <f t="shared" si="185"/>
        <v>880</v>
      </c>
      <c r="R1293" s="1">
        <v>77</v>
      </c>
      <c r="S1293" s="1">
        <f t="shared" si="186"/>
        <v>1209</v>
      </c>
      <c r="T1293" s="1">
        <v>78</v>
      </c>
      <c r="U1293" s="1">
        <f t="shared" si="187"/>
        <v>794</v>
      </c>
      <c r="V1293" s="1">
        <v>240</v>
      </c>
      <c r="W1293" s="1">
        <f t="shared" si="188"/>
        <v>845</v>
      </c>
    </row>
    <row r="1294" spans="1:23">
      <c r="A1294" s="1" t="s">
        <v>2779</v>
      </c>
      <c r="B1294" s="1" t="s">
        <v>2780</v>
      </c>
      <c r="C1294" s="1" t="s">
        <v>10</v>
      </c>
      <c r="D1294" s="1" t="s">
        <v>1061</v>
      </c>
      <c r="E1294" s="1" t="s">
        <v>22</v>
      </c>
      <c r="F1294" s="1">
        <f t="shared" si="180"/>
        <v>576</v>
      </c>
      <c r="G1294" s="1">
        <f t="shared" si="181"/>
        <v>1294</v>
      </c>
      <c r="H1294" s="1">
        <v>107</v>
      </c>
      <c r="I1294" s="1">
        <f t="shared" si="182"/>
        <v>1344</v>
      </c>
      <c r="J1294" s="1">
        <v>89</v>
      </c>
      <c r="K1294" s="1">
        <f t="shared" si="183"/>
        <v>2950</v>
      </c>
      <c r="L1294" s="1">
        <v>123</v>
      </c>
      <c r="M1294" s="1">
        <v>15</v>
      </c>
      <c r="N1294" s="1">
        <v>138</v>
      </c>
      <c r="O1294" s="1">
        <f t="shared" si="184"/>
        <v>176</v>
      </c>
      <c r="P1294" s="1">
        <v>98</v>
      </c>
      <c r="Q1294" s="1">
        <f t="shared" si="185"/>
        <v>194</v>
      </c>
      <c r="R1294" s="1">
        <v>70</v>
      </c>
      <c r="S1294" s="1">
        <f t="shared" si="186"/>
        <v>1870</v>
      </c>
      <c r="T1294" s="1">
        <v>74</v>
      </c>
      <c r="U1294" s="1">
        <f t="shared" si="187"/>
        <v>1332</v>
      </c>
      <c r="V1294" s="1">
        <v>242</v>
      </c>
      <c r="W1294" s="1">
        <f t="shared" si="188"/>
        <v>785</v>
      </c>
    </row>
    <row r="1295" spans="1:23">
      <c r="A1295" s="1" t="s">
        <v>2677</v>
      </c>
      <c r="B1295" s="1" t="s">
        <v>2678</v>
      </c>
      <c r="C1295" s="1" t="s">
        <v>10</v>
      </c>
      <c r="D1295" s="1" t="s">
        <v>344</v>
      </c>
      <c r="E1295" s="1" t="s">
        <v>18</v>
      </c>
      <c r="F1295" s="1">
        <f t="shared" si="180"/>
        <v>576</v>
      </c>
      <c r="G1295" s="1">
        <f t="shared" si="181"/>
        <v>1294</v>
      </c>
      <c r="H1295" s="1">
        <v>116</v>
      </c>
      <c r="I1295" s="1">
        <f t="shared" si="182"/>
        <v>294</v>
      </c>
      <c r="J1295" s="1">
        <v>122</v>
      </c>
      <c r="K1295" s="1">
        <f t="shared" si="183"/>
        <v>880</v>
      </c>
      <c r="L1295" s="1">
        <v>122</v>
      </c>
      <c r="M1295" s="1">
        <v>13</v>
      </c>
      <c r="N1295" s="1">
        <v>135</v>
      </c>
      <c r="O1295" s="1">
        <f t="shared" si="184"/>
        <v>436</v>
      </c>
      <c r="P1295" s="1">
        <v>68</v>
      </c>
      <c r="Q1295" s="1">
        <f t="shared" si="185"/>
        <v>1974</v>
      </c>
      <c r="R1295" s="1">
        <v>78</v>
      </c>
      <c r="S1295" s="1">
        <f t="shared" si="186"/>
        <v>1110</v>
      </c>
      <c r="T1295" s="1">
        <v>57</v>
      </c>
      <c r="U1295" s="1">
        <f t="shared" si="187"/>
        <v>2822</v>
      </c>
      <c r="V1295" s="1">
        <v>203</v>
      </c>
      <c r="W1295" s="1">
        <f t="shared" si="188"/>
        <v>2092</v>
      </c>
    </row>
    <row r="1296" spans="1:23">
      <c r="A1296" s="1" t="s">
        <v>2564</v>
      </c>
      <c r="B1296" s="1" t="s">
        <v>2565</v>
      </c>
      <c r="C1296" s="1" t="s">
        <v>10</v>
      </c>
      <c r="D1296" s="1" t="s">
        <v>237</v>
      </c>
      <c r="E1296" s="1" t="s">
        <v>18</v>
      </c>
      <c r="F1296" s="1">
        <f t="shared" si="180"/>
        <v>576</v>
      </c>
      <c r="G1296" s="1">
        <f t="shared" si="181"/>
        <v>1294</v>
      </c>
      <c r="H1296" s="1">
        <v>113</v>
      </c>
      <c r="I1296" s="1">
        <f t="shared" si="182"/>
        <v>559</v>
      </c>
      <c r="J1296" s="1">
        <v>100</v>
      </c>
      <c r="K1296" s="1">
        <f t="shared" si="183"/>
        <v>2528</v>
      </c>
      <c r="L1296" s="1">
        <v>120</v>
      </c>
      <c r="M1296" s="1">
        <v>11</v>
      </c>
      <c r="N1296" s="1">
        <v>131</v>
      </c>
      <c r="O1296" s="1">
        <f t="shared" si="184"/>
        <v>949</v>
      </c>
      <c r="P1296" s="1">
        <v>79</v>
      </c>
      <c r="Q1296" s="1">
        <f t="shared" si="185"/>
        <v>1281</v>
      </c>
      <c r="R1296" s="1">
        <v>78</v>
      </c>
      <c r="S1296" s="1">
        <f t="shared" si="186"/>
        <v>1110</v>
      </c>
      <c r="T1296" s="1">
        <v>75</v>
      </c>
      <c r="U1296" s="1">
        <f t="shared" si="187"/>
        <v>1194</v>
      </c>
      <c r="V1296" s="1">
        <v>232</v>
      </c>
      <c r="W1296" s="1">
        <f t="shared" si="188"/>
        <v>1118</v>
      </c>
    </row>
    <row r="1297" spans="1:23">
      <c r="A1297" s="1" t="s">
        <v>2719</v>
      </c>
      <c r="B1297" s="1" t="s">
        <v>2720</v>
      </c>
      <c r="C1297" s="1" t="s">
        <v>10</v>
      </c>
      <c r="D1297" s="1" t="s">
        <v>521</v>
      </c>
      <c r="E1297" s="1" t="s">
        <v>18</v>
      </c>
      <c r="F1297" s="1">
        <f t="shared" si="180"/>
        <v>576</v>
      </c>
      <c r="G1297" s="1">
        <f t="shared" si="181"/>
        <v>1294</v>
      </c>
      <c r="H1297" s="1">
        <v>106</v>
      </c>
      <c r="I1297" s="1">
        <f t="shared" si="182"/>
        <v>1532</v>
      </c>
      <c r="J1297" s="1">
        <v>112</v>
      </c>
      <c r="K1297" s="1">
        <f t="shared" si="183"/>
        <v>1698</v>
      </c>
      <c r="L1297" s="1">
        <v>119</v>
      </c>
      <c r="M1297" s="1">
        <v>14</v>
      </c>
      <c r="N1297" s="1">
        <v>133</v>
      </c>
      <c r="O1297" s="1">
        <f t="shared" si="184"/>
        <v>640</v>
      </c>
      <c r="P1297" s="1">
        <v>89</v>
      </c>
      <c r="Q1297" s="1">
        <f t="shared" si="185"/>
        <v>638</v>
      </c>
      <c r="R1297" s="1">
        <v>61</v>
      </c>
      <c r="S1297" s="1">
        <f t="shared" si="186"/>
        <v>2577</v>
      </c>
      <c r="T1297" s="1">
        <v>75</v>
      </c>
      <c r="U1297" s="1">
        <f t="shared" si="187"/>
        <v>1194</v>
      </c>
      <c r="V1297" s="1">
        <v>225</v>
      </c>
      <c r="W1297" s="1">
        <f t="shared" si="188"/>
        <v>1348</v>
      </c>
    </row>
    <row r="1298" spans="1:23">
      <c r="A1298" s="1" t="s">
        <v>2673</v>
      </c>
      <c r="B1298" s="1" t="s">
        <v>2674</v>
      </c>
      <c r="C1298" s="1" t="s">
        <v>10</v>
      </c>
      <c r="D1298" s="1" t="s">
        <v>39</v>
      </c>
      <c r="E1298" s="1" t="s">
        <v>18</v>
      </c>
      <c r="F1298" s="1">
        <f t="shared" si="180"/>
        <v>576</v>
      </c>
      <c r="G1298" s="1">
        <f t="shared" si="181"/>
        <v>1294</v>
      </c>
      <c r="H1298" s="1">
        <v>100</v>
      </c>
      <c r="I1298" s="1">
        <f t="shared" si="182"/>
        <v>2391</v>
      </c>
      <c r="J1298" s="1">
        <v>121</v>
      </c>
      <c r="K1298" s="1">
        <f t="shared" si="183"/>
        <v>961</v>
      </c>
      <c r="L1298" s="1">
        <v>118</v>
      </c>
      <c r="M1298" s="1">
        <v>13</v>
      </c>
      <c r="N1298" s="1">
        <v>131</v>
      </c>
      <c r="O1298" s="1">
        <f t="shared" si="184"/>
        <v>949</v>
      </c>
      <c r="P1298" s="1">
        <v>80</v>
      </c>
      <c r="Q1298" s="1">
        <f t="shared" si="185"/>
        <v>1209</v>
      </c>
      <c r="R1298" s="1">
        <v>74</v>
      </c>
      <c r="S1298" s="1">
        <f t="shared" si="186"/>
        <v>1512</v>
      </c>
      <c r="T1298" s="1">
        <v>70</v>
      </c>
      <c r="U1298" s="1">
        <f t="shared" si="187"/>
        <v>1780</v>
      </c>
      <c r="V1298" s="1">
        <v>224</v>
      </c>
      <c r="W1298" s="1">
        <f t="shared" si="188"/>
        <v>1388</v>
      </c>
    </row>
    <row r="1299" spans="1:23">
      <c r="A1299" s="1" t="s">
        <v>2727</v>
      </c>
      <c r="B1299" s="1" t="s">
        <v>2728</v>
      </c>
      <c r="C1299" s="1" t="s">
        <v>10</v>
      </c>
      <c r="D1299" s="1" t="s">
        <v>398</v>
      </c>
      <c r="E1299" s="1" t="s">
        <v>12</v>
      </c>
      <c r="F1299" s="1">
        <f t="shared" si="180"/>
        <v>576</v>
      </c>
      <c r="G1299" s="1">
        <f t="shared" si="181"/>
        <v>1294</v>
      </c>
      <c r="H1299" s="1">
        <v>118</v>
      </c>
      <c r="I1299" s="1">
        <f t="shared" si="182"/>
        <v>185</v>
      </c>
      <c r="J1299" s="1">
        <v>113</v>
      </c>
      <c r="K1299" s="1">
        <f t="shared" si="183"/>
        <v>1617</v>
      </c>
      <c r="L1299" s="1">
        <v>118</v>
      </c>
      <c r="M1299" s="1">
        <v>14</v>
      </c>
      <c r="N1299" s="1">
        <v>132</v>
      </c>
      <c r="O1299" s="1">
        <f t="shared" si="184"/>
        <v>777</v>
      </c>
      <c r="P1299" s="1">
        <v>62</v>
      </c>
      <c r="Q1299" s="1">
        <f t="shared" si="185"/>
        <v>2311</v>
      </c>
      <c r="R1299" s="1">
        <v>66</v>
      </c>
      <c r="S1299" s="1">
        <f t="shared" si="186"/>
        <v>2213</v>
      </c>
      <c r="T1299" s="1">
        <v>85</v>
      </c>
      <c r="U1299" s="1">
        <f t="shared" si="187"/>
        <v>120</v>
      </c>
      <c r="V1299" s="1">
        <v>213</v>
      </c>
      <c r="W1299" s="1">
        <f t="shared" si="188"/>
        <v>1756</v>
      </c>
    </row>
    <row r="1300" spans="1:23">
      <c r="A1300" s="1" t="s">
        <v>2715</v>
      </c>
      <c r="B1300" s="1" t="s">
        <v>2716</v>
      </c>
      <c r="C1300" s="1" t="s">
        <v>10</v>
      </c>
      <c r="D1300" s="1" t="s">
        <v>79</v>
      </c>
      <c r="E1300" s="1" t="s">
        <v>44</v>
      </c>
      <c r="F1300" s="1">
        <f t="shared" si="180"/>
        <v>576</v>
      </c>
      <c r="G1300" s="1">
        <f t="shared" si="181"/>
        <v>1294</v>
      </c>
      <c r="H1300" s="1">
        <v>111</v>
      </c>
      <c r="I1300" s="1">
        <f t="shared" si="182"/>
        <v>786</v>
      </c>
      <c r="J1300" s="1">
        <v>110</v>
      </c>
      <c r="K1300" s="1">
        <f t="shared" si="183"/>
        <v>1837</v>
      </c>
      <c r="L1300" s="1">
        <v>117</v>
      </c>
      <c r="M1300" s="1">
        <v>14</v>
      </c>
      <c r="N1300" s="1">
        <v>131</v>
      </c>
      <c r="O1300" s="1">
        <f t="shared" si="184"/>
        <v>949</v>
      </c>
      <c r="P1300" s="1">
        <v>75</v>
      </c>
      <c r="Q1300" s="1">
        <f t="shared" si="185"/>
        <v>1549</v>
      </c>
      <c r="R1300" s="1">
        <v>80</v>
      </c>
      <c r="S1300" s="1">
        <f t="shared" si="186"/>
        <v>911</v>
      </c>
      <c r="T1300" s="1">
        <v>69</v>
      </c>
      <c r="U1300" s="1">
        <f t="shared" si="187"/>
        <v>1873</v>
      </c>
      <c r="V1300" s="1">
        <v>224</v>
      </c>
      <c r="W1300" s="1">
        <f t="shared" si="188"/>
        <v>1388</v>
      </c>
    </row>
    <row r="1301" spans="1:23">
      <c r="A1301" s="1" t="s">
        <v>2667</v>
      </c>
      <c r="B1301" s="1" t="s">
        <v>2668</v>
      </c>
      <c r="C1301" s="1" t="s">
        <v>10</v>
      </c>
      <c r="D1301" s="1" t="s">
        <v>521</v>
      </c>
      <c r="E1301" s="1" t="s">
        <v>18</v>
      </c>
      <c r="F1301" s="1">
        <f t="shared" si="180"/>
        <v>576</v>
      </c>
      <c r="G1301" s="1">
        <f t="shared" si="181"/>
        <v>1294</v>
      </c>
      <c r="H1301" s="1">
        <v>109</v>
      </c>
      <c r="I1301" s="1">
        <f t="shared" si="182"/>
        <v>1041</v>
      </c>
      <c r="J1301" s="1">
        <v>119</v>
      </c>
      <c r="K1301" s="1">
        <f t="shared" si="183"/>
        <v>1133</v>
      </c>
      <c r="L1301" s="1">
        <v>117</v>
      </c>
      <c r="M1301" s="1">
        <v>13</v>
      </c>
      <c r="N1301" s="1">
        <v>130</v>
      </c>
      <c r="O1301" s="1">
        <f t="shared" si="184"/>
        <v>1096</v>
      </c>
      <c r="P1301" s="1">
        <v>80</v>
      </c>
      <c r="Q1301" s="1">
        <f t="shared" si="185"/>
        <v>1209</v>
      </c>
      <c r="R1301" s="1">
        <v>64</v>
      </c>
      <c r="S1301" s="1">
        <f t="shared" si="186"/>
        <v>2369</v>
      </c>
      <c r="T1301" s="1">
        <v>74</v>
      </c>
      <c r="U1301" s="1">
        <f t="shared" si="187"/>
        <v>1332</v>
      </c>
      <c r="V1301" s="1">
        <v>218</v>
      </c>
      <c r="W1301" s="1">
        <f t="shared" si="188"/>
        <v>1598</v>
      </c>
    </row>
    <row r="1302" spans="1:23">
      <c r="A1302" s="1" t="s">
        <v>2625</v>
      </c>
      <c r="B1302" s="1" t="s">
        <v>2626</v>
      </c>
      <c r="C1302" s="1" t="s">
        <v>10</v>
      </c>
      <c r="D1302" s="1" t="s">
        <v>742</v>
      </c>
      <c r="E1302" s="1" t="s">
        <v>18</v>
      </c>
      <c r="F1302" s="1">
        <f t="shared" si="180"/>
        <v>576</v>
      </c>
      <c r="G1302" s="1">
        <f t="shared" si="181"/>
        <v>1294</v>
      </c>
      <c r="H1302" s="1">
        <v>109</v>
      </c>
      <c r="I1302" s="1">
        <f t="shared" si="182"/>
        <v>1041</v>
      </c>
      <c r="J1302" s="1">
        <v>119</v>
      </c>
      <c r="K1302" s="1">
        <f t="shared" si="183"/>
        <v>1133</v>
      </c>
      <c r="L1302" s="1">
        <v>116</v>
      </c>
      <c r="M1302" s="1">
        <v>13</v>
      </c>
      <c r="N1302" s="1">
        <v>129</v>
      </c>
      <c r="O1302" s="1">
        <f t="shared" si="184"/>
        <v>1231</v>
      </c>
      <c r="P1302" s="1">
        <v>72</v>
      </c>
      <c r="Q1302" s="1">
        <f t="shared" si="185"/>
        <v>1730</v>
      </c>
      <c r="R1302" s="1">
        <v>71</v>
      </c>
      <c r="S1302" s="1">
        <f t="shared" si="186"/>
        <v>1791</v>
      </c>
      <c r="T1302" s="1">
        <v>76</v>
      </c>
      <c r="U1302" s="1">
        <f t="shared" si="187"/>
        <v>1059</v>
      </c>
      <c r="V1302" s="1">
        <v>219</v>
      </c>
      <c r="W1302" s="1">
        <f t="shared" si="188"/>
        <v>1549</v>
      </c>
    </row>
    <row r="1303" spans="1:23">
      <c r="A1303" s="1" t="s">
        <v>2665</v>
      </c>
      <c r="B1303" s="1" t="s">
        <v>2666</v>
      </c>
      <c r="C1303" s="1" t="s">
        <v>10</v>
      </c>
      <c r="D1303" s="1" t="s">
        <v>280</v>
      </c>
      <c r="E1303" s="1" t="s">
        <v>18</v>
      </c>
      <c r="F1303" s="1">
        <f t="shared" si="180"/>
        <v>576</v>
      </c>
      <c r="G1303" s="1">
        <f t="shared" si="181"/>
        <v>1294</v>
      </c>
      <c r="H1303" s="1">
        <v>111</v>
      </c>
      <c r="I1303" s="1">
        <f t="shared" si="182"/>
        <v>786</v>
      </c>
      <c r="J1303" s="1">
        <v>124</v>
      </c>
      <c r="K1303" s="1">
        <f t="shared" si="183"/>
        <v>721</v>
      </c>
      <c r="L1303" s="1">
        <v>115</v>
      </c>
      <c r="M1303" s="1">
        <v>13</v>
      </c>
      <c r="N1303" s="1">
        <v>128</v>
      </c>
      <c r="O1303" s="1">
        <f t="shared" si="184"/>
        <v>1375</v>
      </c>
      <c r="P1303" s="1">
        <v>71</v>
      </c>
      <c r="Q1303" s="1">
        <f t="shared" si="185"/>
        <v>1800</v>
      </c>
      <c r="R1303" s="1">
        <v>73</v>
      </c>
      <c r="S1303" s="1">
        <f t="shared" si="186"/>
        <v>1605</v>
      </c>
      <c r="T1303" s="1">
        <v>69</v>
      </c>
      <c r="U1303" s="1">
        <f t="shared" si="187"/>
        <v>1873</v>
      </c>
      <c r="V1303" s="1">
        <v>213</v>
      </c>
      <c r="W1303" s="1">
        <f t="shared" si="188"/>
        <v>1756</v>
      </c>
    </row>
    <row r="1304" spans="1:23">
      <c r="A1304" s="1" t="s">
        <v>2661</v>
      </c>
      <c r="B1304" s="1" t="s">
        <v>2662</v>
      </c>
      <c r="C1304" s="1" t="s">
        <v>10</v>
      </c>
      <c r="D1304" s="1" t="s">
        <v>377</v>
      </c>
      <c r="E1304" s="1" t="s">
        <v>18</v>
      </c>
      <c r="F1304" s="1">
        <f t="shared" si="180"/>
        <v>576</v>
      </c>
      <c r="G1304" s="1">
        <f t="shared" si="181"/>
        <v>1294</v>
      </c>
      <c r="H1304" s="1">
        <v>85</v>
      </c>
      <c r="I1304" s="1">
        <f t="shared" si="182"/>
        <v>3204</v>
      </c>
      <c r="J1304" s="1">
        <v>122</v>
      </c>
      <c r="K1304" s="1">
        <f t="shared" si="183"/>
        <v>880</v>
      </c>
      <c r="L1304" s="1">
        <v>114</v>
      </c>
      <c r="M1304" s="1">
        <v>13</v>
      </c>
      <c r="N1304" s="1">
        <v>127</v>
      </c>
      <c r="O1304" s="1">
        <f t="shared" si="184"/>
        <v>1536</v>
      </c>
      <c r="P1304" s="1">
        <v>81</v>
      </c>
      <c r="Q1304" s="1">
        <f t="shared" si="185"/>
        <v>1143</v>
      </c>
      <c r="R1304" s="1">
        <v>81</v>
      </c>
      <c r="S1304" s="1">
        <f t="shared" si="186"/>
        <v>819</v>
      </c>
      <c r="T1304" s="1">
        <v>80</v>
      </c>
      <c r="U1304" s="1">
        <f t="shared" si="187"/>
        <v>561</v>
      </c>
      <c r="V1304" s="1">
        <v>242</v>
      </c>
      <c r="W1304" s="1">
        <f t="shared" si="188"/>
        <v>785</v>
      </c>
    </row>
    <row r="1305" spans="1:23">
      <c r="A1305" s="1" t="s">
        <v>2679</v>
      </c>
      <c r="B1305" s="1" t="s">
        <v>2680</v>
      </c>
      <c r="C1305" s="1" t="s">
        <v>10</v>
      </c>
      <c r="D1305" s="1" t="s">
        <v>606</v>
      </c>
      <c r="E1305" s="1" t="s">
        <v>12</v>
      </c>
      <c r="F1305" s="1">
        <f t="shared" si="180"/>
        <v>576</v>
      </c>
      <c r="G1305" s="1">
        <f t="shared" si="181"/>
        <v>1294</v>
      </c>
      <c r="H1305" s="1">
        <v>113</v>
      </c>
      <c r="I1305" s="1">
        <f t="shared" si="182"/>
        <v>559</v>
      </c>
      <c r="J1305" s="1">
        <v>129</v>
      </c>
      <c r="K1305" s="1">
        <f t="shared" si="183"/>
        <v>424</v>
      </c>
      <c r="L1305" s="1">
        <v>111</v>
      </c>
      <c r="M1305" s="1">
        <v>14</v>
      </c>
      <c r="N1305" s="1">
        <v>125</v>
      </c>
      <c r="O1305" s="1">
        <f t="shared" si="184"/>
        <v>1840</v>
      </c>
      <c r="P1305" s="1">
        <v>54</v>
      </c>
      <c r="Q1305" s="1">
        <f t="shared" si="185"/>
        <v>2703</v>
      </c>
      <c r="R1305" s="1">
        <v>84</v>
      </c>
      <c r="S1305" s="1">
        <f t="shared" si="186"/>
        <v>549</v>
      </c>
      <c r="T1305" s="1">
        <v>71</v>
      </c>
      <c r="U1305" s="1">
        <f t="shared" si="187"/>
        <v>1667</v>
      </c>
      <c r="V1305" s="1">
        <v>209</v>
      </c>
      <c r="W1305" s="1">
        <f t="shared" si="188"/>
        <v>1892</v>
      </c>
    </row>
    <row r="1306" spans="1:23">
      <c r="A1306" s="1" t="s">
        <v>2655</v>
      </c>
      <c r="B1306" s="1" t="s">
        <v>2656</v>
      </c>
      <c r="C1306" s="1" t="s">
        <v>10</v>
      </c>
      <c r="D1306" s="1" t="s">
        <v>237</v>
      </c>
      <c r="E1306" s="1" t="s">
        <v>12</v>
      </c>
      <c r="F1306" s="1">
        <f t="shared" si="180"/>
        <v>576</v>
      </c>
      <c r="G1306" s="1">
        <f t="shared" si="181"/>
        <v>1294</v>
      </c>
      <c r="H1306" s="1">
        <v>122</v>
      </c>
      <c r="I1306" s="1">
        <f t="shared" si="182"/>
        <v>54</v>
      </c>
      <c r="J1306" s="1">
        <v>101</v>
      </c>
      <c r="K1306" s="1">
        <f t="shared" si="183"/>
        <v>2474</v>
      </c>
      <c r="L1306" s="1">
        <v>111</v>
      </c>
      <c r="M1306" s="1">
        <v>14</v>
      </c>
      <c r="N1306" s="1">
        <v>125</v>
      </c>
      <c r="O1306" s="1">
        <f t="shared" si="184"/>
        <v>1840</v>
      </c>
      <c r="P1306" s="1">
        <v>63</v>
      </c>
      <c r="Q1306" s="1">
        <f t="shared" si="185"/>
        <v>2263</v>
      </c>
      <c r="R1306" s="1">
        <v>84</v>
      </c>
      <c r="S1306" s="1">
        <f t="shared" si="186"/>
        <v>549</v>
      </c>
      <c r="T1306" s="1">
        <v>81</v>
      </c>
      <c r="U1306" s="1">
        <f t="shared" si="187"/>
        <v>468</v>
      </c>
      <c r="V1306" s="1">
        <v>228</v>
      </c>
      <c r="W1306" s="1">
        <f t="shared" si="188"/>
        <v>1245</v>
      </c>
    </row>
    <row r="1307" spans="1:23">
      <c r="A1307" s="1" t="s">
        <v>2631</v>
      </c>
      <c r="B1307" s="1" t="s">
        <v>2632</v>
      </c>
      <c r="C1307" s="1" t="s">
        <v>10</v>
      </c>
      <c r="D1307" s="1" t="s">
        <v>237</v>
      </c>
      <c r="E1307" s="1" t="s">
        <v>12</v>
      </c>
      <c r="F1307" s="1">
        <f t="shared" si="180"/>
        <v>576</v>
      </c>
      <c r="G1307" s="1">
        <f t="shared" si="181"/>
        <v>1294</v>
      </c>
      <c r="H1307" s="1">
        <v>112</v>
      </c>
      <c r="I1307" s="1">
        <f t="shared" si="182"/>
        <v>665</v>
      </c>
      <c r="J1307" s="1">
        <v>107</v>
      </c>
      <c r="K1307" s="1">
        <f t="shared" si="183"/>
        <v>2082</v>
      </c>
      <c r="L1307" s="1">
        <v>110</v>
      </c>
      <c r="M1307" s="1">
        <v>13</v>
      </c>
      <c r="N1307" s="1">
        <v>123</v>
      </c>
      <c r="O1307" s="1">
        <f t="shared" si="184"/>
        <v>2043</v>
      </c>
      <c r="P1307" s="1">
        <v>79</v>
      </c>
      <c r="Q1307" s="1">
        <f t="shared" si="185"/>
        <v>1281</v>
      </c>
      <c r="R1307" s="1">
        <v>81</v>
      </c>
      <c r="S1307" s="1">
        <f t="shared" si="186"/>
        <v>819</v>
      </c>
      <c r="T1307" s="1">
        <v>74</v>
      </c>
      <c r="U1307" s="1">
        <f t="shared" si="187"/>
        <v>1332</v>
      </c>
      <c r="V1307" s="1">
        <v>234</v>
      </c>
      <c r="W1307" s="1">
        <f t="shared" si="188"/>
        <v>1040</v>
      </c>
    </row>
    <row r="1308" spans="1:23">
      <c r="A1308" s="1" t="s">
        <v>2538</v>
      </c>
      <c r="B1308" s="1" t="s">
        <v>2539</v>
      </c>
      <c r="C1308" s="1" t="s">
        <v>10</v>
      </c>
      <c r="D1308" s="1" t="s">
        <v>17</v>
      </c>
      <c r="E1308" s="1" t="s">
        <v>44</v>
      </c>
      <c r="F1308" s="1">
        <f t="shared" si="180"/>
        <v>576</v>
      </c>
      <c r="G1308" s="1">
        <f t="shared" si="181"/>
        <v>1294</v>
      </c>
      <c r="H1308" s="1">
        <v>110</v>
      </c>
      <c r="I1308" s="1">
        <f t="shared" si="182"/>
        <v>921</v>
      </c>
      <c r="J1308" s="1">
        <v>118</v>
      </c>
      <c r="K1308" s="1">
        <f t="shared" si="183"/>
        <v>1205</v>
      </c>
      <c r="L1308" s="1">
        <v>106</v>
      </c>
      <c r="M1308" s="1">
        <v>12</v>
      </c>
      <c r="N1308" s="1">
        <v>118</v>
      </c>
      <c r="O1308" s="1">
        <f t="shared" si="184"/>
        <v>2517</v>
      </c>
      <c r="P1308" s="1">
        <v>74</v>
      </c>
      <c r="Q1308" s="1">
        <f t="shared" si="185"/>
        <v>1604</v>
      </c>
      <c r="R1308" s="1">
        <v>80</v>
      </c>
      <c r="S1308" s="1">
        <f t="shared" si="186"/>
        <v>911</v>
      </c>
      <c r="T1308" s="1">
        <v>76</v>
      </c>
      <c r="U1308" s="1">
        <f t="shared" si="187"/>
        <v>1059</v>
      </c>
      <c r="V1308" s="1">
        <v>230</v>
      </c>
      <c r="W1308" s="1">
        <f t="shared" si="188"/>
        <v>1182</v>
      </c>
    </row>
    <row r="1309" spans="1:23">
      <c r="A1309" s="1" t="s">
        <v>2608</v>
      </c>
      <c r="B1309" s="1" t="s">
        <v>2609</v>
      </c>
      <c r="C1309" s="1" t="s">
        <v>10</v>
      </c>
      <c r="D1309" s="1" t="s">
        <v>190</v>
      </c>
      <c r="E1309" s="1" t="s">
        <v>18</v>
      </c>
      <c r="F1309" s="1">
        <f t="shared" si="180"/>
        <v>576</v>
      </c>
      <c r="G1309" s="1">
        <f t="shared" si="181"/>
        <v>1294</v>
      </c>
      <c r="H1309" s="1">
        <v>98</v>
      </c>
      <c r="I1309" s="1">
        <f t="shared" si="182"/>
        <v>2609</v>
      </c>
      <c r="J1309" s="1">
        <v>105</v>
      </c>
      <c r="K1309" s="1">
        <f t="shared" si="183"/>
        <v>2238</v>
      </c>
      <c r="L1309" s="1">
        <v>106</v>
      </c>
      <c r="M1309" s="1">
        <v>13</v>
      </c>
      <c r="N1309" s="1">
        <v>119</v>
      </c>
      <c r="O1309" s="1">
        <f t="shared" si="184"/>
        <v>2425</v>
      </c>
      <c r="P1309" s="1">
        <v>90</v>
      </c>
      <c r="Q1309" s="1">
        <f t="shared" si="185"/>
        <v>574</v>
      </c>
      <c r="R1309" s="1">
        <v>85</v>
      </c>
      <c r="S1309" s="1">
        <f t="shared" si="186"/>
        <v>472</v>
      </c>
      <c r="T1309" s="1">
        <v>79</v>
      </c>
      <c r="U1309" s="1">
        <f t="shared" si="187"/>
        <v>673</v>
      </c>
      <c r="V1309" s="1">
        <v>254</v>
      </c>
      <c r="W1309" s="1">
        <f t="shared" si="188"/>
        <v>446</v>
      </c>
    </row>
    <row r="1310" spans="1:23">
      <c r="A1310" s="1" t="s">
        <v>2578</v>
      </c>
      <c r="B1310" s="1" t="s">
        <v>2579</v>
      </c>
      <c r="C1310" s="1" t="s">
        <v>10</v>
      </c>
      <c r="D1310" s="1" t="s">
        <v>521</v>
      </c>
      <c r="E1310" s="1" t="s">
        <v>22</v>
      </c>
      <c r="F1310" s="1">
        <f t="shared" si="180"/>
        <v>576</v>
      </c>
      <c r="G1310" s="1">
        <f t="shared" si="181"/>
        <v>1294</v>
      </c>
      <c r="H1310" s="1">
        <v>94</v>
      </c>
      <c r="I1310" s="1">
        <f t="shared" si="182"/>
        <v>2921</v>
      </c>
      <c r="J1310" s="1">
        <v>131</v>
      </c>
      <c r="K1310" s="1">
        <f t="shared" si="183"/>
        <v>326</v>
      </c>
      <c r="L1310" s="1">
        <v>105</v>
      </c>
      <c r="M1310" s="1">
        <v>13</v>
      </c>
      <c r="N1310" s="1">
        <v>118</v>
      </c>
      <c r="O1310" s="1">
        <f t="shared" si="184"/>
        <v>2517</v>
      </c>
      <c r="P1310" s="1">
        <v>92</v>
      </c>
      <c r="Q1310" s="1">
        <f t="shared" si="185"/>
        <v>468</v>
      </c>
      <c r="R1310" s="1">
        <v>68</v>
      </c>
      <c r="S1310" s="1">
        <f t="shared" si="186"/>
        <v>2048</v>
      </c>
      <c r="T1310" s="1">
        <v>73</v>
      </c>
      <c r="U1310" s="1">
        <f t="shared" si="187"/>
        <v>1444</v>
      </c>
      <c r="V1310" s="1">
        <v>233</v>
      </c>
      <c r="W1310" s="1">
        <f t="shared" si="188"/>
        <v>1082</v>
      </c>
    </row>
    <row r="1311" spans="1:23">
      <c r="A1311" s="1" t="s">
        <v>2592</v>
      </c>
      <c r="B1311" s="1" t="s">
        <v>2593</v>
      </c>
      <c r="C1311" s="1" t="s">
        <v>10</v>
      </c>
      <c r="D1311" s="1" t="s">
        <v>805</v>
      </c>
      <c r="E1311" s="1" t="s">
        <v>12</v>
      </c>
      <c r="F1311" s="1">
        <f t="shared" si="180"/>
        <v>576</v>
      </c>
      <c r="G1311" s="1">
        <f t="shared" si="181"/>
        <v>1294</v>
      </c>
      <c r="H1311" s="1">
        <v>112</v>
      </c>
      <c r="I1311" s="1">
        <f t="shared" si="182"/>
        <v>665</v>
      </c>
      <c r="J1311" s="1">
        <v>124</v>
      </c>
      <c r="K1311" s="1">
        <f t="shared" si="183"/>
        <v>721</v>
      </c>
      <c r="L1311" s="1">
        <v>105</v>
      </c>
      <c r="M1311" s="1">
        <v>13</v>
      </c>
      <c r="N1311" s="1">
        <v>118</v>
      </c>
      <c r="O1311" s="1">
        <f t="shared" si="184"/>
        <v>2517</v>
      </c>
      <c r="P1311" s="1">
        <v>71</v>
      </c>
      <c r="Q1311" s="1">
        <f t="shared" si="185"/>
        <v>1800</v>
      </c>
      <c r="R1311" s="1">
        <v>76</v>
      </c>
      <c r="S1311" s="1">
        <f t="shared" si="186"/>
        <v>1309</v>
      </c>
      <c r="T1311" s="1">
        <v>75</v>
      </c>
      <c r="U1311" s="1">
        <f t="shared" si="187"/>
        <v>1194</v>
      </c>
      <c r="V1311" s="1">
        <v>222</v>
      </c>
      <c r="W1311" s="1">
        <f t="shared" si="188"/>
        <v>1455</v>
      </c>
    </row>
    <row r="1312" spans="1:23">
      <c r="A1312" s="1" t="s">
        <v>2743</v>
      </c>
      <c r="B1312" s="1" t="s">
        <v>2744</v>
      </c>
      <c r="C1312" s="1" t="s">
        <v>10</v>
      </c>
      <c r="D1312" s="1" t="s">
        <v>448</v>
      </c>
      <c r="E1312" s="1" t="s">
        <v>44</v>
      </c>
      <c r="F1312" s="1">
        <f t="shared" si="180"/>
        <v>575.5</v>
      </c>
      <c r="G1312" s="1">
        <f t="shared" si="181"/>
        <v>1312</v>
      </c>
      <c r="H1312" s="1">
        <v>109.5</v>
      </c>
      <c r="I1312" s="1">
        <f t="shared" si="182"/>
        <v>998</v>
      </c>
      <c r="J1312" s="1">
        <v>110</v>
      </c>
      <c r="K1312" s="1">
        <f t="shared" si="183"/>
        <v>1837</v>
      </c>
      <c r="L1312" s="1">
        <v>123</v>
      </c>
      <c r="M1312" s="1">
        <v>14</v>
      </c>
      <c r="N1312" s="1">
        <v>137</v>
      </c>
      <c r="O1312" s="1">
        <f t="shared" si="184"/>
        <v>241</v>
      </c>
      <c r="P1312" s="1">
        <v>75</v>
      </c>
      <c r="Q1312" s="1">
        <f t="shared" si="185"/>
        <v>1549</v>
      </c>
      <c r="R1312" s="1">
        <v>79</v>
      </c>
      <c r="S1312" s="1">
        <f t="shared" si="186"/>
        <v>1006</v>
      </c>
      <c r="T1312" s="1">
        <v>65</v>
      </c>
      <c r="U1312" s="1">
        <f t="shared" si="187"/>
        <v>2288</v>
      </c>
      <c r="V1312" s="1">
        <v>219</v>
      </c>
      <c r="W1312" s="1">
        <f t="shared" si="188"/>
        <v>1549</v>
      </c>
    </row>
    <row r="1313" spans="1:23">
      <c r="A1313" s="1" t="s">
        <v>2697</v>
      </c>
      <c r="B1313" s="1" t="s">
        <v>2698</v>
      </c>
      <c r="C1313" s="1" t="s">
        <v>10</v>
      </c>
      <c r="D1313" s="1" t="s">
        <v>17</v>
      </c>
      <c r="E1313" s="1" t="s">
        <v>44</v>
      </c>
      <c r="F1313" s="1">
        <f t="shared" si="180"/>
        <v>575.5</v>
      </c>
      <c r="G1313" s="1">
        <f t="shared" si="181"/>
        <v>1312</v>
      </c>
      <c r="H1313" s="1">
        <v>101.5</v>
      </c>
      <c r="I1313" s="1">
        <f t="shared" si="182"/>
        <v>2217</v>
      </c>
      <c r="J1313" s="1">
        <v>113</v>
      </c>
      <c r="K1313" s="1">
        <f t="shared" si="183"/>
        <v>1617</v>
      </c>
      <c r="L1313" s="1">
        <v>123</v>
      </c>
      <c r="M1313" s="1">
        <v>13</v>
      </c>
      <c r="N1313" s="1">
        <v>136</v>
      </c>
      <c r="O1313" s="1">
        <f t="shared" si="184"/>
        <v>328</v>
      </c>
      <c r="P1313" s="1">
        <v>79</v>
      </c>
      <c r="Q1313" s="1">
        <f t="shared" si="185"/>
        <v>1281</v>
      </c>
      <c r="R1313" s="1">
        <v>72</v>
      </c>
      <c r="S1313" s="1">
        <f t="shared" si="186"/>
        <v>1695</v>
      </c>
      <c r="T1313" s="1">
        <v>74</v>
      </c>
      <c r="U1313" s="1">
        <f t="shared" si="187"/>
        <v>1332</v>
      </c>
      <c r="V1313" s="1">
        <v>225</v>
      </c>
      <c r="W1313" s="1">
        <f t="shared" si="188"/>
        <v>1348</v>
      </c>
    </row>
    <row r="1314" spans="1:23">
      <c r="A1314" s="1" t="s">
        <v>2703</v>
      </c>
      <c r="B1314" s="1" t="s">
        <v>2704</v>
      </c>
      <c r="C1314" s="1" t="s">
        <v>10</v>
      </c>
      <c r="D1314" s="1" t="s">
        <v>606</v>
      </c>
      <c r="E1314" s="1" t="s">
        <v>12</v>
      </c>
      <c r="F1314" s="1">
        <f t="shared" si="180"/>
        <v>575.5</v>
      </c>
      <c r="G1314" s="1">
        <f t="shared" si="181"/>
        <v>1312</v>
      </c>
      <c r="H1314" s="1">
        <v>99.5</v>
      </c>
      <c r="I1314" s="1">
        <f t="shared" si="182"/>
        <v>2447</v>
      </c>
      <c r="J1314" s="1">
        <v>124</v>
      </c>
      <c r="K1314" s="1">
        <f t="shared" si="183"/>
        <v>721</v>
      </c>
      <c r="L1314" s="1">
        <v>118</v>
      </c>
      <c r="M1314" s="1">
        <v>13</v>
      </c>
      <c r="N1314" s="1">
        <v>131</v>
      </c>
      <c r="O1314" s="1">
        <f t="shared" si="184"/>
        <v>949</v>
      </c>
      <c r="P1314" s="1">
        <v>68</v>
      </c>
      <c r="Q1314" s="1">
        <f t="shared" si="185"/>
        <v>1974</v>
      </c>
      <c r="R1314" s="1">
        <v>78</v>
      </c>
      <c r="S1314" s="1">
        <f t="shared" si="186"/>
        <v>1110</v>
      </c>
      <c r="T1314" s="1">
        <v>75</v>
      </c>
      <c r="U1314" s="1">
        <f t="shared" si="187"/>
        <v>1194</v>
      </c>
      <c r="V1314" s="1">
        <v>221</v>
      </c>
      <c r="W1314" s="1">
        <f t="shared" si="188"/>
        <v>1490</v>
      </c>
    </row>
    <row r="1315" spans="1:23">
      <c r="A1315" s="1" t="s">
        <v>2580</v>
      </c>
      <c r="B1315" s="1" t="s">
        <v>2581</v>
      </c>
      <c r="C1315" s="1" t="s">
        <v>10</v>
      </c>
      <c r="D1315" s="1" t="s">
        <v>145</v>
      </c>
      <c r="E1315" s="1" t="s">
        <v>22</v>
      </c>
      <c r="F1315" s="1">
        <f t="shared" si="180"/>
        <v>575.5</v>
      </c>
      <c r="G1315" s="1">
        <f t="shared" si="181"/>
        <v>1312</v>
      </c>
      <c r="H1315" s="1">
        <v>101.5</v>
      </c>
      <c r="I1315" s="1">
        <f t="shared" si="182"/>
        <v>2217</v>
      </c>
      <c r="J1315" s="1">
        <v>114</v>
      </c>
      <c r="K1315" s="1">
        <f t="shared" si="183"/>
        <v>1539</v>
      </c>
      <c r="L1315" s="1">
        <v>118</v>
      </c>
      <c r="M1315" s="1">
        <v>11</v>
      </c>
      <c r="N1315" s="1">
        <v>129</v>
      </c>
      <c r="O1315" s="1">
        <f t="shared" si="184"/>
        <v>1231</v>
      </c>
      <c r="P1315" s="1">
        <v>84</v>
      </c>
      <c r="Q1315" s="1">
        <f t="shared" si="185"/>
        <v>945</v>
      </c>
      <c r="R1315" s="1">
        <v>65</v>
      </c>
      <c r="S1315" s="1">
        <f t="shared" si="186"/>
        <v>2284</v>
      </c>
      <c r="T1315" s="1">
        <v>82</v>
      </c>
      <c r="U1315" s="1">
        <f t="shared" si="187"/>
        <v>368</v>
      </c>
      <c r="V1315" s="1">
        <v>231</v>
      </c>
      <c r="W1315" s="1">
        <f t="shared" si="188"/>
        <v>1146</v>
      </c>
    </row>
    <row r="1316" spans="1:23">
      <c r="A1316" s="1" t="s">
        <v>2675</v>
      </c>
      <c r="B1316" s="1" t="s">
        <v>2676</v>
      </c>
      <c r="C1316" s="1" t="s">
        <v>10</v>
      </c>
      <c r="D1316" s="1" t="s">
        <v>448</v>
      </c>
      <c r="E1316" s="1" t="s">
        <v>18</v>
      </c>
      <c r="F1316" s="1">
        <f t="shared" si="180"/>
        <v>575.5</v>
      </c>
      <c r="G1316" s="1">
        <f t="shared" si="181"/>
        <v>1312</v>
      </c>
      <c r="H1316" s="1">
        <v>101.5</v>
      </c>
      <c r="I1316" s="1">
        <f t="shared" si="182"/>
        <v>2217</v>
      </c>
      <c r="J1316" s="1">
        <v>113</v>
      </c>
      <c r="K1316" s="1">
        <f t="shared" si="183"/>
        <v>1617</v>
      </c>
      <c r="L1316" s="1">
        <v>117</v>
      </c>
      <c r="M1316" s="1">
        <v>13</v>
      </c>
      <c r="N1316" s="1">
        <v>130</v>
      </c>
      <c r="O1316" s="1">
        <f t="shared" si="184"/>
        <v>1096</v>
      </c>
      <c r="P1316" s="1">
        <v>80</v>
      </c>
      <c r="Q1316" s="1">
        <f t="shared" si="185"/>
        <v>1209</v>
      </c>
      <c r="R1316" s="1">
        <v>78</v>
      </c>
      <c r="S1316" s="1">
        <f t="shared" si="186"/>
        <v>1110</v>
      </c>
      <c r="T1316" s="1">
        <v>73</v>
      </c>
      <c r="U1316" s="1">
        <f t="shared" si="187"/>
        <v>1444</v>
      </c>
      <c r="V1316" s="1">
        <v>231</v>
      </c>
      <c r="W1316" s="1">
        <f t="shared" si="188"/>
        <v>1146</v>
      </c>
    </row>
    <row r="1317" spans="1:23">
      <c r="A1317" s="1" t="s">
        <v>2651</v>
      </c>
      <c r="B1317" s="1" t="s">
        <v>2652</v>
      </c>
      <c r="C1317" s="1" t="s">
        <v>10</v>
      </c>
      <c r="D1317" s="1" t="s">
        <v>606</v>
      </c>
      <c r="E1317" s="1" t="s">
        <v>44</v>
      </c>
      <c r="F1317" s="1">
        <f t="shared" si="180"/>
        <v>575.5</v>
      </c>
      <c r="G1317" s="1">
        <f t="shared" si="181"/>
        <v>1312</v>
      </c>
      <c r="H1317" s="1">
        <v>105.5</v>
      </c>
      <c r="I1317" s="1">
        <f t="shared" si="182"/>
        <v>1634</v>
      </c>
      <c r="J1317" s="1">
        <v>114</v>
      </c>
      <c r="K1317" s="1">
        <f t="shared" si="183"/>
        <v>1539</v>
      </c>
      <c r="L1317" s="1">
        <v>114</v>
      </c>
      <c r="M1317" s="1">
        <v>13</v>
      </c>
      <c r="N1317" s="1">
        <v>127</v>
      </c>
      <c r="O1317" s="1">
        <f t="shared" si="184"/>
        <v>1536</v>
      </c>
      <c r="P1317" s="1">
        <v>77</v>
      </c>
      <c r="Q1317" s="1">
        <f t="shared" si="185"/>
        <v>1424</v>
      </c>
      <c r="R1317" s="1">
        <v>81</v>
      </c>
      <c r="S1317" s="1">
        <f t="shared" si="186"/>
        <v>819</v>
      </c>
      <c r="T1317" s="1">
        <v>71</v>
      </c>
      <c r="U1317" s="1">
        <f t="shared" si="187"/>
        <v>1667</v>
      </c>
      <c r="V1317" s="1">
        <v>229</v>
      </c>
      <c r="W1317" s="1">
        <f t="shared" si="188"/>
        <v>1214</v>
      </c>
    </row>
    <row r="1318" spans="1:23">
      <c r="A1318" s="1" t="s">
        <v>2635</v>
      </c>
      <c r="B1318" s="1" t="s">
        <v>2636</v>
      </c>
      <c r="C1318" s="1" t="s">
        <v>10</v>
      </c>
      <c r="D1318" s="1" t="s">
        <v>401</v>
      </c>
      <c r="E1318" s="1" t="s">
        <v>22</v>
      </c>
      <c r="F1318" s="1">
        <f t="shared" si="180"/>
        <v>575.5</v>
      </c>
      <c r="G1318" s="1">
        <f t="shared" si="181"/>
        <v>1312</v>
      </c>
      <c r="H1318" s="1">
        <v>98.5</v>
      </c>
      <c r="I1318" s="1">
        <f t="shared" si="182"/>
        <v>2567</v>
      </c>
      <c r="J1318" s="1">
        <v>116</v>
      </c>
      <c r="K1318" s="1">
        <f t="shared" si="183"/>
        <v>1377</v>
      </c>
      <c r="L1318" s="1">
        <v>113</v>
      </c>
      <c r="M1318" s="1">
        <v>12</v>
      </c>
      <c r="N1318" s="1">
        <v>125</v>
      </c>
      <c r="O1318" s="1">
        <f t="shared" si="184"/>
        <v>1840</v>
      </c>
      <c r="P1318" s="1">
        <v>80</v>
      </c>
      <c r="Q1318" s="1">
        <f t="shared" si="185"/>
        <v>1209</v>
      </c>
      <c r="R1318" s="1">
        <v>83</v>
      </c>
      <c r="S1318" s="1">
        <f t="shared" si="186"/>
        <v>635</v>
      </c>
      <c r="T1318" s="1">
        <v>73</v>
      </c>
      <c r="U1318" s="1">
        <f t="shared" si="187"/>
        <v>1444</v>
      </c>
      <c r="V1318" s="1">
        <v>236</v>
      </c>
      <c r="W1318" s="1">
        <f t="shared" si="188"/>
        <v>979</v>
      </c>
    </row>
    <row r="1319" spans="1:23">
      <c r="A1319" s="1" t="s">
        <v>2653</v>
      </c>
      <c r="B1319" s="1" t="s">
        <v>2654</v>
      </c>
      <c r="C1319" s="1" t="s">
        <v>10</v>
      </c>
      <c r="D1319" s="1" t="s">
        <v>742</v>
      </c>
      <c r="E1319" s="1" t="s">
        <v>44</v>
      </c>
      <c r="F1319" s="1">
        <f t="shared" si="180"/>
        <v>575.5</v>
      </c>
      <c r="G1319" s="1">
        <f t="shared" si="181"/>
        <v>1312</v>
      </c>
      <c r="H1319" s="1">
        <v>93.5</v>
      </c>
      <c r="I1319" s="1">
        <f t="shared" si="182"/>
        <v>2944</v>
      </c>
      <c r="J1319" s="1">
        <v>120</v>
      </c>
      <c r="K1319" s="1">
        <f t="shared" si="183"/>
        <v>1047</v>
      </c>
      <c r="L1319" s="1">
        <v>113</v>
      </c>
      <c r="M1319" s="1">
        <v>13</v>
      </c>
      <c r="N1319" s="1">
        <v>126</v>
      </c>
      <c r="O1319" s="1">
        <f t="shared" si="184"/>
        <v>1699</v>
      </c>
      <c r="P1319" s="1">
        <v>78</v>
      </c>
      <c r="Q1319" s="1">
        <f t="shared" si="185"/>
        <v>1357</v>
      </c>
      <c r="R1319" s="1">
        <v>83</v>
      </c>
      <c r="S1319" s="1">
        <f t="shared" si="186"/>
        <v>635</v>
      </c>
      <c r="T1319" s="1">
        <v>75</v>
      </c>
      <c r="U1319" s="1">
        <f t="shared" si="187"/>
        <v>1194</v>
      </c>
      <c r="V1319" s="1">
        <v>236</v>
      </c>
      <c r="W1319" s="1">
        <f t="shared" si="188"/>
        <v>979</v>
      </c>
    </row>
    <row r="1320" spans="1:23">
      <c r="A1320" s="1" t="s">
        <v>2568</v>
      </c>
      <c r="B1320" s="1" t="s">
        <v>2569</v>
      </c>
      <c r="C1320" s="1" t="s">
        <v>10</v>
      </c>
      <c r="D1320" s="1" t="s">
        <v>17</v>
      </c>
      <c r="E1320" s="1" t="s">
        <v>12</v>
      </c>
      <c r="F1320" s="1">
        <f t="shared" si="180"/>
        <v>575.5</v>
      </c>
      <c r="G1320" s="1">
        <f t="shared" si="181"/>
        <v>1312</v>
      </c>
      <c r="H1320" s="1">
        <v>108.5</v>
      </c>
      <c r="I1320" s="1">
        <f t="shared" si="182"/>
        <v>1143</v>
      </c>
      <c r="J1320" s="1">
        <v>124</v>
      </c>
      <c r="K1320" s="1">
        <f t="shared" si="183"/>
        <v>721</v>
      </c>
      <c r="L1320" s="1">
        <v>102</v>
      </c>
      <c r="M1320" s="1">
        <v>13</v>
      </c>
      <c r="N1320" s="1">
        <v>115</v>
      </c>
      <c r="O1320" s="1">
        <f t="shared" si="184"/>
        <v>2729</v>
      </c>
      <c r="P1320" s="1">
        <v>81</v>
      </c>
      <c r="Q1320" s="1">
        <f t="shared" si="185"/>
        <v>1143</v>
      </c>
      <c r="R1320" s="1">
        <v>70</v>
      </c>
      <c r="S1320" s="1">
        <f t="shared" si="186"/>
        <v>1870</v>
      </c>
      <c r="T1320" s="1">
        <v>77</v>
      </c>
      <c r="U1320" s="1">
        <f t="shared" si="187"/>
        <v>913</v>
      </c>
      <c r="V1320" s="1">
        <v>228</v>
      </c>
      <c r="W1320" s="1">
        <f t="shared" si="188"/>
        <v>1245</v>
      </c>
    </row>
    <row r="1321" spans="1:23">
      <c r="A1321" s="1" t="s">
        <v>2707</v>
      </c>
      <c r="B1321" s="1" t="s">
        <v>2708</v>
      </c>
      <c r="C1321" s="1" t="s">
        <v>10</v>
      </c>
      <c r="D1321" s="1" t="s">
        <v>277</v>
      </c>
      <c r="E1321" s="1" t="s">
        <v>18</v>
      </c>
      <c r="F1321" s="1">
        <f t="shared" si="180"/>
        <v>575</v>
      </c>
      <c r="G1321" s="1">
        <f t="shared" si="181"/>
        <v>1321</v>
      </c>
      <c r="H1321" s="1">
        <v>118</v>
      </c>
      <c r="I1321" s="1">
        <f t="shared" si="182"/>
        <v>185</v>
      </c>
      <c r="J1321" s="1">
        <v>110</v>
      </c>
      <c r="K1321" s="1">
        <f t="shared" si="183"/>
        <v>1837</v>
      </c>
      <c r="L1321" s="1">
        <v>116</v>
      </c>
      <c r="M1321" s="1">
        <v>13</v>
      </c>
      <c r="N1321" s="1">
        <v>129</v>
      </c>
      <c r="O1321" s="1">
        <f t="shared" si="184"/>
        <v>1231</v>
      </c>
      <c r="P1321" s="1">
        <v>74</v>
      </c>
      <c r="Q1321" s="1">
        <f t="shared" si="185"/>
        <v>1604</v>
      </c>
      <c r="R1321" s="1">
        <v>76</v>
      </c>
      <c r="S1321" s="1">
        <f t="shared" si="186"/>
        <v>1309</v>
      </c>
      <c r="T1321" s="1">
        <v>68</v>
      </c>
      <c r="U1321" s="1">
        <f t="shared" si="187"/>
        <v>1989</v>
      </c>
      <c r="V1321" s="1">
        <v>218</v>
      </c>
      <c r="W1321" s="1">
        <f t="shared" si="188"/>
        <v>1598</v>
      </c>
    </row>
    <row r="1322" spans="1:23">
      <c r="A1322" s="1" t="s">
        <v>2701</v>
      </c>
      <c r="B1322" s="1" t="s">
        <v>2702</v>
      </c>
      <c r="C1322" s="1" t="s">
        <v>10</v>
      </c>
      <c r="D1322" s="1" t="s">
        <v>377</v>
      </c>
      <c r="E1322" s="1" t="s">
        <v>12</v>
      </c>
      <c r="F1322" s="1">
        <f t="shared" si="180"/>
        <v>575</v>
      </c>
      <c r="G1322" s="1">
        <f t="shared" si="181"/>
        <v>1321</v>
      </c>
      <c r="H1322" s="1">
        <v>99</v>
      </c>
      <c r="I1322" s="1">
        <f t="shared" si="182"/>
        <v>2483</v>
      </c>
      <c r="J1322" s="1">
        <v>112</v>
      </c>
      <c r="K1322" s="1">
        <f t="shared" si="183"/>
        <v>1698</v>
      </c>
      <c r="L1322" s="1">
        <v>115</v>
      </c>
      <c r="M1322" s="1">
        <v>13</v>
      </c>
      <c r="N1322" s="1">
        <v>128</v>
      </c>
      <c r="O1322" s="1">
        <f t="shared" si="184"/>
        <v>1375</v>
      </c>
      <c r="P1322" s="1">
        <v>71</v>
      </c>
      <c r="Q1322" s="1">
        <f t="shared" si="185"/>
        <v>1800</v>
      </c>
      <c r="R1322" s="1">
        <v>84</v>
      </c>
      <c r="S1322" s="1">
        <f t="shared" si="186"/>
        <v>549</v>
      </c>
      <c r="T1322" s="1">
        <v>81</v>
      </c>
      <c r="U1322" s="1">
        <f t="shared" si="187"/>
        <v>468</v>
      </c>
      <c r="V1322" s="1">
        <v>236</v>
      </c>
      <c r="W1322" s="1">
        <f t="shared" si="188"/>
        <v>979</v>
      </c>
    </row>
    <row r="1323" spans="1:23">
      <c r="A1323" s="1" t="s">
        <v>2733</v>
      </c>
      <c r="B1323" s="1" t="s">
        <v>2734</v>
      </c>
      <c r="C1323" s="1" t="s">
        <v>10</v>
      </c>
      <c r="D1323" s="1" t="s">
        <v>805</v>
      </c>
      <c r="E1323" s="1" t="s">
        <v>44</v>
      </c>
      <c r="F1323" s="1">
        <f t="shared" si="180"/>
        <v>575</v>
      </c>
      <c r="G1323" s="1">
        <f t="shared" si="181"/>
        <v>1321</v>
      </c>
      <c r="H1323" s="1">
        <v>102</v>
      </c>
      <c r="I1323" s="1">
        <f t="shared" si="182"/>
        <v>2117</v>
      </c>
      <c r="J1323" s="1">
        <v>114</v>
      </c>
      <c r="K1323" s="1">
        <f t="shared" si="183"/>
        <v>1539</v>
      </c>
      <c r="L1323" s="1">
        <v>115</v>
      </c>
      <c r="M1323" s="1">
        <v>14</v>
      </c>
      <c r="N1323" s="1">
        <v>129</v>
      </c>
      <c r="O1323" s="1">
        <f t="shared" si="184"/>
        <v>1231</v>
      </c>
      <c r="P1323" s="1">
        <v>91</v>
      </c>
      <c r="Q1323" s="1">
        <f t="shared" si="185"/>
        <v>524</v>
      </c>
      <c r="R1323" s="1">
        <v>57</v>
      </c>
      <c r="S1323" s="1">
        <f t="shared" si="186"/>
        <v>2747</v>
      </c>
      <c r="T1323" s="1">
        <v>82</v>
      </c>
      <c r="U1323" s="1">
        <f t="shared" si="187"/>
        <v>368</v>
      </c>
      <c r="V1323" s="1">
        <v>230</v>
      </c>
      <c r="W1323" s="1">
        <f t="shared" si="188"/>
        <v>1182</v>
      </c>
    </row>
    <row r="1324" spans="1:23">
      <c r="A1324" s="1" t="s">
        <v>2705</v>
      </c>
      <c r="B1324" s="1" t="s">
        <v>2706</v>
      </c>
      <c r="C1324" s="1" t="s">
        <v>10</v>
      </c>
      <c r="D1324" s="1" t="s">
        <v>344</v>
      </c>
      <c r="E1324" s="1" t="s">
        <v>18</v>
      </c>
      <c r="F1324" s="1">
        <f t="shared" si="180"/>
        <v>575</v>
      </c>
      <c r="G1324" s="1">
        <f t="shared" si="181"/>
        <v>1321</v>
      </c>
      <c r="H1324" s="1">
        <v>102</v>
      </c>
      <c r="I1324" s="1">
        <f t="shared" si="182"/>
        <v>2117</v>
      </c>
      <c r="J1324" s="1">
        <v>128</v>
      </c>
      <c r="K1324" s="1">
        <f t="shared" si="183"/>
        <v>476</v>
      </c>
      <c r="L1324" s="1">
        <v>113</v>
      </c>
      <c r="M1324" s="1">
        <v>13</v>
      </c>
      <c r="N1324" s="1">
        <v>126</v>
      </c>
      <c r="O1324" s="1">
        <f t="shared" si="184"/>
        <v>1699</v>
      </c>
      <c r="P1324" s="1">
        <v>79</v>
      </c>
      <c r="Q1324" s="1">
        <f t="shared" si="185"/>
        <v>1281</v>
      </c>
      <c r="R1324" s="1">
        <v>68</v>
      </c>
      <c r="S1324" s="1">
        <f t="shared" si="186"/>
        <v>2048</v>
      </c>
      <c r="T1324" s="1">
        <v>72</v>
      </c>
      <c r="U1324" s="1">
        <f t="shared" si="187"/>
        <v>1562</v>
      </c>
      <c r="V1324" s="1">
        <v>219</v>
      </c>
      <c r="W1324" s="1">
        <f t="shared" si="188"/>
        <v>1549</v>
      </c>
    </row>
    <row r="1325" spans="1:23">
      <c r="A1325" s="1" t="s">
        <v>2685</v>
      </c>
      <c r="B1325" s="1" t="s">
        <v>2686</v>
      </c>
      <c r="C1325" s="1" t="s">
        <v>10</v>
      </c>
      <c r="D1325" s="1" t="s">
        <v>742</v>
      </c>
      <c r="E1325" s="1" t="s">
        <v>44</v>
      </c>
      <c r="F1325" s="1">
        <f t="shared" si="180"/>
        <v>575</v>
      </c>
      <c r="G1325" s="1">
        <f t="shared" si="181"/>
        <v>1321</v>
      </c>
      <c r="H1325" s="1">
        <v>101</v>
      </c>
      <c r="I1325" s="1">
        <f t="shared" si="182"/>
        <v>2264</v>
      </c>
      <c r="J1325" s="1">
        <v>117</v>
      </c>
      <c r="K1325" s="1">
        <f t="shared" si="183"/>
        <v>1279</v>
      </c>
      <c r="L1325" s="1">
        <v>109</v>
      </c>
      <c r="M1325" s="1">
        <v>13</v>
      </c>
      <c r="N1325" s="1">
        <v>122</v>
      </c>
      <c r="O1325" s="1">
        <f t="shared" si="184"/>
        <v>2164</v>
      </c>
      <c r="P1325" s="1">
        <v>84</v>
      </c>
      <c r="Q1325" s="1">
        <f t="shared" si="185"/>
        <v>945</v>
      </c>
      <c r="R1325" s="1">
        <v>76</v>
      </c>
      <c r="S1325" s="1">
        <f t="shared" si="186"/>
        <v>1309</v>
      </c>
      <c r="T1325" s="1">
        <v>75</v>
      </c>
      <c r="U1325" s="1">
        <f t="shared" si="187"/>
        <v>1194</v>
      </c>
      <c r="V1325" s="1">
        <v>235</v>
      </c>
      <c r="W1325" s="1">
        <f t="shared" si="188"/>
        <v>1012</v>
      </c>
    </row>
    <row r="1326" spans="1:23">
      <c r="A1326" s="1" t="s">
        <v>2602</v>
      </c>
      <c r="B1326" s="1" t="s">
        <v>2603</v>
      </c>
      <c r="C1326" s="1" t="s">
        <v>10</v>
      </c>
      <c r="D1326" s="1" t="s">
        <v>742</v>
      </c>
      <c r="E1326" s="1" t="s">
        <v>18</v>
      </c>
      <c r="F1326" s="1">
        <f t="shared" si="180"/>
        <v>575</v>
      </c>
      <c r="G1326" s="1">
        <f t="shared" si="181"/>
        <v>1321</v>
      </c>
      <c r="H1326" s="1">
        <v>99</v>
      </c>
      <c r="I1326" s="1">
        <f t="shared" si="182"/>
        <v>2483</v>
      </c>
      <c r="J1326" s="1">
        <v>127</v>
      </c>
      <c r="K1326" s="1">
        <f t="shared" si="183"/>
        <v>539</v>
      </c>
      <c r="L1326" s="1">
        <v>107</v>
      </c>
      <c r="M1326" s="1">
        <v>12</v>
      </c>
      <c r="N1326" s="1">
        <v>119</v>
      </c>
      <c r="O1326" s="1">
        <f t="shared" si="184"/>
        <v>2425</v>
      </c>
      <c r="P1326" s="1">
        <v>92</v>
      </c>
      <c r="Q1326" s="1">
        <f t="shared" si="185"/>
        <v>468</v>
      </c>
      <c r="R1326" s="1">
        <v>70</v>
      </c>
      <c r="S1326" s="1">
        <f t="shared" si="186"/>
        <v>1870</v>
      </c>
      <c r="T1326" s="1">
        <v>68</v>
      </c>
      <c r="U1326" s="1">
        <f t="shared" si="187"/>
        <v>1989</v>
      </c>
      <c r="V1326" s="1">
        <v>230</v>
      </c>
      <c r="W1326" s="1">
        <f t="shared" si="188"/>
        <v>1182</v>
      </c>
    </row>
    <row r="1327" spans="1:23">
      <c r="A1327" s="1" t="s">
        <v>2572</v>
      </c>
      <c r="B1327" s="1" t="s">
        <v>2573</v>
      </c>
      <c r="C1327" s="1" t="s">
        <v>10</v>
      </c>
      <c r="D1327" s="1" t="s">
        <v>280</v>
      </c>
      <c r="E1327" s="1" t="s">
        <v>12</v>
      </c>
      <c r="F1327" s="1">
        <f t="shared" si="180"/>
        <v>575</v>
      </c>
      <c r="G1327" s="1">
        <f t="shared" si="181"/>
        <v>1321</v>
      </c>
      <c r="H1327" s="1">
        <v>109</v>
      </c>
      <c r="I1327" s="1">
        <f t="shared" si="182"/>
        <v>1041</v>
      </c>
      <c r="J1327" s="1">
        <v>112</v>
      </c>
      <c r="K1327" s="1">
        <f t="shared" si="183"/>
        <v>1698</v>
      </c>
      <c r="L1327" s="1">
        <v>103</v>
      </c>
      <c r="M1327" s="1">
        <v>12</v>
      </c>
      <c r="N1327" s="1">
        <v>115</v>
      </c>
      <c r="O1327" s="1">
        <f t="shared" si="184"/>
        <v>2729</v>
      </c>
      <c r="P1327" s="1">
        <v>86</v>
      </c>
      <c r="Q1327" s="1">
        <f t="shared" si="185"/>
        <v>822</v>
      </c>
      <c r="R1327" s="1">
        <v>85</v>
      </c>
      <c r="S1327" s="1">
        <f t="shared" si="186"/>
        <v>472</v>
      </c>
      <c r="T1327" s="1">
        <v>68</v>
      </c>
      <c r="U1327" s="1">
        <f t="shared" si="187"/>
        <v>1989</v>
      </c>
      <c r="V1327" s="1">
        <v>239</v>
      </c>
      <c r="W1327" s="1">
        <f t="shared" si="188"/>
        <v>878</v>
      </c>
    </row>
    <row r="1328" spans="1:23">
      <c r="A1328" s="1" t="s">
        <v>2741</v>
      </c>
      <c r="B1328" s="1" t="s">
        <v>2742</v>
      </c>
      <c r="C1328" s="1" t="s">
        <v>10</v>
      </c>
      <c r="D1328" s="1" t="s">
        <v>262</v>
      </c>
      <c r="E1328" s="1" t="s">
        <v>44</v>
      </c>
      <c r="F1328" s="1">
        <f t="shared" si="180"/>
        <v>574.5</v>
      </c>
      <c r="G1328" s="1">
        <f t="shared" si="181"/>
        <v>1328</v>
      </c>
      <c r="H1328" s="1">
        <v>101.5</v>
      </c>
      <c r="I1328" s="1">
        <f t="shared" si="182"/>
        <v>2217</v>
      </c>
      <c r="J1328" s="1">
        <v>127</v>
      </c>
      <c r="K1328" s="1">
        <f t="shared" si="183"/>
        <v>539</v>
      </c>
      <c r="L1328" s="1">
        <v>123</v>
      </c>
      <c r="M1328" s="1">
        <v>13</v>
      </c>
      <c r="N1328" s="1">
        <v>136</v>
      </c>
      <c r="O1328" s="1">
        <f t="shared" si="184"/>
        <v>328</v>
      </c>
      <c r="P1328" s="1">
        <v>70</v>
      </c>
      <c r="Q1328" s="1">
        <f t="shared" si="185"/>
        <v>1859</v>
      </c>
      <c r="R1328" s="1">
        <v>80</v>
      </c>
      <c r="S1328" s="1">
        <f t="shared" si="186"/>
        <v>911</v>
      </c>
      <c r="T1328" s="1">
        <v>60</v>
      </c>
      <c r="U1328" s="1">
        <f t="shared" si="187"/>
        <v>2651</v>
      </c>
      <c r="V1328" s="1">
        <v>210</v>
      </c>
      <c r="W1328" s="1">
        <f t="shared" si="188"/>
        <v>1859</v>
      </c>
    </row>
    <row r="1329" spans="1:23">
      <c r="A1329" s="1" t="s">
        <v>2811</v>
      </c>
      <c r="B1329" s="1" t="s">
        <v>2812</v>
      </c>
      <c r="C1329" s="1" t="s">
        <v>10</v>
      </c>
      <c r="D1329" s="1" t="s">
        <v>190</v>
      </c>
      <c r="E1329" s="1" t="s">
        <v>12</v>
      </c>
      <c r="F1329" s="1">
        <f t="shared" si="180"/>
        <v>574.5</v>
      </c>
      <c r="G1329" s="1">
        <f t="shared" si="181"/>
        <v>1328</v>
      </c>
      <c r="H1329" s="1">
        <v>107.5</v>
      </c>
      <c r="I1329" s="1">
        <f t="shared" si="182"/>
        <v>1294</v>
      </c>
      <c r="J1329" s="1">
        <v>96</v>
      </c>
      <c r="K1329" s="1">
        <f t="shared" si="183"/>
        <v>2726</v>
      </c>
      <c r="L1329" s="1">
        <v>122</v>
      </c>
      <c r="M1329" s="1">
        <v>14</v>
      </c>
      <c r="N1329" s="1">
        <v>136</v>
      </c>
      <c r="O1329" s="1">
        <f t="shared" si="184"/>
        <v>328</v>
      </c>
      <c r="P1329" s="1">
        <v>67</v>
      </c>
      <c r="Q1329" s="1">
        <f t="shared" si="185"/>
        <v>2038</v>
      </c>
      <c r="R1329" s="1">
        <v>90</v>
      </c>
      <c r="S1329" s="1">
        <f t="shared" si="186"/>
        <v>141</v>
      </c>
      <c r="T1329" s="1">
        <v>78</v>
      </c>
      <c r="U1329" s="1">
        <f t="shared" si="187"/>
        <v>794</v>
      </c>
      <c r="V1329" s="1">
        <v>235</v>
      </c>
      <c r="W1329" s="1">
        <f t="shared" si="188"/>
        <v>1012</v>
      </c>
    </row>
    <row r="1330" spans="1:23">
      <c r="A1330" s="1" t="s">
        <v>2735</v>
      </c>
      <c r="B1330" s="1" t="s">
        <v>2736</v>
      </c>
      <c r="C1330" s="1" t="s">
        <v>10</v>
      </c>
      <c r="D1330" s="1" t="s">
        <v>341</v>
      </c>
      <c r="E1330" s="1" t="s">
        <v>44</v>
      </c>
      <c r="F1330" s="1">
        <f t="shared" si="180"/>
        <v>574.5</v>
      </c>
      <c r="G1330" s="1">
        <f t="shared" si="181"/>
        <v>1328</v>
      </c>
      <c r="H1330" s="1">
        <v>105.5</v>
      </c>
      <c r="I1330" s="1">
        <f t="shared" si="182"/>
        <v>1634</v>
      </c>
      <c r="J1330" s="1">
        <v>117</v>
      </c>
      <c r="K1330" s="1">
        <f t="shared" si="183"/>
        <v>1279</v>
      </c>
      <c r="L1330" s="1">
        <v>119</v>
      </c>
      <c r="M1330" s="1">
        <v>13</v>
      </c>
      <c r="N1330" s="1">
        <v>132</v>
      </c>
      <c r="O1330" s="1">
        <f t="shared" si="184"/>
        <v>777</v>
      </c>
      <c r="P1330" s="1">
        <v>78</v>
      </c>
      <c r="Q1330" s="1">
        <f t="shared" si="185"/>
        <v>1357</v>
      </c>
      <c r="R1330" s="1">
        <v>65</v>
      </c>
      <c r="S1330" s="1">
        <f t="shared" si="186"/>
        <v>2284</v>
      </c>
      <c r="T1330" s="1">
        <v>77</v>
      </c>
      <c r="U1330" s="1">
        <f t="shared" si="187"/>
        <v>913</v>
      </c>
      <c r="V1330" s="1">
        <v>220</v>
      </c>
      <c r="W1330" s="1">
        <f t="shared" si="188"/>
        <v>1524</v>
      </c>
    </row>
    <row r="1331" spans="1:23">
      <c r="A1331" s="1" t="s">
        <v>2723</v>
      </c>
      <c r="B1331" s="1" t="s">
        <v>2724</v>
      </c>
      <c r="C1331" s="1" t="s">
        <v>10</v>
      </c>
      <c r="D1331" s="1" t="s">
        <v>190</v>
      </c>
      <c r="E1331" s="1" t="s">
        <v>12</v>
      </c>
      <c r="F1331" s="1">
        <f t="shared" si="180"/>
        <v>574.5</v>
      </c>
      <c r="G1331" s="1">
        <f t="shared" si="181"/>
        <v>1328</v>
      </c>
      <c r="H1331" s="1">
        <v>103.5</v>
      </c>
      <c r="I1331" s="1">
        <f t="shared" si="182"/>
        <v>1938</v>
      </c>
      <c r="J1331" s="1">
        <v>115</v>
      </c>
      <c r="K1331" s="1">
        <f t="shared" si="183"/>
        <v>1467</v>
      </c>
      <c r="L1331" s="1">
        <v>119</v>
      </c>
      <c r="M1331" s="1">
        <v>13</v>
      </c>
      <c r="N1331" s="1">
        <v>132</v>
      </c>
      <c r="O1331" s="1">
        <f t="shared" si="184"/>
        <v>777</v>
      </c>
      <c r="P1331" s="1">
        <v>72</v>
      </c>
      <c r="Q1331" s="1">
        <f t="shared" si="185"/>
        <v>1730</v>
      </c>
      <c r="R1331" s="1">
        <v>70</v>
      </c>
      <c r="S1331" s="1">
        <f t="shared" si="186"/>
        <v>1870</v>
      </c>
      <c r="T1331" s="1">
        <v>82</v>
      </c>
      <c r="U1331" s="1">
        <f t="shared" si="187"/>
        <v>368</v>
      </c>
      <c r="V1331" s="1">
        <v>224</v>
      </c>
      <c r="W1331" s="1">
        <f t="shared" si="188"/>
        <v>1388</v>
      </c>
    </row>
    <row r="1332" spans="1:23">
      <c r="A1332" s="1" t="s">
        <v>2689</v>
      </c>
      <c r="B1332" s="1" t="s">
        <v>2690</v>
      </c>
      <c r="C1332" s="1" t="s">
        <v>10</v>
      </c>
      <c r="D1332" s="1" t="s">
        <v>21</v>
      </c>
      <c r="E1332" s="1" t="s">
        <v>22</v>
      </c>
      <c r="F1332" s="1">
        <f t="shared" si="180"/>
        <v>574.5</v>
      </c>
      <c r="G1332" s="1">
        <f t="shared" si="181"/>
        <v>1328</v>
      </c>
      <c r="H1332" s="1">
        <v>113.5</v>
      </c>
      <c r="I1332" s="1">
        <f t="shared" si="182"/>
        <v>523</v>
      </c>
      <c r="J1332" s="1">
        <v>109</v>
      </c>
      <c r="K1332" s="1">
        <f t="shared" si="183"/>
        <v>1931</v>
      </c>
      <c r="L1332" s="1">
        <v>117</v>
      </c>
      <c r="M1332" s="1">
        <v>12</v>
      </c>
      <c r="N1332" s="1">
        <v>129</v>
      </c>
      <c r="O1332" s="1">
        <f t="shared" si="184"/>
        <v>1231</v>
      </c>
      <c r="P1332" s="1">
        <v>74</v>
      </c>
      <c r="Q1332" s="1">
        <f t="shared" si="185"/>
        <v>1604</v>
      </c>
      <c r="R1332" s="1">
        <v>79</v>
      </c>
      <c r="S1332" s="1">
        <f t="shared" si="186"/>
        <v>1006</v>
      </c>
      <c r="T1332" s="1">
        <v>70</v>
      </c>
      <c r="U1332" s="1">
        <f t="shared" si="187"/>
        <v>1780</v>
      </c>
      <c r="V1332" s="1">
        <v>223</v>
      </c>
      <c r="W1332" s="1">
        <f t="shared" si="188"/>
        <v>1422</v>
      </c>
    </row>
    <row r="1333" spans="1:23">
      <c r="A1333" s="1" t="s">
        <v>2739</v>
      </c>
      <c r="B1333" s="1" t="s">
        <v>2740</v>
      </c>
      <c r="C1333" s="1" t="s">
        <v>10</v>
      </c>
      <c r="D1333" s="1" t="s">
        <v>145</v>
      </c>
      <c r="E1333" s="1" t="s">
        <v>22</v>
      </c>
      <c r="F1333" s="1">
        <f t="shared" si="180"/>
        <v>574.5</v>
      </c>
      <c r="G1333" s="1">
        <f t="shared" si="181"/>
        <v>1328</v>
      </c>
      <c r="H1333" s="1">
        <v>98.5</v>
      </c>
      <c r="I1333" s="1">
        <f t="shared" si="182"/>
        <v>2567</v>
      </c>
      <c r="J1333" s="1">
        <v>128</v>
      </c>
      <c r="K1333" s="1">
        <f t="shared" si="183"/>
        <v>476</v>
      </c>
      <c r="L1333" s="1">
        <v>113</v>
      </c>
      <c r="M1333" s="1">
        <v>14</v>
      </c>
      <c r="N1333" s="1">
        <v>127</v>
      </c>
      <c r="O1333" s="1">
        <f t="shared" si="184"/>
        <v>1536</v>
      </c>
      <c r="P1333" s="1">
        <v>92</v>
      </c>
      <c r="Q1333" s="1">
        <f t="shared" si="185"/>
        <v>468</v>
      </c>
      <c r="R1333" s="1">
        <v>76</v>
      </c>
      <c r="S1333" s="1">
        <f t="shared" si="186"/>
        <v>1309</v>
      </c>
      <c r="T1333" s="1">
        <v>53</v>
      </c>
      <c r="U1333" s="1">
        <f t="shared" si="187"/>
        <v>2995</v>
      </c>
      <c r="V1333" s="1">
        <v>221</v>
      </c>
      <c r="W1333" s="1">
        <f t="shared" si="188"/>
        <v>1490</v>
      </c>
    </row>
    <row r="1334" spans="1:23">
      <c r="A1334" s="1" t="s">
        <v>2795</v>
      </c>
      <c r="B1334" s="1" t="s">
        <v>2796</v>
      </c>
      <c r="C1334" s="1" t="s">
        <v>10</v>
      </c>
      <c r="D1334" s="1" t="s">
        <v>344</v>
      </c>
      <c r="E1334" s="1" t="s">
        <v>18</v>
      </c>
      <c r="F1334" s="1">
        <f t="shared" si="180"/>
        <v>574</v>
      </c>
      <c r="G1334" s="1">
        <f t="shared" si="181"/>
        <v>1334</v>
      </c>
      <c r="H1334" s="1">
        <v>100</v>
      </c>
      <c r="I1334" s="1">
        <f t="shared" si="182"/>
        <v>2391</v>
      </c>
      <c r="J1334" s="1">
        <v>122</v>
      </c>
      <c r="K1334" s="1">
        <f t="shared" si="183"/>
        <v>880</v>
      </c>
      <c r="L1334" s="1">
        <v>120</v>
      </c>
      <c r="M1334" s="1">
        <v>14</v>
      </c>
      <c r="N1334" s="1">
        <v>134</v>
      </c>
      <c r="O1334" s="1">
        <f t="shared" si="184"/>
        <v>521</v>
      </c>
      <c r="P1334" s="1">
        <v>65</v>
      </c>
      <c r="Q1334" s="1">
        <f t="shared" si="185"/>
        <v>2145</v>
      </c>
      <c r="R1334" s="1">
        <v>72</v>
      </c>
      <c r="S1334" s="1">
        <f t="shared" si="186"/>
        <v>1695</v>
      </c>
      <c r="T1334" s="1">
        <v>81</v>
      </c>
      <c r="U1334" s="1">
        <f t="shared" si="187"/>
        <v>468</v>
      </c>
      <c r="V1334" s="1">
        <v>218</v>
      </c>
      <c r="W1334" s="1">
        <f t="shared" si="188"/>
        <v>1598</v>
      </c>
    </row>
    <row r="1335" spans="1:23">
      <c r="A1335" s="1" t="s">
        <v>2815</v>
      </c>
      <c r="B1335" s="1" t="s">
        <v>2816</v>
      </c>
      <c r="C1335" s="1" t="s">
        <v>10</v>
      </c>
      <c r="D1335" s="1" t="s">
        <v>257</v>
      </c>
      <c r="E1335" s="1" t="s">
        <v>22</v>
      </c>
      <c r="F1335" s="1">
        <f t="shared" si="180"/>
        <v>574</v>
      </c>
      <c r="G1335" s="1">
        <f t="shared" si="181"/>
        <v>1334</v>
      </c>
      <c r="H1335" s="1">
        <v>106</v>
      </c>
      <c r="I1335" s="1">
        <f t="shared" si="182"/>
        <v>1532</v>
      </c>
      <c r="J1335" s="1">
        <v>114</v>
      </c>
      <c r="K1335" s="1">
        <f t="shared" si="183"/>
        <v>1539</v>
      </c>
      <c r="L1335" s="1">
        <v>119</v>
      </c>
      <c r="M1335" s="1">
        <v>14</v>
      </c>
      <c r="N1335" s="1">
        <v>133</v>
      </c>
      <c r="O1335" s="1">
        <f t="shared" si="184"/>
        <v>640</v>
      </c>
      <c r="P1335" s="1">
        <v>82</v>
      </c>
      <c r="Q1335" s="1">
        <f t="shared" si="185"/>
        <v>1079</v>
      </c>
      <c r="R1335" s="1">
        <v>70</v>
      </c>
      <c r="S1335" s="1">
        <f t="shared" si="186"/>
        <v>1870</v>
      </c>
      <c r="T1335" s="1">
        <v>69</v>
      </c>
      <c r="U1335" s="1">
        <f t="shared" si="187"/>
        <v>1873</v>
      </c>
      <c r="V1335" s="1">
        <v>221</v>
      </c>
      <c r="W1335" s="1">
        <f t="shared" si="188"/>
        <v>1490</v>
      </c>
    </row>
    <row r="1336" spans="1:23">
      <c r="A1336" s="1" t="s">
        <v>2787</v>
      </c>
      <c r="B1336" s="1" t="s">
        <v>2788</v>
      </c>
      <c r="C1336" s="1" t="s">
        <v>10</v>
      </c>
      <c r="D1336" s="1" t="s">
        <v>280</v>
      </c>
      <c r="E1336" s="1" t="s">
        <v>18</v>
      </c>
      <c r="F1336" s="1">
        <f t="shared" si="180"/>
        <v>574</v>
      </c>
      <c r="G1336" s="1">
        <f t="shared" si="181"/>
        <v>1334</v>
      </c>
      <c r="H1336" s="1">
        <v>107</v>
      </c>
      <c r="I1336" s="1">
        <f t="shared" si="182"/>
        <v>1344</v>
      </c>
      <c r="J1336" s="1">
        <v>111</v>
      </c>
      <c r="K1336" s="1">
        <f t="shared" si="183"/>
        <v>1767</v>
      </c>
      <c r="L1336" s="1">
        <v>117</v>
      </c>
      <c r="M1336" s="1">
        <v>14</v>
      </c>
      <c r="N1336" s="1">
        <v>131</v>
      </c>
      <c r="O1336" s="1">
        <f t="shared" si="184"/>
        <v>949</v>
      </c>
      <c r="P1336" s="1">
        <v>84</v>
      </c>
      <c r="Q1336" s="1">
        <f t="shared" si="185"/>
        <v>945</v>
      </c>
      <c r="R1336" s="1">
        <v>70</v>
      </c>
      <c r="S1336" s="1">
        <f t="shared" si="186"/>
        <v>1870</v>
      </c>
      <c r="T1336" s="1">
        <v>71</v>
      </c>
      <c r="U1336" s="1">
        <f t="shared" si="187"/>
        <v>1667</v>
      </c>
      <c r="V1336" s="1">
        <v>225</v>
      </c>
      <c r="W1336" s="1">
        <f t="shared" si="188"/>
        <v>1348</v>
      </c>
    </row>
    <row r="1337" spans="1:23">
      <c r="A1337" s="1" t="s">
        <v>2713</v>
      </c>
      <c r="B1337" s="1" t="s">
        <v>2714</v>
      </c>
      <c r="C1337" s="1" t="s">
        <v>10</v>
      </c>
      <c r="D1337" s="1" t="s">
        <v>79</v>
      </c>
      <c r="E1337" s="1" t="s">
        <v>44</v>
      </c>
      <c r="F1337" s="1">
        <f t="shared" si="180"/>
        <v>574</v>
      </c>
      <c r="G1337" s="1">
        <f t="shared" si="181"/>
        <v>1334</v>
      </c>
      <c r="H1337" s="1">
        <v>89</v>
      </c>
      <c r="I1337" s="1">
        <f t="shared" si="182"/>
        <v>3125</v>
      </c>
      <c r="J1337" s="1">
        <v>114</v>
      </c>
      <c r="K1337" s="1">
        <f t="shared" si="183"/>
        <v>1539</v>
      </c>
      <c r="L1337" s="1">
        <v>117</v>
      </c>
      <c r="M1337" s="1">
        <v>12</v>
      </c>
      <c r="N1337" s="1">
        <v>129</v>
      </c>
      <c r="O1337" s="1">
        <f t="shared" si="184"/>
        <v>1231</v>
      </c>
      <c r="P1337" s="1">
        <v>87</v>
      </c>
      <c r="Q1337" s="1">
        <f t="shared" si="185"/>
        <v>760</v>
      </c>
      <c r="R1337" s="1">
        <v>77</v>
      </c>
      <c r="S1337" s="1">
        <f t="shared" si="186"/>
        <v>1209</v>
      </c>
      <c r="T1337" s="1">
        <v>78</v>
      </c>
      <c r="U1337" s="1">
        <f t="shared" si="187"/>
        <v>794</v>
      </c>
      <c r="V1337" s="1">
        <v>242</v>
      </c>
      <c r="W1337" s="1">
        <f t="shared" si="188"/>
        <v>785</v>
      </c>
    </row>
    <row r="1338" spans="1:23">
      <c r="A1338" s="1" t="s">
        <v>2803</v>
      </c>
      <c r="B1338" s="1" t="s">
        <v>2804</v>
      </c>
      <c r="C1338" s="1" t="s">
        <v>10</v>
      </c>
      <c r="D1338" s="1" t="s">
        <v>377</v>
      </c>
      <c r="E1338" s="1" t="s">
        <v>18</v>
      </c>
      <c r="F1338" s="1">
        <f t="shared" si="180"/>
        <v>574</v>
      </c>
      <c r="G1338" s="1">
        <f t="shared" si="181"/>
        <v>1334</v>
      </c>
      <c r="H1338" s="1">
        <v>100</v>
      </c>
      <c r="I1338" s="1">
        <f t="shared" si="182"/>
        <v>2391</v>
      </c>
      <c r="J1338" s="1">
        <v>120</v>
      </c>
      <c r="K1338" s="1">
        <f t="shared" si="183"/>
        <v>1047</v>
      </c>
      <c r="L1338" s="1">
        <v>116</v>
      </c>
      <c r="M1338" s="1">
        <v>15</v>
      </c>
      <c r="N1338" s="1">
        <v>131</v>
      </c>
      <c r="O1338" s="1">
        <f t="shared" si="184"/>
        <v>949</v>
      </c>
      <c r="P1338" s="1">
        <v>92</v>
      </c>
      <c r="Q1338" s="1">
        <f t="shared" si="185"/>
        <v>468</v>
      </c>
      <c r="R1338" s="1">
        <v>67</v>
      </c>
      <c r="S1338" s="1">
        <f t="shared" si="186"/>
        <v>2138</v>
      </c>
      <c r="T1338" s="1">
        <v>64</v>
      </c>
      <c r="U1338" s="1">
        <f t="shared" si="187"/>
        <v>2364</v>
      </c>
      <c r="V1338" s="1">
        <v>223</v>
      </c>
      <c r="W1338" s="1">
        <f t="shared" si="188"/>
        <v>1422</v>
      </c>
    </row>
    <row r="1339" spans="1:23">
      <c r="A1339" s="1" t="s">
        <v>2749</v>
      </c>
      <c r="B1339" s="1" t="s">
        <v>2750</v>
      </c>
      <c r="C1339" s="1" t="s">
        <v>10</v>
      </c>
      <c r="D1339" s="1" t="s">
        <v>190</v>
      </c>
      <c r="E1339" s="1" t="s">
        <v>18</v>
      </c>
      <c r="F1339" s="1">
        <f t="shared" si="180"/>
        <v>574</v>
      </c>
      <c r="G1339" s="1">
        <f t="shared" si="181"/>
        <v>1334</v>
      </c>
      <c r="H1339" s="1">
        <v>99</v>
      </c>
      <c r="I1339" s="1">
        <f t="shared" si="182"/>
        <v>2483</v>
      </c>
      <c r="J1339" s="1">
        <v>113</v>
      </c>
      <c r="K1339" s="1">
        <f t="shared" si="183"/>
        <v>1617</v>
      </c>
      <c r="L1339" s="1">
        <v>115</v>
      </c>
      <c r="M1339" s="1">
        <v>13</v>
      </c>
      <c r="N1339" s="1">
        <v>128</v>
      </c>
      <c r="O1339" s="1">
        <f t="shared" si="184"/>
        <v>1375</v>
      </c>
      <c r="P1339" s="1">
        <v>95</v>
      </c>
      <c r="Q1339" s="1">
        <f t="shared" si="185"/>
        <v>337</v>
      </c>
      <c r="R1339" s="1">
        <v>79</v>
      </c>
      <c r="S1339" s="1">
        <f t="shared" si="186"/>
        <v>1006</v>
      </c>
      <c r="T1339" s="1">
        <v>60</v>
      </c>
      <c r="U1339" s="1">
        <f t="shared" si="187"/>
        <v>2651</v>
      </c>
      <c r="V1339" s="1">
        <v>234</v>
      </c>
      <c r="W1339" s="1">
        <f t="shared" si="188"/>
        <v>1040</v>
      </c>
    </row>
    <row r="1340" spans="1:23">
      <c r="A1340" s="1" t="s">
        <v>2709</v>
      </c>
      <c r="B1340" s="1" t="s">
        <v>2710</v>
      </c>
      <c r="C1340" s="1" t="s">
        <v>10</v>
      </c>
      <c r="D1340" s="1" t="s">
        <v>277</v>
      </c>
      <c r="E1340" s="1" t="s">
        <v>18</v>
      </c>
      <c r="F1340" s="1">
        <f t="shared" si="180"/>
        <v>574</v>
      </c>
      <c r="G1340" s="1">
        <f t="shared" si="181"/>
        <v>1334</v>
      </c>
      <c r="H1340" s="1">
        <v>94</v>
      </c>
      <c r="I1340" s="1">
        <f t="shared" si="182"/>
        <v>2921</v>
      </c>
      <c r="J1340" s="1">
        <v>118</v>
      </c>
      <c r="K1340" s="1">
        <f t="shared" si="183"/>
        <v>1205</v>
      </c>
      <c r="L1340" s="1">
        <v>114</v>
      </c>
      <c r="M1340" s="1">
        <v>12</v>
      </c>
      <c r="N1340" s="1">
        <v>126</v>
      </c>
      <c r="O1340" s="1">
        <f t="shared" si="184"/>
        <v>1699</v>
      </c>
      <c r="P1340" s="1">
        <v>89</v>
      </c>
      <c r="Q1340" s="1">
        <f t="shared" si="185"/>
        <v>638</v>
      </c>
      <c r="R1340" s="1">
        <v>65</v>
      </c>
      <c r="S1340" s="1">
        <f t="shared" si="186"/>
        <v>2284</v>
      </c>
      <c r="T1340" s="1">
        <v>82</v>
      </c>
      <c r="U1340" s="1">
        <f t="shared" si="187"/>
        <v>368</v>
      </c>
      <c r="V1340" s="1">
        <v>236</v>
      </c>
      <c r="W1340" s="1">
        <f t="shared" si="188"/>
        <v>979</v>
      </c>
    </row>
    <row r="1341" spans="1:23">
      <c r="A1341" s="1" t="s">
        <v>2681</v>
      </c>
      <c r="B1341" s="1" t="s">
        <v>2682</v>
      </c>
      <c r="C1341" s="1" t="s">
        <v>10</v>
      </c>
      <c r="D1341" s="1" t="s">
        <v>377</v>
      </c>
      <c r="E1341" s="1" t="s">
        <v>12</v>
      </c>
      <c r="F1341" s="1">
        <f t="shared" si="180"/>
        <v>574</v>
      </c>
      <c r="G1341" s="1">
        <f t="shared" si="181"/>
        <v>1334</v>
      </c>
      <c r="H1341" s="1">
        <v>107</v>
      </c>
      <c r="I1341" s="1">
        <f t="shared" si="182"/>
        <v>1344</v>
      </c>
      <c r="J1341" s="1">
        <v>125</v>
      </c>
      <c r="K1341" s="1">
        <f t="shared" si="183"/>
        <v>660</v>
      </c>
      <c r="L1341" s="1">
        <v>114</v>
      </c>
      <c r="M1341" s="1">
        <v>12</v>
      </c>
      <c r="N1341" s="1">
        <v>126</v>
      </c>
      <c r="O1341" s="1">
        <f t="shared" si="184"/>
        <v>1699</v>
      </c>
      <c r="P1341" s="1">
        <v>62</v>
      </c>
      <c r="Q1341" s="1">
        <f t="shared" si="185"/>
        <v>2311</v>
      </c>
      <c r="R1341" s="1">
        <v>69</v>
      </c>
      <c r="S1341" s="1">
        <f t="shared" si="186"/>
        <v>1961</v>
      </c>
      <c r="T1341" s="1">
        <v>85</v>
      </c>
      <c r="U1341" s="1">
        <f t="shared" si="187"/>
        <v>120</v>
      </c>
      <c r="V1341" s="1">
        <v>216</v>
      </c>
      <c r="W1341" s="1">
        <f t="shared" si="188"/>
        <v>1659</v>
      </c>
    </row>
    <row r="1342" spans="1:23">
      <c r="A1342" s="1" t="s">
        <v>2691</v>
      </c>
      <c r="B1342" s="1" t="s">
        <v>2692</v>
      </c>
      <c r="C1342" s="1" t="s">
        <v>10</v>
      </c>
      <c r="D1342" s="1" t="s">
        <v>742</v>
      </c>
      <c r="E1342" s="1" t="s">
        <v>44</v>
      </c>
      <c r="F1342" s="1">
        <f t="shared" si="180"/>
        <v>574</v>
      </c>
      <c r="G1342" s="1">
        <f t="shared" si="181"/>
        <v>1334</v>
      </c>
      <c r="H1342" s="1">
        <v>104</v>
      </c>
      <c r="I1342" s="1">
        <f t="shared" si="182"/>
        <v>1829</v>
      </c>
      <c r="J1342" s="1">
        <v>107</v>
      </c>
      <c r="K1342" s="1">
        <f t="shared" si="183"/>
        <v>2082</v>
      </c>
      <c r="L1342" s="1">
        <v>113</v>
      </c>
      <c r="M1342" s="1">
        <v>12</v>
      </c>
      <c r="N1342" s="1">
        <v>125</v>
      </c>
      <c r="O1342" s="1">
        <f t="shared" si="184"/>
        <v>1840</v>
      </c>
      <c r="P1342" s="1">
        <v>84</v>
      </c>
      <c r="Q1342" s="1">
        <f t="shared" si="185"/>
        <v>945</v>
      </c>
      <c r="R1342" s="1">
        <v>83</v>
      </c>
      <c r="S1342" s="1">
        <f t="shared" si="186"/>
        <v>635</v>
      </c>
      <c r="T1342" s="1">
        <v>71</v>
      </c>
      <c r="U1342" s="1">
        <f t="shared" si="187"/>
        <v>1667</v>
      </c>
      <c r="V1342" s="1">
        <v>238</v>
      </c>
      <c r="W1342" s="1">
        <f t="shared" si="188"/>
        <v>910</v>
      </c>
    </row>
    <row r="1343" spans="1:23">
      <c r="A1343" s="1" t="s">
        <v>2729</v>
      </c>
      <c r="B1343" s="1" t="s">
        <v>2730</v>
      </c>
      <c r="C1343" s="1" t="s">
        <v>10</v>
      </c>
      <c r="D1343" s="1" t="s">
        <v>742</v>
      </c>
      <c r="E1343" s="1" t="s">
        <v>12</v>
      </c>
      <c r="F1343" s="1">
        <f t="shared" si="180"/>
        <v>574</v>
      </c>
      <c r="G1343" s="1">
        <f t="shared" si="181"/>
        <v>1334</v>
      </c>
      <c r="H1343" s="1">
        <v>102</v>
      </c>
      <c r="I1343" s="1">
        <f t="shared" si="182"/>
        <v>2117</v>
      </c>
      <c r="J1343" s="1">
        <v>103</v>
      </c>
      <c r="K1343" s="1">
        <f t="shared" si="183"/>
        <v>2355</v>
      </c>
      <c r="L1343" s="1">
        <v>113</v>
      </c>
      <c r="M1343" s="1">
        <v>13</v>
      </c>
      <c r="N1343" s="1">
        <v>126</v>
      </c>
      <c r="O1343" s="1">
        <f t="shared" si="184"/>
        <v>1699</v>
      </c>
      <c r="P1343" s="1">
        <v>79</v>
      </c>
      <c r="Q1343" s="1">
        <f t="shared" si="185"/>
        <v>1281</v>
      </c>
      <c r="R1343" s="1">
        <v>82</v>
      </c>
      <c r="S1343" s="1">
        <f t="shared" si="186"/>
        <v>737</v>
      </c>
      <c r="T1343" s="1">
        <v>82</v>
      </c>
      <c r="U1343" s="1">
        <f t="shared" si="187"/>
        <v>368</v>
      </c>
      <c r="V1343" s="1">
        <v>243</v>
      </c>
      <c r="W1343" s="1">
        <f t="shared" si="188"/>
        <v>759</v>
      </c>
    </row>
    <row r="1344" spans="1:23">
      <c r="A1344" s="1" t="s">
        <v>2647</v>
      </c>
      <c r="B1344" s="1" t="s">
        <v>2648</v>
      </c>
      <c r="C1344" s="1" t="s">
        <v>10</v>
      </c>
      <c r="D1344" s="1" t="s">
        <v>277</v>
      </c>
      <c r="E1344" s="1" t="s">
        <v>44</v>
      </c>
      <c r="F1344" s="1">
        <f t="shared" si="180"/>
        <v>574</v>
      </c>
      <c r="G1344" s="1">
        <f t="shared" si="181"/>
        <v>1334</v>
      </c>
      <c r="H1344" s="1">
        <v>111</v>
      </c>
      <c r="I1344" s="1">
        <f t="shared" si="182"/>
        <v>786</v>
      </c>
      <c r="J1344" s="1">
        <v>117</v>
      </c>
      <c r="K1344" s="1">
        <f t="shared" si="183"/>
        <v>1279</v>
      </c>
      <c r="L1344" s="1">
        <v>110</v>
      </c>
      <c r="M1344" s="1">
        <v>12</v>
      </c>
      <c r="N1344" s="1">
        <v>122</v>
      </c>
      <c r="O1344" s="1">
        <f t="shared" si="184"/>
        <v>2164</v>
      </c>
      <c r="P1344" s="1">
        <v>81</v>
      </c>
      <c r="Q1344" s="1">
        <f t="shared" si="185"/>
        <v>1143</v>
      </c>
      <c r="R1344" s="1">
        <v>80</v>
      </c>
      <c r="S1344" s="1">
        <f t="shared" si="186"/>
        <v>911</v>
      </c>
      <c r="T1344" s="1">
        <v>63</v>
      </c>
      <c r="U1344" s="1">
        <f t="shared" si="187"/>
        <v>2448</v>
      </c>
      <c r="V1344" s="1">
        <v>224</v>
      </c>
      <c r="W1344" s="1">
        <f t="shared" si="188"/>
        <v>1388</v>
      </c>
    </row>
    <row r="1345" spans="1:23">
      <c r="A1345" s="1" t="s">
        <v>2639</v>
      </c>
      <c r="B1345" s="1" t="s">
        <v>2640</v>
      </c>
      <c r="C1345" s="1" t="s">
        <v>10</v>
      </c>
      <c r="D1345" s="1" t="s">
        <v>17</v>
      </c>
      <c r="E1345" s="1" t="s">
        <v>44</v>
      </c>
      <c r="F1345" s="1">
        <f t="shared" si="180"/>
        <v>574</v>
      </c>
      <c r="G1345" s="1">
        <f t="shared" si="181"/>
        <v>1334</v>
      </c>
      <c r="H1345" s="1">
        <v>108</v>
      </c>
      <c r="I1345" s="1">
        <f t="shared" si="182"/>
        <v>1196</v>
      </c>
      <c r="J1345" s="1">
        <v>112</v>
      </c>
      <c r="K1345" s="1">
        <f t="shared" si="183"/>
        <v>1698</v>
      </c>
      <c r="L1345" s="1">
        <v>107</v>
      </c>
      <c r="M1345" s="1">
        <v>12</v>
      </c>
      <c r="N1345" s="1">
        <v>119</v>
      </c>
      <c r="O1345" s="1">
        <f t="shared" si="184"/>
        <v>2425</v>
      </c>
      <c r="P1345" s="1">
        <v>80</v>
      </c>
      <c r="Q1345" s="1">
        <f t="shared" si="185"/>
        <v>1209</v>
      </c>
      <c r="R1345" s="1">
        <v>75</v>
      </c>
      <c r="S1345" s="1">
        <f t="shared" si="186"/>
        <v>1403</v>
      </c>
      <c r="T1345" s="1">
        <v>80</v>
      </c>
      <c r="U1345" s="1">
        <f t="shared" si="187"/>
        <v>561</v>
      </c>
      <c r="V1345" s="1">
        <v>235</v>
      </c>
      <c r="W1345" s="1">
        <f t="shared" si="188"/>
        <v>1012</v>
      </c>
    </row>
    <row r="1346" spans="1:23">
      <c r="A1346" s="1" t="s">
        <v>2546</v>
      </c>
      <c r="B1346" s="1" t="s">
        <v>2547</v>
      </c>
      <c r="C1346" s="1" t="s">
        <v>10</v>
      </c>
      <c r="D1346" s="1" t="s">
        <v>344</v>
      </c>
      <c r="E1346" s="1" t="s">
        <v>18</v>
      </c>
      <c r="F1346" s="1">
        <f t="shared" ref="F1346:F1409" si="189">H1346+J1346+N1346+V1346</f>
        <v>574</v>
      </c>
      <c r="G1346" s="1">
        <f t="shared" si="181"/>
        <v>1334</v>
      </c>
      <c r="H1346" s="1">
        <v>112</v>
      </c>
      <c r="I1346" s="1">
        <f t="shared" si="182"/>
        <v>665</v>
      </c>
      <c r="J1346" s="1">
        <v>128</v>
      </c>
      <c r="K1346" s="1">
        <f t="shared" si="183"/>
        <v>476</v>
      </c>
      <c r="L1346" s="1">
        <v>105</v>
      </c>
      <c r="M1346" s="1">
        <v>10</v>
      </c>
      <c r="N1346" s="1">
        <v>115</v>
      </c>
      <c r="O1346" s="1">
        <f t="shared" si="184"/>
        <v>2729</v>
      </c>
      <c r="P1346" s="1">
        <v>87</v>
      </c>
      <c r="Q1346" s="1">
        <f t="shared" si="185"/>
        <v>760</v>
      </c>
      <c r="R1346" s="1">
        <v>68</v>
      </c>
      <c r="S1346" s="1">
        <f t="shared" si="186"/>
        <v>2048</v>
      </c>
      <c r="T1346" s="1">
        <v>64</v>
      </c>
      <c r="U1346" s="1">
        <f t="shared" si="187"/>
        <v>2364</v>
      </c>
      <c r="V1346" s="1">
        <v>219</v>
      </c>
      <c r="W1346" s="1">
        <f t="shared" si="188"/>
        <v>1549</v>
      </c>
    </row>
    <row r="1347" spans="1:23">
      <c r="A1347" s="1" t="s">
        <v>2528</v>
      </c>
      <c r="B1347" s="1" t="s">
        <v>2529</v>
      </c>
      <c r="C1347" s="1" t="s">
        <v>10</v>
      </c>
      <c r="D1347" s="1" t="s">
        <v>377</v>
      </c>
      <c r="E1347" s="1" t="s">
        <v>12</v>
      </c>
      <c r="F1347" s="1">
        <f t="shared" si="189"/>
        <v>574</v>
      </c>
      <c r="G1347" s="1">
        <f t="shared" ref="G1347:G1410" si="190">RANK(F1347,F:F)</f>
        <v>1334</v>
      </c>
      <c r="H1347" s="1">
        <v>81</v>
      </c>
      <c r="I1347" s="1">
        <f t="shared" ref="I1347:I1410" si="191">RANK(H1347,H:H)</f>
        <v>3242</v>
      </c>
      <c r="J1347" s="1">
        <v>131</v>
      </c>
      <c r="K1347" s="1">
        <f t="shared" ref="K1347:K1410" si="192">RANK(J1347,J:J)</f>
        <v>326</v>
      </c>
      <c r="L1347" s="1">
        <v>104</v>
      </c>
      <c r="M1347" s="1">
        <v>10</v>
      </c>
      <c r="N1347" s="1">
        <v>114</v>
      </c>
      <c r="O1347" s="1">
        <f t="shared" ref="O1347:O1410" si="193">RANK(N1347,N:N)</f>
        <v>2771</v>
      </c>
      <c r="P1347" s="1">
        <v>85</v>
      </c>
      <c r="Q1347" s="1">
        <f t="shared" ref="Q1347:Q1410" si="194">RANK(P1347,P:P)</f>
        <v>880</v>
      </c>
      <c r="R1347" s="1">
        <v>81</v>
      </c>
      <c r="S1347" s="1">
        <f t="shared" ref="S1347:S1410" si="195">RANK(R1347,R:R)</f>
        <v>819</v>
      </c>
      <c r="T1347" s="1">
        <v>82</v>
      </c>
      <c r="U1347" s="1">
        <f t="shared" ref="U1347:U1410" si="196">RANK(T1347,T:T)</f>
        <v>368</v>
      </c>
      <c r="V1347" s="1">
        <v>248</v>
      </c>
      <c r="W1347" s="1">
        <f t="shared" ref="W1347:W1410" si="197">RANK(V1347,V:V)</f>
        <v>599</v>
      </c>
    </row>
    <row r="1348" spans="1:23">
      <c r="A1348" s="1" t="s">
        <v>2618</v>
      </c>
      <c r="B1348" s="1" t="s">
        <v>2619</v>
      </c>
      <c r="C1348" s="1" t="s">
        <v>10</v>
      </c>
      <c r="D1348" s="1" t="s">
        <v>2620</v>
      </c>
      <c r="E1348" s="1" t="s">
        <v>12</v>
      </c>
      <c r="F1348" s="1">
        <f t="shared" si="189"/>
        <v>574</v>
      </c>
      <c r="G1348" s="1">
        <f t="shared" si="190"/>
        <v>1334</v>
      </c>
      <c r="H1348" s="1">
        <v>103</v>
      </c>
      <c r="I1348" s="1">
        <f t="shared" si="191"/>
        <v>1986</v>
      </c>
      <c r="J1348" s="1">
        <v>123</v>
      </c>
      <c r="K1348" s="1">
        <f t="shared" si="192"/>
        <v>794</v>
      </c>
      <c r="L1348" s="1">
        <v>101</v>
      </c>
      <c r="M1348" s="1">
        <v>12</v>
      </c>
      <c r="N1348" s="1">
        <v>113</v>
      </c>
      <c r="O1348" s="1">
        <f t="shared" si="193"/>
        <v>2816</v>
      </c>
      <c r="P1348" s="1">
        <v>101</v>
      </c>
      <c r="Q1348" s="1">
        <f t="shared" si="194"/>
        <v>114</v>
      </c>
      <c r="R1348" s="1">
        <v>54</v>
      </c>
      <c r="S1348" s="1">
        <f t="shared" si="195"/>
        <v>2856</v>
      </c>
      <c r="T1348" s="1">
        <v>80</v>
      </c>
      <c r="U1348" s="1">
        <f t="shared" si="196"/>
        <v>561</v>
      </c>
      <c r="V1348" s="1">
        <v>235</v>
      </c>
      <c r="W1348" s="1">
        <f t="shared" si="197"/>
        <v>1012</v>
      </c>
    </row>
    <row r="1349" spans="1:23">
      <c r="A1349" s="1" t="s">
        <v>2446</v>
      </c>
      <c r="B1349" s="1" t="s">
        <v>2447</v>
      </c>
      <c r="C1349" s="1" t="s">
        <v>10</v>
      </c>
      <c r="D1349" s="1" t="s">
        <v>572</v>
      </c>
      <c r="E1349" s="1" t="s">
        <v>12</v>
      </c>
      <c r="F1349" s="1">
        <f t="shared" si="189"/>
        <v>574</v>
      </c>
      <c r="G1349" s="1">
        <f t="shared" si="190"/>
        <v>1334</v>
      </c>
      <c r="H1349" s="1">
        <v>103</v>
      </c>
      <c r="I1349" s="1">
        <f t="shared" si="191"/>
        <v>1986</v>
      </c>
      <c r="J1349" s="1">
        <v>119</v>
      </c>
      <c r="K1349" s="1">
        <f t="shared" si="192"/>
        <v>1133</v>
      </c>
      <c r="L1349" s="1">
        <v>95</v>
      </c>
      <c r="M1349" s="1">
        <v>9</v>
      </c>
      <c r="N1349" s="1">
        <v>104</v>
      </c>
      <c r="O1349" s="1">
        <f t="shared" si="193"/>
        <v>3077</v>
      </c>
      <c r="P1349" s="1">
        <v>99</v>
      </c>
      <c r="Q1349" s="1">
        <f t="shared" si="194"/>
        <v>160</v>
      </c>
      <c r="R1349" s="1">
        <v>73</v>
      </c>
      <c r="S1349" s="1">
        <f t="shared" si="195"/>
        <v>1605</v>
      </c>
      <c r="T1349" s="1">
        <v>76</v>
      </c>
      <c r="U1349" s="1">
        <f t="shared" si="196"/>
        <v>1059</v>
      </c>
      <c r="V1349" s="1">
        <v>248</v>
      </c>
      <c r="W1349" s="1">
        <f t="shared" si="197"/>
        <v>599</v>
      </c>
    </row>
    <row r="1350" spans="1:23">
      <c r="A1350" s="1" t="s">
        <v>2775</v>
      </c>
      <c r="B1350" s="1" t="s">
        <v>2776</v>
      </c>
      <c r="C1350" s="1" t="s">
        <v>10</v>
      </c>
      <c r="D1350" s="1" t="s">
        <v>21</v>
      </c>
      <c r="E1350" s="1" t="s">
        <v>22</v>
      </c>
      <c r="F1350" s="1">
        <f t="shared" si="189"/>
        <v>573.5</v>
      </c>
      <c r="G1350" s="1">
        <f t="shared" si="190"/>
        <v>1350</v>
      </c>
      <c r="H1350" s="1">
        <v>123.5</v>
      </c>
      <c r="I1350" s="1">
        <f t="shared" si="191"/>
        <v>33</v>
      </c>
      <c r="J1350" s="1">
        <v>120</v>
      </c>
      <c r="K1350" s="1">
        <f t="shared" si="192"/>
        <v>1047</v>
      </c>
      <c r="L1350" s="1">
        <v>123</v>
      </c>
      <c r="M1350" s="1">
        <v>13</v>
      </c>
      <c r="N1350" s="1">
        <v>136</v>
      </c>
      <c r="O1350" s="1">
        <f t="shared" si="193"/>
        <v>328</v>
      </c>
      <c r="P1350" s="1">
        <v>60</v>
      </c>
      <c r="Q1350" s="1">
        <f t="shared" si="194"/>
        <v>2437</v>
      </c>
      <c r="R1350" s="1">
        <v>72</v>
      </c>
      <c r="S1350" s="1">
        <f t="shared" si="195"/>
        <v>1695</v>
      </c>
      <c r="T1350" s="1">
        <v>62</v>
      </c>
      <c r="U1350" s="1">
        <f t="shared" si="196"/>
        <v>2518</v>
      </c>
      <c r="V1350" s="1">
        <v>194</v>
      </c>
      <c r="W1350" s="1">
        <f t="shared" si="197"/>
        <v>2342</v>
      </c>
    </row>
    <row r="1351" spans="1:23">
      <c r="A1351" s="1" t="s">
        <v>2843</v>
      </c>
      <c r="B1351" s="1" t="s">
        <v>2844</v>
      </c>
      <c r="C1351" s="1" t="s">
        <v>10</v>
      </c>
      <c r="D1351" s="1" t="s">
        <v>1061</v>
      </c>
      <c r="E1351" s="1" t="s">
        <v>22</v>
      </c>
      <c r="F1351" s="1">
        <f t="shared" si="189"/>
        <v>573.5</v>
      </c>
      <c r="G1351" s="1">
        <f t="shared" si="190"/>
        <v>1350</v>
      </c>
      <c r="H1351" s="1">
        <v>116.5</v>
      </c>
      <c r="I1351" s="1">
        <f t="shared" si="191"/>
        <v>276</v>
      </c>
      <c r="J1351" s="1">
        <v>107</v>
      </c>
      <c r="K1351" s="1">
        <f t="shared" si="192"/>
        <v>2082</v>
      </c>
      <c r="L1351" s="1">
        <v>121</v>
      </c>
      <c r="M1351" s="1">
        <v>15</v>
      </c>
      <c r="N1351" s="1">
        <v>136</v>
      </c>
      <c r="O1351" s="1">
        <f t="shared" si="193"/>
        <v>328</v>
      </c>
      <c r="P1351" s="1">
        <v>63</v>
      </c>
      <c r="Q1351" s="1">
        <f t="shared" si="194"/>
        <v>2263</v>
      </c>
      <c r="R1351" s="1">
        <v>75</v>
      </c>
      <c r="S1351" s="1">
        <f t="shared" si="195"/>
        <v>1403</v>
      </c>
      <c r="T1351" s="1">
        <v>76</v>
      </c>
      <c r="U1351" s="1">
        <f t="shared" si="196"/>
        <v>1059</v>
      </c>
      <c r="V1351" s="1">
        <v>214</v>
      </c>
      <c r="W1351" s="1">
        <f t="shared" si="197"/>
        <v>1728</v>
      </c>
    </row>
    <row r="1352" spans="1:23">
      <c r="A1352" s="1" t="s">
        <v>2616</v>
      </c>
      <c r="B1352" s="1" t="s">
        <v>2617</v>
      </c>
      <c r="C1352" s="1" t="s">
        <v>10</v>
      </c>
      <c r="D1352" s="1" t="s">
        <v>842</v>
      </c>
      <c r="E1352" s="1" t="s">
        <v>12</v>
      </c>
      <c r="F1352" s="1">
        <f t="shared" si="189"/>
        <v>573.5</v>
      </c>
      <c r="G1352" s="1">
        <f t="shared" si="190"/>
        <v>1350</v>
      </c>
      <c r="H1352" s="1">
        <v>113.5</v>
      </c>
      <c r="I1352" s="1">
        <f t="shared" si="191"/>
        <v>523</v>
      </c>
      <c r="J1352" s="1">
        <v>124</v>
      </c>
      <c r="K1352" s="1">
        <f t="shared" si="192"/>
        <v>721</v>
      </c>
      <c r="L1352" s="1">
        <v>116</v>
      </c>
      <c r="M1352" s="1">
        <v>10</v>
      </c>
      <c r="N1352" s="1">
        <v>126</v>
      </c>
      <c r="O1352" s="1">
        <f t="shared" si="193"/>
        <v>1699</v>
      </c>
      <c r="P1352" s="1">
        <v>78</v>
      </c>
      <c r="Q1352" s="1">
        <f t="shared" si="194"/>
        <v>1357</v>
      </c>
      <c r="R1352" s="1">
        <v>67</v>
      </c>
      <c r="S1352" s="1">
        <f t="shared" si="195"/>
        <v>2138</v>
      </c>
      <c r="T1352" s="1">
        <v>65</v>
      </c>
      <c r="U1352" s="1">
        <f t="shared" si="196"/>
        <v>2288</v>
      </c>
      <c r="V1352" s="1">
        <v>210</v>
      </c>
      <c r="W1352" s="1">
        <f t="shared" si="197"/>
        <v>1859</v>
      </c>
    </row>
    <row r="1353" spans="1:23">
      <c r="A1353" s="1" t="s">
        <v>2769</v>
      </c>
      <c r="B1353" s="1" t="s">
        <v>2770</v>
      </c>
      <c r="C1353" s="1" t="s">
        <v>10</v>
      </c>
      <c r="D1353" s="1" t="s">
        <v>190</v>
      </c>
      <c r="E1353" s="1" t="s">
        <v>44</v>
      </c>
      <c r="F1353" s="1">
        <f t="shared" si="189"/>
        <v>573.5</v>
      </c>
      <c r="G1353" s="1">
        <f t="shared" si="190"/>
        <v>1350</v>
      </c>
      <c r="H1353" s="1">
        <v>114.5</v>
      </c>
      <c r="I1353" s="1">
        <f t="shared" si="191"/>
        <v>419</v>
      </c>
      <c r="J1353" s="1">
        <v>109</v>
      </c>
      <c r="K1353" s="1">
        <f t="shared" si="192"/>
        <v>1931</v>
      </c>
      <c r="L1353" s="1">
        <v>115</v>
      </c>
      <c r="M1353" s="1">
        <v>13</v>
      </c>
      <c r="N1353" s="1">
        <v>128</v>
      </c>
      <c r="O1353" s="1">
        <f t="shared" si="193"/>
        <v>1375</v>
      </c>
      <c r="P1353" s="1">
        <v>72</v>
      </c>
      <c r="Q1353" s="1">
        <f t="shared" si="194"/>
        <v>1730</v>
      </c>
      <c r="R1353" s="1">
        <v>76</v>
      </c>
      <c r="S1353" s="1">
        <f t="shared" si="195"/>
        <v>1309</v>
      </c>
      <c r="T1353" s="1">
        <v>74</v>
      </c>
      <c r="U1353" s="1">
        <f t="shared" si="196"/>
        <v>1332</v>
      </c>
      <c r="V1353" s="1">
        <v>222</v>
      </c>
      <c r="W1353" s="1">
        <f t="shared" si="197"/>
        <v>1455</v>
      </c>
    </row>
    <row r="1354" spans="1:23">
      <c r="A1354" s="1" t="s">
        <v>2699</v>
      </c>
      <c r="B1354" s="1" t="s">
        <v>2700</v>
      </c>
      <c r="C1354" s="1" t="s">
        <v>10</v>
      </c>
      <c r="D1354" s="1" t="s">
        <v>572</v>
      </c>
      <c r="E1354" s="1" t="s">
        <v>12</v>
      </c>
      <c r="F1354" s="1">
        <f t="shared" si="189"/>
        <v>573.5</v>
      </c>
      <c r="G1354" s="1">
        <f t="shared" si="190"/>
        <v>1350</v>
      </c>
      <c r="H1354" s="1">
        <v>101.5</v>
      </c>
      <c r="I1354" s="1">
        <f t="shared" si="191"/>
        <v>2217</v>
      </c>
      <c r="J1354" s="1">
        <v>119</v>
      </c>
      <c r="K1354" s="1">
        <f t="shared" si="192"/>
        <v>1133</v>
      </c>
      <c r="L1354" s="1">
        <v>113</v>
      </c>
      <c r="M1354" s="1">
        <v>12</v>
      </c>
      <c r="N1354" s="1">
        <v>125</v>
      </c>
      <c r="O1354" s="1">
        <f t="shared" si="193"/>
        <v>1840</v>
      </c>
      <c r="P1354" s="1">
        <v>81</v>
      </c>
      <c r="Q1354" s="1">
        <f t="shared" si="194"/>
        <v>1143</v>
      </c>
      <c r="R1354" s="1">
        <v>71</v>
      </c>
      <c r="S1354" s="1">
        <f t="shared" si="195"/>
        <v>1791</v>
      </c>
      <c r="T1354" s="1">
        <v>76</v>
      </c>
      <c r="U1354" s="1">
        <f t="shared" si="196"/>
        <v>1059</v>
      </c>
      <c r="V1354" s="1">
        <v>228</v>
      </c>
      <c r="W1354" s="1">
        <f t="shared" si="197"/>
        <v>1245</v>
      </c>
    </row>
    <row r="1355" spans="1:23">
      <c r="A1355" s="1" t="s">
        <v>2747</v>
      </c>
      <c r="B1355" s="1" t="s">
        <v>2748</v>
      </c>
      <c r="C1355" s="1" t="s">
        <v>10</v>
      </c>
      <c r="D1355" s="1" t="s">
        <v>448</v>
      </c>
      <c r="E1355" s="1" t="s">
        <v>12</v>
      </c>
      <c r="F1355" s="1">
        <f t="shared" si="189"/>
        <v>573.5</v>
      </c>
      <c r="G1355" s="1">
        <f t="shared" si="190"/>
        <v>1350</v>
      </c>
      <c r="H1355" s="1">
        <v>107.5</v>
      </c>
      <c r="I1355" s="1">
        <f t="shared" si="191"/>
        <v>1294</v>
      </c>
      <c r="J1355" s="1">
        <v>117</v>
      </c>
      <c r="K1355" s="1">
        <f t="shared" si="192"/>
        <v>1279</v>
      </c>
      <c r="L1355" s="1">
        <v>112</v>
      </c>
      <c r="M1355" s="1">
        <v>13</v>
      </c>
      <c r="N1355" s="1">
        <v>125</v>
      </c>
      <c r="O1355" s="1">
        <f t="shared" si="193"/>
        <v>1840</v>
      </c>
      <c r="P1355" s="1">
        <v>81</v>
      </c>
      <c r="Q1355" s="1">
        <f t="shared" si="194"/>
        <v>1143</v>
      </c>
      <c r="R1355" s="1">
        <v>71</v>
      </c>
      <c r="S1355" s="1">
        <f t="shared" si="195"/>
        <v>1791</v>
      </c>
      <c r="T1355" s="1">
        <v>72</v>
      </c>
      <c r="U1355" s="1">
        <f t="shared" si="196"/>
        <v>1562</v>
      </c>
      <c r="V1355" s="1">
        <v>224</v>
      </c>
      <c r="W1355" s="1">
        <f t="shared" si="197"/>
        <v>1388</v>
      </c>
    </row>
    <row r="1356" spans="1:23">
      <c r="A1356" s="1" t="s">
        <v>2777</v>
      </c>
      <c r="B1356" s="1" t="s">
        <v>2778</v>
      </c>
      <c r="C1356" s="1" t="s">
        <v>10</v>
      </c>
      <c r="D1356" s="1" t="s">
        <v>257</v>
      </c>
      <c r="E1356" s="1" t="s">
        <v>22</v>
      </c>
      <c r="F1356" s="1">
        <f t="shared" si="189"/>
        <v>573.5</v>
      </c>
      <c r="G1356" s="1">
        <f t="shared" si="190"/>
        <v>1350</v>
      </c>
      <c r="H1356" s="1">
        <v>110.5</v>
      </c>
      <c r="I1356" s="1">
        <f t="shared" si="191"/>
        <v>878</v>
      </c>
      <c r="J1356" s="1">
        <v>126</v>
      </c>
      <c r="K1356" s="1">
        <f t="shared" si="192"/>
        <v>596</v>
      </c>
      <c r="L1356" s="1">
        <v>111</v>
      </c>
      <c r="M1356" s="1">
        <v>14</v>
      </c>
      <c r="N1356" s="1">
        <v>125</v>
      </c>
      <c r="O1356" s="1">
        <f t="shared" si="193"/>
        <v>1840</v>
      </c>
      <c r="P1356" s="1">
        <v>66</v>
      </c>
      <c r="Q1356" s="1">
        <f t="shared" si="194"/>
        <v>2089</v>
      </c>
      <c r="R1356" s="1">
        <v>79</v>
      </c>
      <c r="S1356" s="1">
        <f t="shared" si="195"/>
        <v>1006</v>
      </c>
      <c r="T1356" s="1">
        <v>67</v>
      </c>
      <c r="U1356" s="1">
        <f t="shared" si="196"/>
        <v>2094</v>
      </c>
      <c r="V1356" s="1">
        <v>212</v>
      </c>
      <c r="W1356" s="1">
        <f t="shared" si="197"/>
        <v>1787</v>
      </c>
    </row>
    <row r="1357" spans="1:23">
      <c r="A1357" s="1" t="s">
        <v>2721</v>
      </c>
      <c r="B1357" s="1" t="s">
        <v>2722</v>
      </c>
      <c r="C1357" s="1" t="s">
        <v>10</v>
      </c>
      <c r="D1357" s="1" t="s">
        <v>28</v>
      </c>
      <c r="E1357" s="1" t="s">
        <v>12</v>
      </c>
      <c r="F1357" s="1">
        <f t="shared" si="189"/>
        <v>573.5</v>
      </c>
      <c r="G1357" s="1">
        <f t="shared" si="190"/>
        <v>1350</v>
      </c>
      <c r="H1357" s="1">
        <v>109.5</v>
      </c>
      <c r="I1357" s="1">
        <f t="shared" si="191"/>
        <v>998</v>
      </c>
      <c r="J1357" s="1">
        <v>109</v>
      </c>
      <c r="K1357" s="1">
        <f t="shared" si="192"/>
        <v>1931</v>
      </c>
      <c r="L1357" s="1">
        <v>111</v>
      </c>
      <c r="M1357" s="1">
        <v>13</v>
      </c>
      <c r="N1357" s="1">
        <v>124</v>
      </c>
      <c r="O1357" s="1">
        <f t="shared" si="193"/>
        <v>1948</v>
      </c>
      <c r="P1357" s="1">
        <v>79</v>
      </c>
      <c r="Q1357" s="1">
        <f t="shared" si="194"/>
        <v>1281</v>
      </c>
      <c r="R1357" s="1">
        <v>75</v>
      </c>
      <c r="S1357" s="1">
        <f t="shared" si="195"/>
        <v>1403</v>
      </c>
      <c r="T1357" s="1">
        <v>77</v>
      </c>
      <c r="U1357" s="1">
        <f t="shared" si="196"/>
        <v>913</v>
      </c>
      <c r="V1357" s="1">
        <v>231</v>
      </c>
      <c r="W1357" s="1">
        <f t="shared" si="197"/>
        <v>1146</v>
      </c>
    </row>
    <row r="1358" spans="1:23">
      <c r="A1358" s="1" t="s">
        <v>2594</v>
      </c>
      <c r="B1358" s="1" t="s">
        <v>2595</v>
      </c>
      <c r="C1358" s="1" t="s">
        <v>10</v>
      </c>
      <c r="D1358" s="1" t="s">
        <v>190</v>
      </c>
      <c r="E1358" s="1" t="s">
        <v>12</v>
      </c>
      <c r="F1358" s="1">
        <f t="shared" si="189"/>
        <v>573.5</v>
      </c>
      <c r="G1358" s="1">
        <f t="shared" si="190"/>
        <v>1350</v>
      </c>
      <c r="H1358" s="1">
        <v>102.5</v>
      </c>
      <c r="I1358" s="1">
        <f t="shared" si="191"/>
        <v>2073</v>
      </c>
      <c r="J1358" s="1">
        <v>117</v>
      </c>
      <c r="K1358" s="1">
        <f t="shared" si="192"/>
        <v>1279</v>
      </c>
      <c r="L1358" s="1">
        <v>106</v>
      </c>
      <c r="M1358" s="1">
        <v>11</v>
      </c>
      <c r="N1358" s="1">
        <v>117</v>
      </c>
      <c r="O1358" s="1">
        <f t="shared" si="193"/>
        <v>2600</v>
      </c>
      <c r="P1358" s="1">
        <v>76</v>
      </c>
      <c r="Q1358" s="1">
        <f t="shared" si="194"/>
        <v>1479</v>
      </c>
      <c r="R1358" s="1">
        <v>83</v>
      </c>
      <c r="S1358" s="1">
        <f t="shared" si="195"/>
        <v>635</v>
      </c>
      <c r="T1358" s="1">
        <v>78</v>
      </c>
      <c r="U1358" s="1">
        <f t="shared" si="196"/>
        <v>794</v>
      </c>
      <c r="V1358" s="1">
        <v>237</v>
      </c>
      <c r="W1358" s="1">
        <f t="shared" si="197"/>
        <v>943</v>
      </c>
    </row>
    <row r="1359" spans="1:23">
      <c r="A1359" s="1" t="s">
        <v>2823</v>
      </c>
      <c r="B1359" s="1" t="s">
        <v>2824</v>
      </c>
      <c r="C1359" s="1" t="s">
        <v>10</v>
      </c>
      <c r="D1359" s="1" t="s">
        <v>521</v>
      </c>
      <c r="E1359" s="1" t="s">
        <v>18</v>
      </c>
      <c r="F1359" s="1">
        <f t="shared" si="189"/>
        <v>573</v>
      </c>
      <c r="G1359" s="1">
        <f t="shared" si="190"/>
        <v>1359</v>
      </c>
      <c r="H1359" s="1">
        <v>106</v>
      </c>
      <c r="I1359" s="1">
        <f t="shared" si="191"/>
        <v>1532</v>
      </c>
      <c r="J1359" s="1">
        <v>107</v>
      </c>
      <c r="K1359" s="1">
        <f t="shared" si="192"/>
        <v>2082</v>
      </c>
      <c r="L1359" s="1">
        <v>119</v>
      </c>
      <c r="M1359" s="1">
        <v>14</v>
      </c>
      <c r="N1359" s="1">
        <v>133</v>
      </c>
      <c r="O1359" s="1">
        <f t="shared" si="193"/>
        <v>640</v>
      </c>
      <c r="P1359" s="1">
        <v>82</v>
      </c>
      <c r="Q1359" s="1">
        <f t="shared" si="194"/>
        <v>1079</v>
      </c>
      <c r="R1359" s="1">
        <v>69</v>
      </c>
      <c r="S1359" s="1">
        <f t="shared" si="195"/>
        <v>1961</v>
      </c>
      <c r="T1359" s="1">
        <v>76</v>
      </c>
      <c r="U1359" s="1">
        <f t="shared" si="196"/>
        <v>1059</v>
      </c>
      <c r="V1359" s="1">
        <v>227</v>
      </c>
      <c r="W1359" s="1">
        <f t="shared" si="197"/>
        <v>1276</v>
      </c>
    </row>
    <row r="1360" spans="1:23">
      <c r="A1360" s="1" t="s">
        <v>2751</v>
      </c>
      <c r="B1360" s="1" t="s">
        <v>2752</v>
      </c>
      <c r="C1360" s="1" t="s">
        <v>10</v>
      </c>
      <c r="D1360" s="1" t="s">
        <v>377</v>
      </c>
      <c r="E1360" s="1" t="s">
        <v>18</v>
      </c>
      <c r="F1360" s="1">
        <f t="shared" si="189"/>
        <v>573</v>
      </c>
      <c r="G1360" s="1">
        <f t="shared" si="190"/>
        <v>1359</v>
      </c>
      <c r="H1360" s="1">
        <v>106</v>
      </c>
      <c r="I1360" s="1">
        <f t="shared" si="191"/>
        <v>1532</v>
      </c>
      <c r="J1360" s="1">
        <v>108</v>
      </c>
      <c r="K1360" s="1">
        <f t="shared" si="192"/>
        <v>2002</v>
      </c>
      <c r="L1360" s="1">
        <v>117</v>
      </c>
      <c r="M1360" s="1">
        <v>12</v>
      </c>
      <c r="N1360" s="1">
        <v>129</v>
      </c>
      <c r="O1360" s="1">
        <f t="shared" si="193"/>
        <v>1231</v>
      </c>
      <c r="P1360" s="1">
        <v>74</v>
      </c>
      <c r="Q1360" s="1">
        <f t="shared" si="194"/>
        <v>1604</v>
      </c>
      <c r="R1360" s="1">
        <v>80</v>
      </c>
      <c r="S1360" s="1">
        <f t="shared" si="195"/>
        <v>911</v>
      </c>
      <c r="T1360" s="1">
        <v>76</v>
      </c>
      <c r="U1360" s="1">
        <f t="shared" si="196"/>
        <v>1059</v>
      </c>
      <c r="V1360" s="1">
        <v>230</v>
      </c>
      <c r="W1360" s="1">
        <f t="shared" si="197"/>
        <v>1182</v>
      </c>
    </row>
    <row r="1361" spans="1:23">
      <c r="A1361" s="1" t="s">
        <v>2757</v>
      </c>
      <c r="B1361" s="1" t="s">
        <v>2758</v>
      </c>
      <c r="C1361" s="1" t="s">
        <v>10</v>
      </c>
      <c r="D1361" s="1" t="s">
        <v>448</v>
      </c>
      <c r="E1361" s="1" t="s">
        <v>12</v>
      </c>
      <c r="F1361" s="1">
        <f t="shared" si="189"/>
        <v>573</v>
      </c>
      <c r="G1361" s="1">
        <f t="shared" si="190"/>
        <v>1359</v>
      </c>
      <c r="H1361" s="1">
        <v>102</v>
      </c>
      <c r="I1361" s="1">
        <f t="shared" si="191"/>
        <v>2117</v>
      </c>
      <c r="J1361" s="1">
        <v>116</v>
      </c>
      <c r="K1361" s="1">
        <f t="shared" si="192"/>
        <v>1377</v>
      </c>
      <c r="L1361" s="1">
        <v>113</v>
      </c>
      <c r="M1361" s="1">
        <v>13</v>
      </c>
      <c r="N1361" s="1">
        <v>126</v>
      </c>
      <c r="O1361" s="1">
        <f t="shared" si="193"/>
        <v>1699</v>
      </c>
      <c r="P1361" s="1">
        <v>71</v>
      </c>
      <c r="Q1361" s="1">
        <f t="shared" si="194"/>
        <v>1800</v>
      </c>
      <c r="R1361" s="1">
        <v>73</v>
      </c>
      <c r="S1361" s="1">
        <f t="shared" si="195"/>
        <v>1605</v>
      </c>
      <c r="T1361" s="1">
        <v>85</v>
      </c>
      <c r="U1361" s="1">
        <f t="shared" si="196"/>
        <v>120</v>
      </c>
      <c r="V1361" s="1">
        <v>229</v>
      </c>
      <c r="W1361" s="1">
        <f t="shared" si="197"/>
        <v>1214</v>
      </c>
    </row>
    <row r="1362" spans="1:23">
      <c r="A1362" s="1" t="s">
        <v>2755</v>
      </c>
      <c r="B1362" s="1" t="s">
        <v>2756</v>
      </c>
      <c r="C1362" s="1" t="s">
        <v>10</v>
      </c>
      <c r="D1362" s="1" t="s">
        <v>448</v>
      </c>
      <c r="E1362" s="1" t="s">
        <v>18</v>
      </c>
      <c r="F1362" s="1">
        <f t="shared" si="189"/>
        <v>573</v>
      </c>
      <c r="G1362" s="1">
        <f t="shared" si="190"/>
        <v>1359</v>
      </c>
      <c r="H1362" s="1">
        <v>110</v>
      </c>
      <c r="I1362" s="1">
        <f t="shared" si="191"/>
        <v>921</v>
      </c>
      <c r="J1362" s="1">
        <v>106</v>
      </c>
      <c r="K1362" s="1">
        <f t="shared" si="192"/>
        <v>2172</v>
      </c>
      <c r="L1362" s="1">
        <v>111</v>
      </c>
      <c r="M1362" s="1">
        <v>13</v>
      </c>
      <c r="N1362" s="1">
        <v>124</v>
      </c>
      <c r="O1362" s="1">
        <f t="shared" si="193"/>
        <v>1948</v>
      </c>
      <c r="P1362" s="1">
        <v>86</v>
      </c>
      <c r="Q1362" s="1">
        <f t="shared" si="194"/>
        <v>822</v>
      </c>
      <c r="R1362" s="1">
        <v>74</v>
      </c>
      <c r="S1362" s="1">
        <f t="shared" si="195"/>
        <v>1512</v>
      </c>
      <c r="T1362" s="1">
        <v>73</v>
      </c>
      <c r="U1362" s="1">
        <f t="shared" si="196"/>
        <v>1444</v>
      </c>
      <c r="V1362" s="1">
        <v>233</v>
      </c>
      <c r="W1362" s="1">
        <f t="shared" si="197"/>
        <v>1082</v>
      </c>
    </row>
    <row r="1363" spans="1:23">
      <c r="A1363" s="1" t="s">
        <v>2590</v>
      </c>
      <c r="B1363" s="1" t="s">
        <v>2591</v>
      </c>
      <c r="C1363" s="1" t="s">
        <v>10</v>
      </c>
      <c r="D1363" s="1" t="s">
        <v>448</v>
      </c>
      <c r="E1363" s="1" t="s">
        <v>12</v>
      </c>
      <c r="F1363" s="1">
        <f t="shared" si="189"/>
        <v>573</v>
      </c>
      <c r="G1363" s="1">
        <f t="shared" si="190"/>
        <v>1359</v>
      </c>
      <c r="H1363" s="1">
        <v>99</v>
      </c>
      <c r="I1363" s="1">
        <f t="shared" si="191"/>
        <v>2483</v>
      </c>
      <c r="J1363" s="1">
        <v>109</v>
      </c>
      <c r="K1363" s="1">
        <f t="shared" si="192"/>
        <v>1931</v>
      </c>
      <c r="L1363" s="1">
        <v>110</v>
      </c>
      <c r="M1363" s="1">
        <v>10</v>
      </c>
      <c r="N1363" s="1">
        <v>120</v>
      </c>
      <c r="O1363" s="1">
        <f t="shared" si="193"/>
        <v>2346</v>
      </c>
      <c r="P1363" s="1">
        <v>88</v>
      </c>
      <c r="Q1363" s="1">
        <f t="shared" si="194"/>
        <v>703</v>
      </c>
      <c r="R1363" s="1">
        <v>79</v>
      </c>
      <c r="S1363" s="1">
        <f t="shared" si="195"/>
        <v>1006</v>
      </c>
      <c r="T1363" s="1">
        <v>78</v>
      </c>
      <c r="U1363" s="1">
        <f t="shared" si="196"/>
        <v>794</v>
      </c>
      <c r="V1363" s="1">
        <v>245</v>
      </c>
      <c r="W1363" s="1">
        <f t="shared" si="197"/>
        <v>700</v>
      </c>
    </row>
    <row r="1364" spans="1:23">
      <c r="A1364" s="1" t="s">
        <v>2606</v>
      </c>
      <c r="B1364" s="1" t="s">
        <v>2607</v>
      </c>
      <c r="C1364" s="1" t="s">
        <v>10</v>
      </c>
      <c r="D1364" s="1" t="s">
        <v>39</v>
      </c>
      <c r="E1364" s="1" t="s">
        <v>44</v>
      </c>
      <c r="F1364" s="1">
        <f t="shared" si="189"/>
        <v>573</v>
      </c>
      <c r="G1364" s="1">
        <f t="shared" si="190"/>
        <v>1359</v>
      </c>
      <c r="H1364" s="1">
        <v>104</v>
      </c>
      <c r="I1364" s="1">
        <f t="shared" si="191"/>
        <v>1829</v>
      </c>
      <c r="J1364" s="1">
        <v>126</v>
      </c>
      <c r="K1364" s="1">
        <f t="shared" si="192"/>
        <v>596</v>
      </c>
      <c r="L1364" s="1">
        <v>109</v>
      </c>
      <c r="M1364" s="1">
        <v>10</v>
      </c>
      <c r="N1364" s="1">
        <v>119</v>
      </c>
      <c r="O1364" s="1">
        <f t="shared" si="193"/>
        <v>2425</v>
      </c>
      <c r="P1364" s="1">
        <v>68</v>
      </c>
      <c r="Q1364" s="1">
        <f t="shared" si="194"/>
        <v>1974</v>
      </c>
      <c r="R1364" s="1">
        <v>83</v>
      </c>
      <c r="S1364" s="1">
        <f t="shared" si="195"/>
        <v>635</v>
      </c>
      <c r="T1364" s="1">
        <v>73</v>
      </c>
      <c r="U1364" s="1">
        <f t="shared" si="196"/>
        <v>1444</v>
      </c>
      <c r="V1364" s="1">
        <v>224</v>
      </c>
      <c r="W1364" s="1">
        <f t="shared" si="197"/>
        <v>1388</v>
      </c>
    </row>
    <row r="1365" spans="1:23">
      <c r="A1365" s="1" t="s">
        <v>2669</v>
      </c>
      <c r="B1365" s="1" t="s">
        <v>2670</v>
      </c>
      <c r="C1365" s="1" t="s">
        <v>10</v>
      </c>
      <c r="D1365" s="1" t="s">
        <v>842</v>
      </c>
      <c r="E1365" s="1" t="s">
        <v>12</v>
      </c>
      <c r="F1365" s="1">
        <f t="shared" si="189"/>
        <v>573</v>
      </c>
      <c r="G1365" s="1">
        <f t="shared" si="190"/>
        <v>1359</v>
      </c>
      <c r="H1365" s="1">
        <v>108</v>
      </c>
      <c r="I1365" s="1">
        <f t="shared" si="191"/>
        <v>1196</v>
      </c>
      <c r="J1365" s="1">
        <v>112</v>
      </c>
      <c r="K1365" s="1">
        <f t="shared" si="192"/>
        <v>1698</v>
      </c>
      <c r="L1365" s="1">
        <v>107</v>
      </c>
      <c r="M1365" s="1">
        <v>12</v>
      </c>
      <c r="N1365" s="1">
        <v>119</v>
      </c>
      <c r="O1365" s="1">
        <f t="shared" si="193"/>
        <v>2425</v>
      </c>
      <c r="P1365" s="1">
        <v>84</v>
      </c>
      <c r="Q1365" s="1">
        <f t="shared" si="194"/>
        <v>945</v>
      </c>
      <c r="R1365" s="1">
        <v>72</v>
      </c>
      <c r="S1365" s="1">
        <f t="shared" si="195"/>
        <v>1695</v>
      </c>
      <c r="T1365" s="1">
        <v>78</v>
      </c>
      <c r="U1365" s="1">
        <f t="shared" si="196"/>
        <v>794</v>
      </c>
      <c r="V1365" s="1">
        <v>234</v>
      </c>
      <c r="W1365" s="1">
        <f t="shared" si="197"/>
        <v>1040</v>
      </c>
    </row>
    <row r="1366" spans="1:23">
      <c r="A1366" s="1" t="s">
        <v>2783</v>
      </c>
      <c r="B1366" s="1" t="s">
        <v>2784</v>
      </c>
      <c r="C1366" s="1" t="s">
        <v>10</v>
      </c>
      <c r="D1366" s="1" t="s">
        <v>262</v>
      </c>
      <c r="E1366" s="1" t="s">
        <v>12</v>
      </c>
      <c r="F1366" s="1">
        <f t="shared" si="189"/>
        <v>573</v>
      </c>
      <c r="G1366" s="1">
        <f t="shared" si="190"/>
        <v>1359</v>
      </c>
      <c r="H1366" s="1">
        <v>95</v>
      </c>
      <c r="I1366" s="1">
        <f t="shared" si="191"/>
        <v>2858</v>
      </c>
      <c r="J1366" s="1">
        <v>110</v>
      </c>
      <c r="K1366" s="1">
        <f t="shared" si="192"/>
        <v>1837</v>
      </c>
      <c r="L1366" s="1">
        <v>106</v>
      </c>
      <c r="M1366" s="1">
        <v>14</v>
      </c>
      <c r="N1366" s="1">
        <v>120</v>
      </c>
      <c r="O1366" s="1">
        <f t="shared" si="193"/>
        <v>2346</v>
      </c>
      <c r="P1366" s="1">
        <v>85</v>
      </c>
      <c r="Q1366" s="1">
        <f t="shared" si="194"/>
        <v>880</v>
      </c>
      <c r="R1366" s="1">
        <v>85</v>
      </c>
      <c r="S1366" s="1">
        <f t="shared" si="195"/>
        <v>472</v>
      </c>
      <c r="T1366" s="1">
        <v>78</v>
      </c>
      <c r="U1366" s="1">
        <f t="shared" si="196"/>
        <v>794</v>
      </c>
      <c r="V1366" s="1">
        <v>248</v>
      </c>
      <c r="W1366" s="1">
        <f t="shared" si="197"/>
        <v>599</v>
      </c>
    </row>
    <row r="1367" spans="1:23">
      <c r="A1367" s="1" t="s">
        <v>2731</v>
      </c>
      <c r="B1367" s="1" t="s">
        <v>2732</v>
      </c>
      <c r="C1367" s="1" t="s">
        <v>10</v>
      </c>
      <c r="D1367" s="1" t="s">
        <v>262</v>
      </c>
      <c r="E1367" s="1" t="s">
        <v>12</v>
      </c>
      <c r="F1367" s="1">
        <f t="shared" si="189"/>
        <v>573</v>
      </c>
      <c r="G1367" s="1">
        <f t="shared" si="190"/>
        <v>1359</v>
      </c>
      <c r="H1367" s="1">
        <v>104</v>
      </c>
      <c r="I1367" s="1">
        <f t="shared" si="191"/>
        <v>1829</v>
      </c>
      <c r="J1367" s="1">
        <v>121</v>
      </c>
      <c r="K1367" s="1">
        <f t="shared" si="192"/>
        <v>961</v>
      </c>
      <c r="L1367" s="1">
        <v>101</v>
      </c>
      <c r="M1367" s="1">
        <v>13</v>
      </c>
      <c r="N1367" s="1">
        <v>114</v>
      </c>
      <c r="O1367" s="1">
        <f t="shared" si="193"/>
        <v>2771</v>
      </c>
      <c r="P1367" s="1">
        <v>89</v>
      </c>
      <c r="Q1367" s="1">
        <f t="shared" si="194"/>
        <v>638</v>
      </c>
      <c r="R1367" s="1">
        <v>70</v>
      </c>
      <c r="S1367" s="1">
        <f t="shared" si="195"/>
        <v>1870</v>
      </c>
      <c r="T1367" s="1">
        <v>75</v>
      </c>
      <c r="U1367" s="1">
        <f t="shared" si="196"/>
        <v>1194</v>
      </c>
      <c r="V1367" s="1">
        <v>234</v>
      </c>
      <c r="W1367" s="1">
        <f t="shared" si="197"/>
        <v>1040</v>
      </c>
    </row>
    <row r="1368" spans="1:23">
      <c r="A1368" s="1" t="s">
        <v>2542</v>
      </c>
      <c r="B1368" s="1" t="s">
        <v>2543</v>
      </c>
      <c r="C1368" s="1" t="s">
        <v>10</v>
      </c>
      <c r="D1368" s="1" t="s">
        <v>262</v>
      </c>
      <c r="E1368" s="1" t="s">
        <v>44</v>
      </c>
      <c r="F1368" s="1">
        <f t="shared" si="189"/>
        <v>573</v>
      </c>
      <c r="G1368" s="1">
        <f t="shared" si="190"/>
        <v>1359</v>
      </c>
      <c r="H1368" s="1">
        <v>100</v>
      </c>
      <c r="I1368" s="1">
        <f t="shared" si="191"/>
        <v>2391</v>
      </c>
      <c r="J1368" s="1">
        <v>107</v>
      </c>
      <c r="K1368" s="1">
        <f t="shared" si="192"/>
        <v>2082</v>
      </c>
      <c r="L1368" s="1">
        <v>100</v>
      </c>
      <c r="M1368" s="1">
        <v>10</v>
      </c>
      <c r="N1368" s="1">
        <v>110</v>
      </c>
      <c r="O1368" s="1">
        <f t="shared" si="193"/>
        <v>2946</v>
      </c>
      <c r="P1368" s="1">
        <v>97</v>
      </c>
      <c r="Q1368" s="1">
        <f t="shared" si="194"/>
        <v>238</v>
      </c>
      <c r="R1368" s="1">
        <v>80</v>
      </c>
      <c r="S1368" s="1">
        <f t="shared" si="195"/>
        <v>911</v>
      </c>
      <c r="T1368" s="1">
        <v>79</v>
      </c>
      <c r="U1368" s="1">
        <f t="shared" si="196"/>
        <v>673</v>
      </c>
      <c r="V1368" s="1">
        <v>256</v>
      </c>
      <c r="W1368" s="1">
        <f t="shared" si="197"/>
        <v>397</v>
      </c>
    </row>
    <row r="1369" spans="1:23">
      <c r="A1369" s="1" t="s">
        <v>2819</v>
      </c>
      <c r="B1369" s="1" t="s">
        <v>2820</v>
      </c>
      <c r="C1369" s="1" t="s">
        <v>10</v>
      </c>
      <c r="D1369" s="1" t="s">
        <v>11</v>
      </c>
      <c r="E1369" s="1" t="s">
        <v>44</v>
      </c>
      <c r="F1369" s="1">
        <f t="shared" si="189"/>
        <v>572.5</v>
      </c>
      <c r="G1369" s="1">
        <f t="shared" si="190"/>
        <v>1369</v>
      </c>
      <c r="H1369" s="1">
        <v>104.5</v>
      </c>
      <c r="I1369" s="1">
        <f t="shared" si="191"/>
        <v>1792</v>
      </c>
      <c r="J1369" s="1">
        <v>118</v>
      </c>
      <c r="K1369" s="1">
        <f t="shared" si="192"/>
        <v>1205</v>
      </c>
      <c r="L1369" s="1">
        <v>116</v>
      </c>
      <c r="M1369" s="1">
        <v>14</v>
      </c>
      <c r="N1369" s="1">
        <v>130</v>
      </c>
      <c r="O1369" s="1">
        <f t="shared" si="193"/>
        <v>1096</v>
      </c>
      <c r="P1369" s="1">
        <v>81</v>
      </c>
      <c r="Q1369" s="1">
        <f t="shared" si="194"/>
        <v>1143</v>
      </c>
      <c r="R1369" s="1">
        <v>67</v>
      </c>
      <c r="S1369" s="1">
        <f t="shared" si="195"/>
        <v>2138</v>
      </c>
      <c r="T1369" s="1">
        <v>72</v>
      </c>
      <c r="U1369" s="1">
        <f t="shared" si="196"/>
        <v>1562</v>
      </c>
      <c r="V1369" s="1">
        <v>220</v>
      </c>
      <c r="W1369" s="1">
        <f t="shared" si="197"/>
        <v>1524</v>
      </c>
    </row>
    <row r="1370" spans="1:23">
      <c r="A1370" s="1" t="s">
        <v>2797</v>
      </c>
      <c r="B1370" s="1" t="s">
        <v>2798</v>
      </c>
      <c r="C1370" s="1" t="s">
        <v>10</v>
      </c>
      <c r="D1370" s="1" t="s">
        <v>377</v>
      </c>
      <c r="E1370" s="1" t="s">
        <v>18</v>
      </c>
      <c r="F1370" s="1">
        <f t="shared" si="189"/>
        <v>572.5</v>
      </c>
      <c r="G1370" s="1">
        <f t="shared" si="190"/>
        <v>1369</v>
      </c>
      <c r="H1370" s="1">
        <v>107.5</v>
      </c>
      <c r="I1370" s="1">
        <f t="shared" si="191"/>
        <v>1294</v>
      </c>
      <c r="J1370" s="1">
        <v>122</v>
      </c>
      <c r="K1370" s="1">
        <f t="shared" si="192"/>
        <v>880</v>
      </c>
      <c r="L1370" s="1">
        <v>114</v>
      </c>
      <c r="M1370" s="1">
        <v>13</v>
      </c>
      <c r="N1370" s="1">
        <v>127</v>
      </c>
      <c r="O1370" s="1">
        <f t="shared" si="193"/>
        <v>1536</v>
      </c>
      <c r="P1370" s="1">
        <v>83</v>
      </c>
      <c r="Q1370" s="1">
        <f t="shared" si="194"/>
        <v>1011</v>
      </c>
      <c r="R1370" s="1">
        <v>69</v>
      </c>
      <c r="S1370" s="1">
        <f t="shared" si="195"/>
        <v>1961</v>
      </c>
      <c r="T1370" s="1">
        <v>64</v>
      </c>
      <c r="U1370" s="1">
        <f t="shared" si="196"/>
        <v>2364</v>
      </c>
      <c r="V1370" s="1">
        <v>216</v>
      </c>
      <c r="W1370" s="1">
        <f t="shared" si="197"/>
        <v>1659</v>
      </c>
    </row>
    <row r="1371" spans="1:23">
      <c r="A1371" s="1" t="s">
        <v>2773</v>
      </c>
      <c r="B1371" s="1" t="s">
        <v>2774</v>
      </c>
      <c r="C1371" s="1" t="s">
        <v>10</v>
      </c>
      <c r="D1371" s="1" t="s">
        <v>805</v>
      </c>
      <c r="E1371" s="1" t="s">
        <v>44</v>
      </c>
      <c r="F1371" s="1">
        <f t="shared" si="189"/>
        <v>572.5</v>
      </c>
      <c r="G1371" s="1">
        <f t="shared" si="190"/>
        <v>1369</v>
      </c>
      <c r="H1371" s="1">
        <v>96.5</v>
      </c>
      <c r="I1371" s="1">
        <f t="shared" si="191"/>
        <v>2760</v>
      </c>
      <c r="J1371" s="1">
        <v>115</v>
      </c>
      <c r="K1371" s="1">
        <f t="shared" si="192"/>
        <v>1467</v>
      </c>
      <c r="L1371" s="1">
        <v>111</v>
      </c>
      <c r="M1371" s="1">
        <v>13</v>
      </c>
      <c r="N1371" s="1">
        <v>124</v>
      </c>
      <c r="O1371" s="1">
        <f t="shared" si="193"/>
        <v>1948</v>
      </c>
      <c r="P1371" s="1">
        <v>82</v>
      </c>
      <c r="Q1371" s="1">
        <f t="shared" si="194"/>
        <v>1079</v>
      </c>
      <c r="R1371" s="1">
        <v>78</v>
      </c>
      <c r="S1371" s="1">
        <f t="shared" si="195"/>
        <v>1110</v>
      </c>
      <c r="T1371" s="1">
        <v>77</v>
      </c>
      <c r="U1371" s="1">
        <f t="shared" si="196"/>
        <v>913</v>
      </c>
      <c r="V1371" s="1">
        <v>237</v>
      </c>
      <c r="W1371" s="1">
        <f t="shared" si="197"/>
        <v>943</v>
      </c>
    </row>
    <row r="1372" spans="1:23">
      <c r="A1372" s="1" t="s">
        <v>2695</v>
      </c>
      <c r="B1372" s="1" t="s">
        <v>2696</v>
      </c>
      <c r="C1372" s="1" t="s">
        <v>10</v>
      </c>
      <c r="D1372" s="1" t="s">
        <v>448</v>
      </c>
      <c r="E1372" s="1" t="s">
        <v>44</v>
      </c>
      <c r="F1372" s="1">
        <f t="shared" si="189"/>
        <v>572.5</v>
      </c>
      <c r="G1372" s="1">
        <f t="shared" si="190"/>
        <v>1369</v>
      </c>
      <c r="H1372" s="1">
        <v>114.5</v>
      </c>
      <c r="I1372" s="1">
        <f t="shared" si="191"/>
        <v>419</v>
      </c>
      <c r="J1372" s="1">
        <v>122</v>
      </c>
      <c r="K1372" s="1">
        <f t="shared" si="192"/>
        <v>880</v>
      </c>
      <c r="L1372" s="1">
        <v>106</v>
      </c>
      <c r="M1372" s="1">
        <v>12</v>
      </c>
      <c r="N1372" s="1">
        <v>118</v>
      </c>
      <c r="O1372" s="1">
        <f t="shared" si="193"/>
        <v>2517</v>
      </c>
      <c r="P1372" s="1">
        <v>85</v>
      </c>
      <c r="Q1372" s="1">
        <f t="shared" si="194"/>
        <v>880</v>
      </c>
      <c r="R1372" s="1">
        <v>65</v>
      </c>
      <c r="S1372" s="1">
        <f t="shared" si="195"/>
        <v>2284</v>
      </c>
      <c r="T1372" s="1">
        <v>68</v>
      </c>
      <c r="U1372" s="1">
        <f t="shared" si="196"/>
        <v>1989</v>
      </c>
      <c r="V1372" s="1">
        <v>218</v>
      </c>
      <c r="W1372" s="1">
        <f t="shared" si="197"/>
        <v>1598</v>
      </c>
    </row>
    <row r="1373" spans="1:23">
      <c r="A1373" s="1" t="s">
        <v>2905</v>
      </c>
      <c r="B1373" s="1" t="s">
        <v>2906</v>
      </c>
      <c r="C1373" s="1" t="s">
        <v>10</v>
      </c>
      <c r="D1373" s="1" t="s">
        <v>377</v>
      </c>
      <c r="E1373" s="1" t="s">
        <v>18</v>
      </c>
      <c r="F1373" s="1">
        <f t="shared" si="189"/>
        <v>572</v>
      </c>
      <c r="G1373" s="1">
        <f t="shared" si="190"/>
        <v>1373</v>
      </c>
      <c r="H1373" s="1">
        <v>97</v>
      </c>
      <c r="I1373" s="1">
        <f t="shared" si="191"/>
        <v>2705</v>
      </c>
      <c r="J1373" s="1">
        <v>115</v>
      </c>
      <c r="K1373" s="1">
        <f t="shared" si="192"/>
        <v>1467</v>
      </c>
      <c r="L1373" s="1">
        <v>123</v>
      </c>
      <c r="M1373" s="1">
        <v>14</v>
      </c>
      <c r="N1373" s="1">
        <v>137</v>
      </c>
      <c r="O1373" s="1">
        <f t="shared" si="193"/>
        <v>241</v>
      </c>
      <c r="P1373" s="1">
        <v>90</v>
      </c>
      <c r="Q1373" s="1">
        <f t="shared" si="194"/>
        <v>574</v>
      </c>
      <c r="R1373" s="1">
        <v>79</v>
      </c>
      <c r="S1373" s="1">
        <f t="shared" si="195"/>
        <v>1006</v>
      </c>
      <c r="T1373" s="1">
        <v>54</v>
      </c>
      <c r="U1373" s="1">
        <f t="shared" si="196"/>
        <v>2958</v>
      </c>
      <c r="V1373" s="1">
        <v>223</v>
      </c>
      <c r="W1373" s="1">
        <f t="shared" si="197"/>
        <v>1422</v>
      </c>
    </row>
    <row r="1374" spans="1:23">
      <c r="A1374" s="1" t="s">
        <v>2817</v>
      </c>
      <c r="B1374" s="1" t="s">
        <v>2818</v>
      </c>
      <c r="C1374" s="1" t="s">
        <v>10</v>
      </c>
      <c r="D1374" s="1" t="s">
        <v>190</v>
      </c>
      <c r="E1374" s="1" t="s">
        <v>44</v>
      </c>
      <c r="F1374" s="1">
        <f t="shared" si="189"/>
        <v>572</v>
      </c>
      <c r="G1374" s="1">
        <f t="shared" si="190"/>
        <v>1373</v>
      </c>
      <c r="H1374" s="1">
        <v>115</v>
      </c>
      <c r="I1374" s="1">
        <f t="shared" si="191"/>
        <v>372</v>
      </c>
      <c r="J1374" s="1">
        <v>113</v>
      </c>
      <c r="K1374" s="1">
        <f t="shared" si="192"/>
        <v>1617</v>
      </c>
      <c r="L1374" s="1">
        <v>121</v>
      </c>
      <c r="M1374" s="1">
        <v>12</v>
      </c>
      <c r="N1374" s="1">
        <v>133</v>
      </c>
      <c r="O1374" s="1">
        <f t="shared" si="193"/>
        <v>640</v>
      </c>
      <c r="P1374" s="1">
        <v>69</v>
      </c>
      <c r="Q1374" s="1">
        <f t="shared" si="194"/>
        <v>1920</v>
      </c>
      <c r="R1374" s="1">
        <v>69</v>
      </c>
      <c r="S1374" s="1">
        <f t="shared" si="195"/>
        <v>1961</v>
      </c>
      <c r="T1374" s="1">
        <v>73</v>
      </c>
      <c r="U1374" s="1">
        <f t="shared" si="196"/>
        <v>1444</v>
      </c>
      <c r="V1374" s="1">
        <v>211</v>
      </c>
      <c r="W1374" s="1">
        <f t="shared" si="197"/>
        <v>1831</v>
      </c>
    </row>
    <row r="1375" spans="1:23">
      <c r="A1375" s="1" t="s">
        <v>2841</v>
      </c>
      <c r="B1375" s="1" t="s">
        <v>2842</v>
      </c>
      <c r="C1375" s="1" t="s">
        <v>10</v>
      </c>
      <c r="D1375" s="1" t="s">
        <v>257</v>
      </c>
      <c r="E1375" s="1" t="s">
        <v>22</v>
      </c>
      <c r="F1375" s="1">
        <f t="shared" si="189"/>
        <v>572</v>
      </c>
      <c r="G1375" s="1">
        <f t="shared" si="190"/>
        <v>1373</v>
      </c>
      <c r="H1375" s="1">
        <v>105</v>
      </c>
      <c r="I1375" s="1">
        <f t="shared" si="191"/>
        <v>1690</v>
      </c>
      <c r="J1375" s="1">
        <v>117</v>
      </c>
      <c r="K1375" s="1">
        <f t="shared" si="192"/>
        <v>1279</v>
      </c>
      <c r="L1375" s="1">
        <v>120</v>
      </c>
      <c r="M1375" s="1">
        <v>14</v>
      </c>
      <c r="N1375" s="1">
        <v>134</v>
      </c>
      <c r="O1375" s="1">
        <f t="shared" si="193"/>
        <v>521</v>
      </c>
      <c r="P1375" s="1">
        <v>78</v>
      </c>
      <c r="Q1375" s="1">
        <f t="shared" si="194"/>
        <v>1357</v>
      </c>
      <c r="R1375" s="1">
        <v>74</v>
      </c>
      <c r="S1375" s="1">
        <f t="shared" si="195"/>
        <v>1512</v>
      </c>
      <c r="T1375" s="1">
        <v>64</v>
      </c>
      <c r="U1375" s="1">
        <f t="shared" si="196"/>
        <v>2364</v>
      </c>
      <c r="V1375" s="1">
        <v>216</v>
      </c>
      <c r="W1375" s="1">
        <f t="shared" si="197"/>
        <v>1659</v>
      </c>
    </row>
    <row r="1376" spans="1:23">
      <c r="A1376" s="1" t="s">
        <v>2781</v>
      </c>
      <c r="B1376" s="1" t="s">
        <v>2782</v>
      </c>
      <c r="C1376" s="1" t="s">
        <v>10</v>
      </c>
      <c r="D1376" s="1" t="s">
        <v>572</v>
      </c>
      <c r="E1376" s="1" t="s">
        <v>12</v>
      </c>
      <c r="F1376" s="1">
        <f t="shared" si="189"/>
        <v>572</v>
      </c>
      <c r="G1376" s="1">
        <f t="shared" si="190"/>
        <v>1373</v>
      </c>
      <c r="H1376" s="1">
        <v>109</v>
      </c>
      <c r="I1376" s="1">
        <f t="shared" si="191"/>
        <v>1041</v>
      </c>
      <c r="J1376" s="1">
        <v>115</v>
      </c>
      <c r="K1376" s="1">
        <f t="shared" si="192"/>
        <v>1467</v>
      </c>
      <c r="L1376" s="1">
        <v>117</v>
      </c>
      <c r="M1376" s="1">
        <v>12</v>
      </c>
      <c r="N1376" s="1">
        <v>129</v>
      </c>
      <c r="O1376" s="1">
        <f t="shared" si="193"/>
        <v>1231</v>
      </c>
      <c r="P1376" s="1">
        <v>77</v>
      </c>
      <c r="Q1376" s="1">
        <f t="shared" si="194"/>
        <v>1424</v>
      </c>
      <c r="R1376" s="1">
        <v>75</v>
      </c>
      <c r="S1376" s="1">
        <f t="shared" si="195"/>
        <v>1403</v>
      </c>
      <c r="T1376" s="1">
        <v>67</v>
      </c>
      <c r="U1376" s="1">
        <f t="shared" si="196"/>
        <v>2094</v>
      </c>
      <c r="V1376" s="1">
        <v>219</v>
      </c>
      <c r="W1376" s="1">
        <f t="shared" si="197"/>
        <v>1549</v>
      </c>
    </row>
    <row r="1377" spans="1:23">
      <c r="A1377" s="1" t="s">
        <v>2831</v>
      </c>
      <c r="B1377" s="1" t="s">
        <v>2832</v>
      </c>
      <c r="C1377" s="1" t="s">
        <v>10</v>
      </c>
      <c r="D1377" s="1" t="s">
        <v>805</v>
      </c>
      <c r="E1377" s="1" t="s">
        <v>12</v>
      </c>
      <c r="F1377" s="1">
        <f t="shared" si="189"/>
        <v>572</v>
      </c>
      <c r="G1377" s="1">
        <f t="shared" si="190"/>
        <v>1373</v>
      </c>
      <c r="H1377" s="1">
        <v>106</v>
      </c>
      <c r="I1377" s="1">
        <f t="shared" si="191"/>
        <v>1532</v>
      </c>
      <c r="J1377" s="1">
        <v>106</v>
      </c>
      <c r="K1377" s="1">
        <f t="shared" si="192"/>
        <v>2172</v>
      </c>
      <c r="L1377" s="1">
        <v>115</v>
      </c>
      <c r="M1377" s="1">
        <v>14</v>
      </c>
      <c r="N1377" s="1">
        <v>129</v>
      </c>
      <c r="O1377" s="1">
        <f t="shared" si="193"/>
        <v>1231</v>
      </c>
      <c r="P1377" s="1">
        <v>69</v>
      </c>
      <c r="Q1377" s="1">
        <f t="shared" si="194"/>
        <v>1920</v>
      </c>
      <c r="R1377" s="1">
        <v>82</v>
      </c>
      <c r="S1377" s="1">
        <f t="shared" si="195"/>
        <v>737</v>
      </c>
      <c r="T1377" s="1">
        <v>80</v>
      </c>
      <c r="U1377" s="1">
        <f t="shared" si="196"/>
        <v>561</v>
      </c>
      <c r="V1377" s="1">
        <v>231</v>
      </c>
      <c r="W1377" s="1">
        <f t="shared" si="197"/>
        <v>1146</v>
      </c>
    </row>
    <row r="1378" spans="1:23">
      <c r="A1378" s="1" t="s">
        <v>2799</v>
      </c>
      <c r="B1378" s="1" t="s">
        <v>2800</v>
      </c>
      <c r="C1378" s="1" t="s">
        <v>10</v>
      </c>
      <c r="D1378" s="1" t="s">
        <v>742</v>
      </c>
      <c r="E1378" s="1" t="s">
        <v>18</v>
      </c>
      <c r="F1378" s="1">
        <f t="shared" si="189"/>
        <v>572</v>
      </c>
      <c r="G1378" s="1">
        <f t="shared" si="190"/>
        <v>1373</v>
      </c>
      <c r="H1378" s="1">
        <v>99</v>
      </c>
      <c r="I1378" s="1">
        <f t="shared" si="191"/>
        <v>2483</v>
      </c>
      <c r="J1378" s="1">
        <v>127</v>
      </c>
      <c r="K1378" s="1">
        <f t="shared" si="192"/>
        <v>539</v>
      </c>
      <c r="L1378" s="1">
        <v>112</v>
      </c>
      <c r="M1378" s="1">
        <v>13</v>
      </c>
      <c r="N1378" s="1">
        <v>125</v>
      </c>
      <c r="O1378" s="1">
        <f t="shared" si="193"/>
        <v>1840</v>
      </c>
      <c r="P1378" s="1">
        <v>83</v>
      </c>
      <c r="Q1378" s="1">
        <f t="shared" si="194"/>
        <v>1011</v>
      </c>
      <c r="R1378" s="1">
        <v>73</v>
      </c>
      <c r="S1378" s="1">
        <f t="shared" si="195"/>
        <v>1605</v>
      </c>
      <c r="T1378" s="1">
        <v>65</v>
      </c>
      <c r="U1378" s="1">
        <f t="shared" si="196"/>
        <v>2288</v>
      </c>
      <c r="V1378" s="1">
        <v>221</v>
      </c>
      <c r="W1378" s="1">
        <f t="shared" si="197"/>
        <v>1490</v>
      </c>
    </row>
    <row r="1379" spans="1:23">
      <c r="A1379" s="1" t="s">
        <v>2839</v>
      </c>
      <c r="B1379" s="1" t="s">
        <v>2840</v>
      </c>
      <c r="C1379" s="1" t="s">
        <v>10</v>
      </c>
      <c r="D1379" s="1" t="s">
        <v>401</v>
      </c>
      <c r="E1379" s="1" t="s">
        <v>22</v>
      </c>
      <c r="F1379" s="1">
        <f t="shared" si="189"/>
        <v>572</v>
      </c>
      <c r="G1379" s="1">
        <f t="shared" si="190"/>
        <v>1373</v>
      </c>
      <c r="H1379" s="1">
        <v>100</v>
      </c>
      <c r="I1379" s="1">
        <f t="shared" si="191"/>
        <v>2391</v>
      </c>
      <c r="J1379" s="1">
        <v>122</v>
      </c>
      <c r="K1379" s="1">
        <f t="shared" si="192"/>
        <v>880</v>
      </c>
      <c r="L1379" s="1">
        <v>112</v>
      </c>
      <c r="M1379" s="1">
        <v>14</v>
      </c>
      <c r="N1379" s="1">
        <v>126</v>
      </c>
      <c r="O1379" s="1">
        <f t="shared" si="193"/>
        <v>1699</v>
      </c>
      <c r="P1379" s="1">
        <v>80</v>
      </c>
      <c r="Q1379" s="1">
        <f t="shared" si="194"/>
        <v>1209</v>
      </c>
      <c r="R1379" s="1">
        <v>78</v>
      </c>
      <c r="S1379" s="1">
        <f t="shared" si="195"/>
        <v>1110</v>
      </c>
      <c r="T1379" s="1">
        <v>66</v>
      </c>
      <c r="U1379" s="1">
        <f t="shared" si="196"/>
        <v>2191</v>
      </c>
      <c r="V1379" s="1">
        <v>224</v>
      </c>
      <c r="W1379" s="1">
        <f t="shared" si="197"/>
        <v>1388</v>
      </c>
    </row>
    <row r="1380" spans="1:23">
      <c r="A1380" s="1" t="s">
        <v>2717</v>
      </c>
      <c r="B1380" s="1" t="s">
        <v>2718</v>
      </c>
      <c r="C1380" s="1" t="s">
        <v>10</v>
      </c>
      <c r="D1380" s="1" t="s">
        <v>280</v>
      </c>
      <c r="E1380" s="1" t="s">
        <v>18</v>
      </c>
      <c r="F1380" s="1">
        <f t="shared" si="189"/>
        <v>572</v>
      </c>
      <c r="G1380" s="1">
        <f t="shared" si="190"/>
        <v>1373</v>
      </c>
      <c r="H1380" s="1">
        <v>102</v>
      </c>
      <c r="I1380" s="1">
        <f t="shared" si="191"/>
        <v>2117</v>
      </c>
      <c r="J1380" s="1">
        <v>123</v>
      </c>
      <c r="K1380" s="1">
        <f t="shared" si="192"/>
        <v>794</v>
      </c>
      <c r="L1380" s="1">
        <v>111</v>
      </c>
      <c r="M1380" s="1">
        <v>11</v>
      </c>
      <c r="N1380" s="1">
        <v>122</v>
      </c>
      <c r="O1380" s="1">
        <f t="shared" si="193"/>
        <v>2164</v>
      </c>
      <c r="P1380" s="1">
        <v>86</v>
      </c>
      <c r="Q1380" s="1">
        <f t="shared" si="194"/>
        <v>822</v>
      </c>
      <c r="R1380" s="1">
        <v>72</v>
      </c>
      <c r="S1380" s="1">
        <f t="shared" si="195"/>
        <v>1695</v>
      </c>
      <c r="T1380" s="1">
        <v>67</v>
      </c>
      <c r="U1380" s="1">
        <f t="shared" si="196"/>
        <v>2094</v>
      </c>
      <c r="V1380" s="1">
        <v>225</v>
      </c>
      <c r="W1380" s="1">
        <f t="shared" si="197"/>
        <v>1348</v>
      </c>
    </row>
    <row r="1381" spans="1:23">
      <c r="A1381" s="1" t="s">
        <v>2693</v>
      </c>
      <c r="B1381" s="1" t="s">
        <v>2694</v>
      </c>
      <c r="C1381" s="1" t="s">
        <v>10</v>
      </c>
      <c r="D1381" s="1" t="s">
        <v>805</v>
      </c>
      <c r="E1381" s="1" t="s">
        <v>44</v>
      </c>
      <c r="F1381" s="1">
        <f t="shared" si="189"/>
        <v>572</v>
      </c>
      <c r="G1381" s="1">
        <f t="shared" si="190"/>
        <v>1373</v>
      </c>
      <c r="H1381" s="1">
        <v>108</v>
      </c>
      <c r="I1381" s="1">
        <f t="shared" si="191"/>
        <v>1196</v>
      </c>
      <c r="J1381" s="1">
        <v>133</v>
      </c>
      <c r="K1381" s="1">
        <f t="shared" si="192"/>
        <v>238</v>
      </c>
      <c r="L1381" s="1">
        <v>107</v>
      </c>
      <c r="M1381" s="1">
        <v>11</v>
      </c>
      <c r="N1381" s="1">
        <v>118</v>
      </c>
      <c r="O1381" s="1">
        <f t="shared" si="193"/>
        <v>2517</v>
      </c>
      <c r="P1381" s="1">
        <v>59</v>
      </c>
      <c r="Q1381" s="1">
        <f t="shared" si="194"/>
        <v>2491</v>
      </c>
      <c r="R1381" s="1">
        <v>80</v>
      </c>
      <c r="S1381" s="1">
        <f t="shared" si="195"/>
        <v>911</v>
      </c>
      <c r="T1381" s="1">
        <v>74</v>
      </c>
      <c r="U1381" s="1">
        <f t="shared" si="196"/>
        <v>1332</v>
      </c>
      <c r="V1381" s="1">
        <v>213</v>
      </c>
      <c r="W1381" s="1">
        <f t="shared" si="197"/>
        <v>1756</v>
      </c>
    </row>
    <row r="1382" spans="1:23">
      <c r="A1382" s="1" t="s">
        <v>2791</v>
      </c>
      <c r="B1382" s="1" t="s">
        <v>2792</v>
      </c>
      <c r="C1382" s="1" t="s">
        <v>10</v>
      </c>
      <c r="D1382" s="1" t="s">
        <v>79</v>
      </c>
      <c r="E1382" s="1" t="s">
        <v>44</v>
      </c>
      <c r="F1382" s="1">
        <f t="shared" si="189"/>
        <v>572</v>
      </c>
      <c r="G1382" s="1">
        <f t="shared" si="190"/>
        <v>1373</v>
      </c>
      <c r="H1382" s="1">
        <v>107</v>
      </c>
      <c r="I1382" s="1">
        <f t="shared" si="191"/>
        <v>1344</v>
      </c>
      <c r="J1382" s="1">
        <v>121</v>
      </c>
      <c r="K1382" s="1">
        <f t="shared" si="192"/>
        <v>961</v>
      </c>
      <c r="L1382" s="1">
        <v>105</v>
      </c>
      <c r="M1382" s="1">
        <v>13</v>
      </c>
      <c r="N1382" s="1">
        <v>118</v>
      </c>
      <c r="O1382" s="1">
        <f t="shared" si="193"/>
        <v>2517</v>
      </c>
      <c r="P1382" s="1">
        <v>78</v>
      </c>
      <c r="Q1382" s="1">
        <f t="shared" si="194"/>
        <v>1357</v>
      </c>
      <c r="R1382" s="1">
        <v>81</v>
      </c>
      <c r="S1382" s="1">
        <f t="shared" si="195"/>
        <v>819</v>
      </c>
      <c r="T1382" s="1">
        <v>67</v>
      </c>
      <c r="U1382" s="1">
        <f t="shared" si="196"/>
        <v>2094</v>
      </c>
      <c r="V1382" s="1">
        <v>226</v>
      </c>
      <c r="W1382" s="1">
        <f t="shared" si="197"/>
        <v>1316</v>
      </c>
    </row>
    <row r="1383" spans="1:23">
      <c r="A1383" s="1" t="s">
        <v>2767</v>
      </c>
      <c r="B1383" s="1" t="s">
        <v>2768</v>
      </c>
      <c r="C1383" s="1" t="s">
        <v>10</v>
      </c>
      <c r="D1383" s="1" t="s">
        <v>237</v>
      </c>
      <c r="E1383" s="1" t="s">
        <v>12</v>
      </c>
      <c r="F1383" s="1">
        <f t="shared" si="189"/>
        <v>572</v>
      </c>
      <c r="G1383" s="1">
        <f t="shared" si="190"/>
        <v>1373</v>
      </c>
      <c r="H1383" s="1">
        <v>102</v>
      </c>
      <c r="I1383" s="1">
        <f t="shared" si="191"/>
        <v>2117</v>
      </c>
      <c r="J1383" s="1">
        <v>118</v>
      </c>
      <c r="K1383" s="1">
        <f t="shared" si="192"/>
        <v>1205</v>
      </c>
      <c r="L1383" s="1">
        <v>105</v>
      </c>
      <c r="M1383" s="1">
        <v>13</v>
      </c>
      <c r="N1383" s="1">
        <v>118</v>
      </c>
      <c r="O1383" s="1">
        <f t="shared" si="193"/>
        <v>2517</v>
      </c>
      <c r="P1383" s="1">
        <v>83</v>
      </c>
      <c r="Q1383" s="1">
        <f t="shared" si="194"/>
        <v>1011</v>
      </c>
      <c r="R1383" s="1">
        <v>76</v>
      </c>
      <c r="S1383" s="1">
        <f t="shared" si="195"/>
        <v>1309</v>
      </c>
      <c r="T1383" s="1">
        <v>75</v>
      </c>
      <c r="U1383" s="1">
        <f t="shared" si="196"/>
        <v>1194</v>
      </c>
      <c r="V1383" s="1">
        <v>234</v>
      </c>
      <c r="W1383" s="1">
        <f t="shared" si="197"/>
        <v>1040</v>
      </c>
    </row>
    <row r="1384" spans="1:23">
      <c r="A1384" s="1" t="s">
        <v>2765</v>
      </c>
      <c r="B1384" s="1" t="s">
        <v>2766</v>
      </c>
      <c r="C1384" s="1" t="s">
        <v>10</v>
      </c>
      <c r="D1384" s="1" t="s">
        <v>341</v>
      </c>
      <c r="E1384" s="1" t="s">
        <v>12</v>
      </c>
      <c r="F1384" s="1">
        <f t="shared" si="189"/>
        <v>572</v>
      </c>
      <c r="G1384" s="1">
        <f t="shared" si="190"/>
        <v>1373</v>
      </c>
      <c r="H1384" s="1">
        <v>107</v>
      </c>
      <c r="I1384" s="1">
        <f t="shared" si="191"/>
        <v>1344</v>
      </c>
      <c r="J1384" s="1">
        <v>123</v>
      </c>
      <c r="K1384" s="1">
        <f t="shared" si="192"/>
        <v>794</v>
      </c>
      <c r="L1384" s="1">
        <v>104</v>
      </c>
      <c r="M1384" s="1">
        <v>13</v>
      </c>
      <c r="N1384" s="1">
        <v>117</v>
      </c>
      <c r="O1384" s="1">
        <f t="shared" si="193"/>
        <v>2600</v>
      </c>
      <c r="P1384" s="1">
        <v>78</v>
      </c>
      <c r="Q1384" s="1">
        <f t="shared" si="194"/>
        <v>1357</v>
      </c>
      <c r="R1384" s="1">
        <v>87</v>
      </c>
      <c r="S1384" s="1">
        <f t="shared" si="195"/>
        <v>328</v>
      </c>
      <c r="T1384" s="1">
        <v>60</v>
      </c>
      <c r="U1384" s="1">
        <f t="shared" si="196"/>
        <v>2651</v>
      </c>
      <c r="V1384" s="1">
        <v>225</v>
      </c>
      <c r="W1384" s="1">
        <f t="shared" si="197"/>
        <v>1348</v>
      </c>
    </row>
    <row r="1385" spans="1:23">
      <c r="A1385" s="1" t="s">
        <v>2737</v>
      </c>
      <c r="B1385" s="1" t="s">
        <v>2738</v>
      </c>
      <c r="C1385" s="1" t="s">
        <v>10</v>
      </c>
      <c r="D1385" s="1" t="s">
        <v>742</v>
      </c>
      <c r="E1385" s="1" t="s">
        <v>44</v>
      </c>
      <c r="F1385" s="1">
        <f t="shared" si="189"/>
        <v>572</v>
      </c>
      <c r="G1385" s="1">
        <f t="shared" si="190"/>
        <v>1373</v>
      </c>
      <c r="H1385" s="1">
        <v>95</v>
      </c>
      <c r="I1385" s="1">
        <f t="shared" si="191"/>
        <v>2858</v>
      </c>
      <c r="J1385" s="1">
        <v>133</v>
      </c>
      <c r="K1385" s="1">
        <f t="shared" si="192"/>
        <v>238</v>
      </c>
      <c r="L1385" s="1">
        <v>104</v>
      </c>
      <c r="M1385" s="1">
        <v>12</v>
      </c>
      <c r="N1385" s="1">
        <v>116</v>
      </c>
      <c r="O1385" s="1">
        <f t="shared" si="193"/>
        <v>2673</v>
      </c>
      <c r="P1385" s="1">
        <v>87</v>
      </c>
      <c r="Q1385" s="1">
        <f t="shared" si="194"/>
        <v>760</v>
      </c>
      <c r="R1385" s="1">
        <v>75</v>
      </c>
      <c r="S1385" s="1">
        <f t="shared" si="195"/>
        <v>1403</v>
      </c>
      <c r="T1385" s="1">
        <v>66</v>
      </c>
      <c r="U1385" s="1">
        <f t="shared" si="196"/>
        <v>2191</v>
      </c>
      <c r="V1385" s="1">
        <v>228</v>
      </c>
      <c r="W1385" s="1">
        <f t="shared" si="197"/>
        <v>1245</v>
      </c>
    </row>
    <row r="1386" spans="1:23">
      <c r="A1386" s="1" t="s">
        <v>2482</v>
      </c>
      <c r="B1386" s="1" t="s">
        <v>2483</v>
      </c>
      <c r="C1386" s="1" t="s">
        <v>10</v>
      </c>
      <c r="D1386" s="1" t="s">
        <v>11</v>
      </c>
      <c r="E1386" s="1" t="s">
        <v>44</v>
      </c>
      <c r="F1386" s="1">
        <f t="shared" si="189"/>
        <v>572</v>
      </c>
      <c r="G1386" s="1">
        <f t="shared" si="190"/>
        <v>1373</v>
      </c>
      <c r="H1386" s="1">
        <v>99</v>
      </c>
      <c r="I1386" s="1">
        <f t="shared" si="191"/>
        <v>2483</v>
      </c>
      <c r="J1386" s="1">
        <v>113</v>
      </c>
      <c r="K1386" s="1">
        <f t="shared" si="192"/>
        <v>1617</v>
      </c>
      <c r="L1386" s="1">
        <v>97</v>
      </c>
      <c r="M1386" s="1">
        <v>8</v>
      </c>
      <c r="N1386" s="1">
        <v>105</v>
      </c>
      <c r="O1386" s="1">
        <f t="shared" si="193"/>
        <v>3058</v>
      </c>
      <c r="P1386" s="1">
        <v>93</v>
      </c>
      <c r="Q1386" s="1">
        <f t="shared" si="194"/>
        <v>419</v>
      </c>
      <c r="R1386" s="1">
        <v>84</v>
      </c>
      <c r="S1386" s="1">
        <f t="shared" si="195"/>
        <v>549</v>
      </c>
      <c r="T1386" s="1">
        <v>78</v>
      </c>
      <c r="U1386" s="1">
        <f t="shared" si="196"/>
        <v>794</v>
      </c>
      <c r="V1386" s="1">
        <v>255</v>
      </c>
      <c r="W1386" s="1">
        <f t="shared" si="197"/>
        <v>425</v>
      </c>
    </row>
    <row r="1387" spans="1:23">
      <c r="A1387" s="1" t="s">
        <v>2835</v>
      </c>
      <c r="B1387" s="1" t="s">
        <v>2836</v>
      </c>
      <c r="C1387" s="1" t="s">
        <v>10</v>
      </c>
      <c r="D1387" s="1" t="s">
        <v>262</v>
      </c>
      <c r="E1387" s="1" t="s">
        <v>12</v>
      </c>
      <c r="F1387" s="1">
        <f t="shared" si="189"/>
        <v>571.5</v>
      </c>
      <c r="G1387" s="1">
        <f t="shared" si="190"/>
        <v>1387</v>
      </c>
      <c r="H1387" s="1">
        <v>106.5</v>
      </c>
      <c r="I1387" s="1">
        <f t="shared" si="191"/>
        <v>1466</v>
      </c>
      <c r="J1387" s="1">
        <v>116</v>
      </c>
      <c r="K1387" s="1">
        <f t="shared" si="192"/>
        <v>1377</v>
      </c>
      <c r="L1387" s="1">
        <v>120</v>
      </c>
      <c r="M1387" s="1">
        <v>13</v>
      </c>
      <c r="N1387" s="1">
        <v>133</v>
      </c>
      <c r="O1387" s="1">
        <f t="shared" si="193"/>
        <v>640</v>
      </c>
      <c r="P1387" s="1">
        <v>61</v>
      </c>
      <c r="Q1387" s="1">
        <f t="shared" si="194"/>
        <v>2375</v>
      </c>
      <c r="R1387" s="1">
        <v>76</v>
      </c>
      <c r="S1387" s="1">
        <f t="shared" si="195"/>
        <v>1309</v>
      </c>
      <c r="T1387" s="1">
        <v>79</v>
      </c>
      <c r="U1387" s="1">
        <f t="shared" si="196"/>
        <v>673</v>
      </c>
      <c r="V1387" s="1">
        <v>216</v>
      </c>
      <c r="W1387" s="1">
        <f t="shared" si="197"/>
        <v>1659</v>
      </c>
    </row>
    <row r="1388" spans="1:23">
      <c r="A1388" s="1" t="s">
        <v>2793</v>
      </c>
      <c r="B1388" s="1" t="s">
        <v>2794</v>
      </c>
      <c r="C1388" s="1" t="s">
        <v>10</v>
      </c>
      <c r="D1388" s="1" t="s">
        <v>11</v>
      </c>
      <c r="E1388" s="1" t="s">
        <v>44</v>
      </c>
      <c r="F1388" s="1">
        <f t="shared" si="189"/>
        <v>571.5</v>
      </c>
      <c r="G1388" s="1">
        <f t="shared" si="190"/>
        <v>1387</v>
      </c>
      <c r="H1388" s="1">
        <v>104.5</v>
      </c>
      <c r="I1388" s="1">
        <f t="shared" si="191"/>
        <v>1792</v>
      </c>
      <c r="J1388" s="1">
        <v>109</v>
      </c>
      <c r="K1388" s="1">
        <f t="shared" si="192"/>
        <v>1931</v>
      </c>
      <c r="L1388" s="1">
        <v>116</v>
      </c>
      <c r="M1388" s="1">
        <v>12</v>
      </c>
      <c r="N1388" s="1">
        <v>128</v>
      </c>
      <c r="O1388" s="1">
        <f t="shared" si="193"/>
        <v>1375</v>
      </c>
      <c r="P1388" s="1">
        <v>74</v>
      </c>
      <c r="Q1388" s="1">
        <f t="shared" si="194"/>
        <v>1604</v>
      </c>
      <c r="R1388" s="1">
        <v>82</v>
      </c>
      <c r="S1388" s="1">
        <f t="shared" si="195"/>
        <v>737</v>
      </c>
      <c r="T1388" s="1">
        <v>74</v>
      </c>
      <c r="U1388" s="1">
        <f t="shared" si="196"/>
        <v>1332</v>
      </c>
      <c r="V1388" s="1">
        <v>230</v>
      </c>
      <c r="W1388" s="1">
        <f t="shared" si="197"/>
        <v>1182</v>
      </c>
    </row>
    <row r="1389" spans="1:23">
      <c r="A1389" s="1" t="s">
        <v>2879</v>
      </c>
      <c r="B1389" s="1" t="s">
        <v>2880</v>
      </c>
      <c r="C1389" s="1" t="s">
        <v>10</v>
      </c>
      <c r="D1389" s="1" t="s">
        <v>11</v>
      </c>
      <c r="E1389" s="1" t="s">
        <v>44</v>
      </c>
      <c r="F1389" s="1">
        <f t="shared" si="189"/>
        <v>571.5</v>
      </c>
      <c r="G1389" s="1">
        <f t="shared" si="190"/>
        <v>1387</v>
      </c>
      <c r="H1389" s="1">
        <v>106.5</v>
      </c>
      <c r="I1389" s="1">
        <f t="shared" si="191"/>
        <v>1466</v>
      </c>
      <c r="J1389" s="1">
        <v>119</v>
      </c>
      <c r="K1389" s="1">
        <f t="shared" si="192"/>
        <v>1133</v>
      </c>
      <c r="L1389" s="1">
        <v>115</v>
      </c>
      <c r="M1389" s="1">
        <v>14</v>
      </c>
      <c r="N1389" s="1">
        <v>129</v>
      </c>
      <c r="O1389" s="1">
        <f t="shared" si="193"/>
        <v>1231</v>
      </c>
      <c r="P1389" s="1">
        <v>80</v>
      </c>
      <c r="Q1389" s="1">
        <f t="shared" si="194"/>
        <v>1209</v>
      </c>
      <c r="R1389" s="1">
        <v>78</v>
      </c>
      <c r="S1389" s="1">
        <f t="shared" si="195"/>
        <v>1110</v>
      </c>
      <c r="T1389" s="1">
        <v>59</v>
      </c>
      <c r="U1389" s="1">
        <f t="shared" si="196"/>
        <v>2722</v>
      </c>
      <c r="V1389" s="1">
        <v>217</v>
      </c>
      <c r="W1389" s="1">
        <f t="shared" si="197"/>
        <v>1634</v>
      </c>
    </row>
    <row r="1390" spans="1:23">
      <c r="A1390" s="1" t="s">
        <v>2990</v>
      </c>
      <c r="B1390" s="1" t="s">
        <v>2991</v>
      </c>
      <c r="C1390" s="1" t="s">
        <v>10</v>
      </c>
      <c r="D1390" s="1" t="s">
        <v>79</v>
      </c>
      <c r="E1390" s="1" t="s">
        <v>18</v>
      </c>
      <c r="F1390" s="1">
        <f t="shared" si="189"/>
        <v>571</v>
      </c>
      <c r="G1390" s="1">
        <f t="shared" si="190"/>
        <v>1390</v>
      </c>
      <c r="H1390" s="1">
        <v>109</v>
      </c>
      <c r="I1390" s="1">
        <f t="shared" si="191"/>
        <v>1041</v>
      </c>
      <c r="J1390" s="1">
        <v>114</v>
      </c>
      <c r="K1390" s="1">
        <f t="shared" si="192"/>
        <v>1539</v>
      </c>
      <c r="L1390" s="1">
        <v>129</v>
      </c>
      <c r="M1390" s="1">
        <v>14</v>
      </c>
      <c r="N1390" s="1">
        <v>143</v>
      </c>
      <c r="O1390" s="1">
        <f t="shared" si="193"/>
        <v>17</v>
      </c>
      <c r="P1390" s="1">
        <v>54</v>
      </c>
      <c r="Q1390" s="1">
        <f t="shared" si="194"/>
        <v>2703</v>
      </c>
      <c r="R1390" s="1">
        <v>82</v>
      </c>
      <c r="S1390" s="1">
        <f t="shared" si="195"/>
        <v>737</v>
      </c>
      <c r="T1390" s="1">
        <v>69</v>
      </c>
      <c r="U1390" s="1">
        <f t="shared" si="196"/>
        <v>1873</v>
      </c>
      <c r="V1390" s="1">
        <v>205</v>
      </c>
      <c r="W1390" s="1">
        <f t="shared" si="197"/>
        <v>2033</v>
      </c>
    </row>
    <row r="1391" spans="1:23">
      <c r="A1391" s="1" t="s">
        <v>2849</v>
      </c>
      <c r="B1391" s="1" t="s">
        <v>2850</v>
      </c>
      <c r="C1391" s="1" t="s">
        <v>10</v>
      </c>
      <c r="D1391" s="1" t="s">
        <v>805</v>
      </c>
      <c r="E1391" s="1" t="s">
        <v>44</v>
      </c>
      <c r="F1391" s="1">
        <f t="shared" si="189"/>
        <v>571</v>
      </c>
      <c r="G1391" s="1">
        <f t="shared" si="190"/>
        <v>1390</v>
      </c>
      <c r="H1391" s="1">
        <v>106</v>
      </c>
      <c r="I1391" s="1">
        <f t="shared" si="191"/>
        <v>1532</v>
      </c>
      <c r="J1391" s="1">
        <v>122</v>
      </c>
      <c r="K1391" s="1">
        <f t="shared" si="192"/>
        <v>880</v>
      </c>
      <c r="L1391" s="1">
        <v>120</v>
      </c>
      <c r="M1391" s="1">
        <v>13</v>
      </c>
      <c r="N1391" s="1">
        <v>133</v>
      </c>
      <c r="O1391" s="1">
        <f t="shared" si="193"/>
        <v>640</v>
      </c>
      <c r="P1391" s="1">
        <v>66</v>
      </c>
      <c r="Q1391" s="1">
        <f t="shared" si="194"/>
        <v>2089</v>
      </c>
      <c r="R1391" s="1">
        <v>69</v>
      </c>
      <c r="S1391" s="1">
        <f t="shared" si="195"/>
        <v>1961</v>
      </c>
      <c r="T1391" s="1">
        <v>75</v>
      </c>
      <c r="U1391" s="1">
        <f t="shared" si="196"/>
        <v>1194</v>
      </c>
      <c r="V1391" s="1">
        <v>210</v>
      </c>
      <c r="W1391" s="1">
        <f t="shared" si="197"/>
        <v>1859</v>
      </c>
    </row>
    <row r="1392" spans="1:23">
      <c r="A1392" s="1" t="s">
        <v>2847</v>
      </c>
      <c r="B1392" s="1" t="s">
        <v>2848</v>
      </c>
      <c r="C1392" s="1" t="s">
        <v>10</v>
      </c>
      <c r="D1392" s="1" t="s">
        <v>448</v>
      </c>
      <c r="E1392" s="1" t="s">
        <v>44</v>
      </c>
      <c r="F1392" s="1">
        <f t="shared" si="189"/>
        <v>571</v>
      </c>
      <c r="G1392" s="1">
        <f t="shared" si="190"/>
        <v>1390</v>
      </c>
      <c r="H1392" s="1">
        <v>104</v>
      </c>
      <c r="I1392" s="1">
        <f t="shared" si="191"/>
        <v>1829</v>
      </c>
      <c r="J1392" s="1">
        <v>105</v>
      </c>
      <c r="K1392" s="1">
        <f t="shared" si="192"/>
        <v>2238</v>
      </c>
      <c r="L1392" s="1">
        <v>119</v>
      </c>
      <c r="M1392" s="1">
        <v>13</v>
      </c>
      <c r="N1392" s="1">
        <v>132</v>
      </c>
      <c r="O1392" s="1">
        <f t="shared" si="193"/>
        <v>777</v>
      </c>
      <c r="P1392" s="1">
        <v>83</v>
      </c>
      <c r="Q1392" s="1">
        <f t="shared" si="194"/>
        <v>1011</v>
      </c>
      <c r="R1392" s="1">
        <v>65</v>
      </c>
      <c r="S1392" s="1">
        <f t="shared" si="195"/>
        <v>2284</v>
      </c>
      <c r="T1392" s="1">
        <v>82</v>
      </c>
      <c r="U1392" s="1">
        <f t="shared" si="196"/>
        <v>368</v>
      </c>
      <c r="V1392" s="1">
        <v>230</v>
      </c>
      <c r="W1392" s="1">
        <f t="shared" si="197"/>
        <v>1182</v>
      </c>
    </row>
    <row r="1393" spans="1:23">
      <c r="A1393" s="1" t="s">
        <v>2821</v>
      </c>
      <c r="B1393" s="1" t="s">
        <v>2822</v>
      </c>
      <c r="C1393" s="1" t="s">
        <v>10</v>
      </c>
      <c r="D1393" s="1" t="s">
        <v>79</v>
      </c>
      <c r="E1393" s="1" t="s">
        <v>18</v>
      </c>
      <c r="F1393" s="1">
        <f t="shared" si="189"/>
        <v>571</v>
      </c>
      <c r="G1393" s="1">
        <f t="shared" si="190"/>
        <v>1390</v>
      </c>
      <c r="H1393" s="1">
        <v>105</v>
      </c>
      <c r="I1393" s="1">
        <f t="shared" si="191"/>
        <v>1690</v>
      </c>
      <c r="J1393" s="1">
        <v>113</v>
      </c>
      <c r="K1393" s="1">
        <f t="shared" si="192"/>
        <v>1617</v>
      </c>
      <c r="L1393" s="1">
        <v>119</v>
      </c>
      <c r="M1393" s="1">
        <v>12</v>
      </c>
      <c r="N1393" s="1">
        <v>131</v>
      </c>
      <c r="O1393" s="1">
        <f t="shared" si="193"/>
        <v>949</v>
      </c>
      <c r="P1393" s="1">
        <v>69</v>
      </c>
      <c r="Q1393" s="1">
        <f t="shared" si="194"/>
        <v>1920</v>
      </c>
      <c r="R1393" s="1">
        <v>71</v>
      </c>
      <c r="S1393" s="1">
        <f t="shared" si="195"/>
        <v>1791</v>
      </c>
      <c r="T1393" s="1">
        <v>82</v>
      </c>
      <c r="U1393" s="1">
        <f t="shared" si="196"/>
        <v>368</v>
      </c>
      <c r="V1393" s="1">
        <v>222</v>
      </c>
      <c r="W1393" s="1">
        <f t="shared" si="197"/>
        <v>1455</v>
      </c>
    </row>
    <row r="1394" spans="1:23">
      <c r="A1394" s="1" t="s">
        <v>2903</v>
      </c>
      <c r="B1394" s="1" t="s">
        <v>2904</v>
      </c>
      <c r="C1394" s="1" t="s">
        <v>10</v>
      </c>
      <c r="D1394" s="1" t="s">
        <v>377</v>
      </c>
      <c r="E1394" s="1" t="s">
        <v>12</v>
      </c>
      <c r="F1394" s="1">
        <f t="shared" si="189"/>
        <v>571</v>
      </c>
      <c r="G1394" s="1">
        <f t="shared" si="190"/>
        <v>1390</v>
      </c>
      <c r="H1394" s="1">
        <v>110</v>
      </c>
      <c r="I1394" s="1">
        <f t="shared" si="191"/>
        <v>921</v>
      </c>
      <c r="J1394" s="1">
        <v>106</v>
      </c>
      <c r="K1394" s="1">
        <f t="shared" si="192"/>
        <v>2172</v>
      </c>
      <c r="L1394" s="1">
        <v>117</v>
      </c>
      <c r="M1394" s="1">
        <v>14</v>
      </c>
      <c r="N1394" s="1">
        <v>131</v>
      </c>
      <c r="O1394" s="1">
        <f t="shared" si="193"/>
        <v>949</v>
      </c>
      <c r="P1394" s="1">
        <v>64</v>
      </c>
      <c r="Q1394" s="1">
        <f t="shared" si="194"/>
        <v>2202</v>
      </c>
      <c r="R1394" s="1">
        <v>78</v>
      </c>
      <c r="S1394" s="1">
        <f t="shared" si="195"/>
        <v>1110</v>
      </c>
      <c r="T1394" s="1">
        <v>82</v>
      </c>
      <c r="U1394" s="1">
        <f t="shared" si="196"/>
        <v>368</v>
      </c>
      <c r="V1394" s="1">
        <v>224</v>
      </c>
      <c r="W1394" s="1">
        <f t="shared" si="197"/>
        <v>1388</v>
      </c>
    </row>
    <row r="1395" spans="1:23">
      <c r="A1395" s="1" t="s">
        <v>2885</v>
      </c>
      <c r="B1395" s="1" t="s">
        <v>2886</v>
      </c>
      <c r="C1395" s="1" t="s">
        <v>10</v>
      </c>
      <c r="D1395" s="1" t="s">
        <v>742</v>
      </c>
      <c r="E1395" s="1" t="s">
        <v>18</v>
      </c>
      <c r="F1395" s="1">
        <f t="shared" si="189"/>
        <v>571</v>
      </c>
      <c r="G1395" s="1">
        <f t="shared" si="190"/>
        <v>1390</v>
      </c>
      <c r="H1395" s="1">
        <v>104</v>
      </c>
      <c r="I1395" s="1">
        <f t="shared" si="191"/>
        <v>1829</v>
      </c>
      <c r="J1395" s="1">
        <v>131</v>
      </c>
      <c r="K1395" s="1">
        <f t="shared" si="192"/>
        <v>326</v>
      </c>
      <c r="L1395" s="1">
        <v>116</v>
      </c>
      <c r="M1395" s="1">
        <v>14</v>
      </c>
      <c r="N1395" s="1">
        <v>130</v>
      </c>
      <c r="O1395" s="1">
        <f t="shared" si="193"/>
        <v>1096</v>
      </c>
      <c r="P1395" s="1">
        <v>78</v>
      </c>
      <c r="Q1395" s="1">
        <f t="shared" si="194"/>
        <v>1357</v>
      </c>
      <c r="R1395" s="1">
        <v>71</v>
      </c>
      <c r="S1395" s="1">
        <f t="shared" si="195"/>
        <v>1791</v>
      </c>
      <c r="T1395" s="1">
        <v>57</v>
      </c>
      <c r="U1395" s="1">
        <f t="shared" si="196"/>
        <v>2822</v>
      </c>
      <c r="V1395" s="1">
        <v>206</v>
      </c>
      <c r="W1395" s="1">
        <f t="shared" si="197"/>
        <v>1994</v>
      </c>
    </row>
    <row r="1396" spans="1:23">
      <c r="A1396" s="1" t="s">
        <v>2877</v>
      </c>
      <c r="B1396" s="1" t="s">
        <v>2878</v>
      </c>
      <c r="C1396" s="1" t="s">
        <v>10</v>
      </c>
      <c r="D1396" s="1" t="s">
        <v>377</v>
      </c>
      <c r="E1396" s="1" t="s">
        <v>18</v>
      </c>
      <c r="F1396" s="1">
        <f t="shared" si="189"/>
        <v>571</v>
      </c>
      <c r="G1396" s="1">
        <f t="shared" si="190"/>
        <v>1390</v>
      </c>
      <c r="H1396" s="1">
        <v>102</v>
      </c>
      <c r="I1396" s="1">
        <f t="shared" si="191"/>
        <v>2117</v>
      </c>
      <c r="J1396" s="1">
        <v>106</v>
      </c>
      <c r="K1396" s="1">
        <f t="shared" si="192"/>
        <v>2172</v>
      </c>
      <c r="L1396" s="1">
        <v>116</v>
      </c>
      <c r="M1396" s="1">
        <v>14</v>
      </c>
      <c r="N1396" s="1">
        <v>130</v>
      </c>
      <c r="O1396" s="1">
        <f t="shared" si="193"/>
        <v>1096</v>
      </c>
      <c r="P1396" s="1">
        <v>83</v>
      </c>
      <c r="Q1396" s="1">
        <f t="shared" si="194"/>
        <v>1011</v>
      </c>
      <c r="R1396" s="1">
        <v>71</v>
      </c>
      <c r="S1396" s="1">
        <f t="shared" si="195"/>
        <v>1791</v>
      </c>
      <c r="T1396" s="1">
        <v>79</v>
      </c>
      <c r="U1396" s="1">
        <f t="shared" si="196"/>
        <v>673</v>
      </c>
      <c r="V1396" s="1">
        <v>233</v>
      </c>
      <c r="W1396" s="1">
        <f t="shared" si="197"/>
        <v>1082</v>
      </c>
    </row>
    <row r="1397" spans="1:23">
      <c r="A1397" s="1" t="s">
        <v>2921</v>
      </c>
      <c r="B1397" s="1" t="s">
        <v>2922</v>
      </c>
      <c r="C1397" s="1" t="s">
        <v>10</v>
      </c>
      <c r="D1397" s="1" t="s">
        <v>145</v>
      </c>
      <c r="E1397" s="1" t="s">
        <v>22</v>
      </c>
      <c r="F1397" s="1">
        <f t="shared" si="189"/>
        <v>571</v>
      </c>
      <c r="G1397" s="1">
        <f t="shared" si="190"/>
        <v>1390</v>
      </c>
      <c r="H1397" s="1">
        <v>109</v>
      </c>
      <c r="I1397" s="1">
        <f t="shared" si="191"/>
        <v>1041</v>
      </c>
      <c r="J1397" s="1">
        <v>117</v>
      </c>
      <c r="K1397" s="1">
        <f t="shared" si="192"/>
        <v>1279</v>
      </c>
      <c r="L1397" s="1">
        <v>115</v>
      </c>
      <c r="M1397" s="1">
        <v>14</v>
      </c>
      <c r="N1397" s="1">
        <v>129</v>
      </c>
      <c r="O1397" s="1">
        <f t="shared" si="193"/>
        <v>1231</v>
      </c>
      <c r="P1397" s="1">
        <v>77</v>
      </c>
      <c r="Q1397" s="1">
        <f t="shared" si="194"/>
        <v>1424</v>
      </c>
      <c r="R1397" s="1">
        <v>74</v>
      </c>
      <c r="S1397" s="1">
        <f t="shared" si="195"/>
        <v>1512</v>
      </c>
      <c r="T1397" s="1">
        <v>65</v>
      </c>
      <c r="U1397" s="1">
        <f t="shared" si="196"/>
        <v>2288</v>
      </c>
      <c r="V1397" s="1">
        <v>216</v>
      </c>
      <c r="W1397" s="1">
        <f t="shared" si="197"/>
        <v>1659</v>
      </c>
    </row>
    <row r="1398" spans="1:23">
      <c r="A1398" s="1" t="s">
        <v>2785</v>
      </c>
      <c r="B1398" s="1" t="s">
        <v>2786</v>
      </c>
      <c r="C1398" s="1" t="s">
        <v>10</v>
      </c>
      <c r="D1398" s="1" t="s">
        <v>448</v>
      </c>
      <c r="E1398" s="1" t="s">
        <v>18</v>
      </c>
      <c r="F1398" s="1">
        <f t="shared" si="189"/>
        <v>571</v>
      </c>
      <c r="G1398" s="1">
        <f t="shared" si="190"/>
        <v>1390</v>
      </c>
      <c r="H1398" s="1">
        <v>104</v>
      </c>
      <c r="I1398" s="1">
        <f t="shared" si="191"/>
        <v>1829</v>
      </c>
      <c r="J1398" s="1">
        <v>119</v>
      </c>
      <c r="K1398" s="1">
        <f t="shared" si="192"/>
        <v>1133</v>
      </c>
      <c r="L1398" s="1">
        <v>114</v>
      </c>
      <c r="M1398" s="1">
        <v>11</v>
      </c>
      <c r="N1398" s="1">
        <v>125</v>
      </c>
      <c r="O1398" s="1">
        <f t="shared" si="193"/>
        <v>1840</v>
      </c>
      <c r="P1398" s="1">
        <v>80</v>
      </c>
      <c r="Q1398" s="1">
        <f t="shared" si="194"/>
        <v>1209</v>
      </c>
      <c r="R1398" s="1">
        <v>65</v>
      </c>
      <c r="S1398" s="1">
        <f t="shared" si="195"/>
        <v>2284</v>
      </c>
      <c r="T1398" s="1">
        <v>78</v>
      </c>
      <c r="U1398" s="1">
        <f t="shared" si="196"/>
        <v>794</v>
      </c>
      <c r="V1398" s="1">
        <v>223</v>
      </c>
      <c r="W1398" s="1">
        <f t="shared" si="197"/>
        <v>1422</v>
      </c>
    </row>
    <row r="1399" spans="1:23">
      <c r="A1399" s="1" t="s">
        <v>2807</v>
      </c>
      <c r="B1399" s="1" t="s">
        <v>2808</v>
      </c>
      <c r="C1399" s="1" t="s">
        <v>10</v>
      </c>
      <c r="D1399" s="1" t="s">
        <v>344</v>
      </c>
      <c r="E1399" s="1" t="s">
        <v>12</v>
      </c>
      <c r="F1399" s="1">
        <f t="shared" si="189"/>
        <v>571</v>
      </c>
      <c r="G1399" s="1">
        <f t="shared" si="190"/>
        <v>1390</v>
      </c>
      <c r="H1399" s="1">
        <v>112</v>
      </c>
      <c r="I1399" s="1">
        <f t="shared" si="191"/>
        <v>665</v>
      </c>
      <c r="J1399" s="1">
        <v>99</v>
      </c>
      <c r="K1399" s="1">
        <f t="shared" si="192"/>
        <v>2583</v>
      </c>
      <c r="L1399" s="1">
        <v>113</v>
      </c>
      <c r="M1399" s="1">
        <v>12</v>
      </c>
      <c r="N1399" s="1">
        <v>125</v>
      </c>
      <c r="O1399" s="1">
        <f t="shared" si="193"/>
        <v>1840</v>
      </c>
      <c r="P1399" s="1">
        <v>89</v>
      </c>
      <c r="Q1399" s="1">
        <f t="shared" si="194"/>
        <v>638</v>
      </c>
      <c r="R1399" s="1">
        <v>69</v>
      </c>
      <c r="S1399" s="1">
        <f t="shared" si="195"/>
        <v>1961</v>
      </c>
      <c r="T1399" s="1">
        <v>77</v>
      </c>
      <c r="U1399" s="1">
        <f t="shared" si="196"/>
        <v>913</v>
      </c>
      <c r="V1399" s="1">
        <v>235</v>
      </c>
      <c r="W1399" s="1">
        <f t="shared" si="197"/>
        <v>1012</v>
      </c>
    </row>
    <row r="1400" spans="1:23">
      <c r="A1400" s="1" t="s">
        <v>2725</v>
      </c>
      <c r="B1400" s="1" t="s">
        <v>2726</v>
      </c>
      <c r="C1400" s="1" t="s">
        <v>10</v>
      </c>
      <c r="D1400" s="1" t="s">
        <v>377</v>
      </c>
      <c r="E1400" s="1" t="s">
        <v>12</v>
      </c>
      <c r="F1400" s="1">
        <f t="shared" si="189"/>
        <v>571</v>
      </c>
      <c r="G1400" s="1">
        <f t="shared" si="190"/>
        <v>1390</v>
      </c>
      <c r="H1400" s="1">
        <v>98</v>
      </c>
      <c r="I1400" s="1">
        <f t="shared" si="191"/>
        <v>2609</v>
      </c>
      <c r="J1400" s="1">
        <v>117</v>
      </c>
      <c r="K1400" s="1">
        <f t="shared" si="192"/>
        <v>1279</v>
      </c>
      <c r="L1400" s="1">
        <v>112</v>
      </c>
      <c r="M1400" s="1">
        <v>10</v>
      </c>
      <c r="N1400" s="1">
        <v>122</v>
      </c>
      <c r="O1400" s="1">
        <f t="shared" si="193"/>
        <v>2164</v>
      </c>
      <c r="P1400" s="1">
        <v>77</v>
      </c>
      <c r="Q1400" s="1">
        <f t="shared" si="194"/>
        <v>1424</v>
      </c>
      <c r="R1400" s="1">
        <v>81</v>
      </c>
      <c r="S1400" s="1">
        <f t="shared" si="195"/>
        <v>819</v>
      </c>
      <c r="T1400" s="1">
        <v>76</v>
      </c>
      <c r="U1400" s="1">
        <f t="shared" si="196"/>
        <v>1059</v>
      </c>
      <c r="V1400" s="1">
        <v>234</v>
      </c>
      <c r="W1400" s="1">
        <f t="shared" si="197"/>
        <v>1040</v>
      </c>
    </row>
    <row r="1401" spans="1:23">
      <c r="A1401" s="1" t="s">
        <v>2745</v>
      </c>
      <c r="B1401" s="1" t="s">
        <v>2746</v>
      </c>
      <c r="C1401" s="1" t="s">
        <v>10</v>
      </c>
      <c r="D1401" s="1" t="s">
        <v>341</v>
      </c>
      <c r="E1401" s="1" t="s">
        <v>12</v>
      </c>
      <c r="F1401" s="1">
        <f t="shared" si="189"/>
        <v>571</v>
      </c>
      <c r="G1401" s="1">
        <f t="shared" si="190"/>
        <v>1390</v>
      </c>
      <c r="H1401" s="1">
        <v>106</v>
      </c>
      <c r="I1401" s="1">
        <f t="shared" si="191"/>
        <v>1532</v>
      </c>
      <c r="J1401" s="1">
        <v>119</v>
      </c>
      <c r="K1401" s="1">
        <f t="shared" si="192"/>
        <v>1133</v>
      </c>
      <c r="L1401" s="1">
        <v>106</v>
      </c>
      <c r="M1401" s="1">
        <v>11</v>
      </c>
      <c r="N1401" s="1">
        <v>117</v>
      </c>
      <c r="O1401" s="1">
        <f t="shared" si="193"/>
        <v>2600</v>
      </c>
      <c r="P1401" s="1">
        <v>72</v>
      </c>
      <c r="Q1401" s="1">
        <f t="shared" si="194"/>
        <v>1730</v>
      </c>
      <c r="R1401" s="1">
        <v>86</v>
      </c>
      <c r="S1401" s="1">
        <f t="shared" si="195"/>
        <v>396</v>
      </c>
      <c r="T1401" s="1">
        <v>71</v>
      </c>
      <c r="U1401" s="1">
        <f t="shared" si="196"/>
        <v>1667</v>
      </c>
      <c r="V1401" s="1">
        <v>229</v>
      </c>
      <c r="W1401" s="1">
        <f t="shared" si="197"/>
        <v>1214</v>
      </c>
    </row>
    <row r="1402" spans="1:23">
      <c r="A1402" s="1" t="s">
        <v>2763</v>
      </c>
      <c r="B1402" s="1" t="s">
        <v>2764</v>
      </c>
      <c r="C1402" s="1" t="s">
        <v>10</v>
      </c>
      <c r="D1402" s="1" t="s">
        <v>17</v>
      </c>
      <c r="E1402" s="1" t="s">
        <v>12</v>
      </c>
      <c r="F1402" s="1">
        <f t="shared" si="189"/>
        <v>571</v>
      </c>
      <c r="G1402" s="1">
        <f t="shared" si="190"/>
        <v>1390</v>
      </c>
      <c r="H1402" s="1">
        <v>109</v>
      </c>
      <c r="I1402" s="1">
        <f t="shared" si="191"/>
        <v>1041</v>
      </c>
      <c r="J1402" s="1">
        <v>117</v>
      </c>
      <c r="K1402" s="1">
        <f t="shared" si="192"/>
        <v>1279</v>
      </c>
      <c r="L1402" s="1">
        <v>106</v>
      </c>
      <c r="M1402" s="1">
        <v>12</v>
      </c>
      <c r="N1402" s="1">
        <v>118</v>
      </c>
      <c r="O1402" s="1">
        <f t="shared" si="193"/>
        <v>2517</v>
      </c>
      <c r="P1402" s="1">
        <v>69</v>
      </c>
      <c r="Q1402" s="1">
        <f t="shared" si="194"/>
        <v>1920</v>
      </c>
      <c r="R1402" s="1">
        <v>79</v>
      </c>
      <c r="S1402" s="1">
        <f t="shared" si="195"/>
        <v>1006</v>
      </c>
      <c r="T1402" s="1">
        <v>79</v>
      </c>
      <c r="U1402" s="1">
        <f t="shared" si="196"/>
        <v>673</v>
      </c>
      <c r="V1402" s="1">
        <v>227</v>
      </c>
      <c r="W1402" s="1">
        <f t="shared" si="197"/>
        <v>1276</v>
      </c>
    </row>
    <row r="1403" spans="1:23">
      <c r="A1403" s="1" t="s">
        <v>2966</v>
      </c>
      <c r="B1403" s="1" t="s">
        <v>2967</v>
      </c>
      <c r="C1403" s="1" t="s">
        <v>10</v>
      </c>
      <c r="D1403" s="1" t="s">
        <v>277</v>
      </c>
      <c r="E1403" s="1" t="s">
        <v>44</v>
      </c>
      <c r="F1403" s="1">
        <f t="shared" si="189"/>
        <v>570.5</v>
      </c>
      <c r="G1403" s="1">
        <f t="shared" si="190"/>
        <v>1403</v>
      </c>
      <c r="H1403" s="1">
        <v>114.5</v>
      </c>
      <c r="I1403" s="1">
        <f t="shared" si="191"/>
        <v>419</v>
      </c>
      <c r="J1403" s="1">
        <v>108</v>
      </c>
      <c r="K1403" s="1">
        <f t="shared" si="192"/>
        <v>2002</v>
      </c>
      <c r="L1403" s="1">
        <v>121</v>
      </c>
      <c r="M1403" s="1">
        <v>14</v>
      </c>
      <c r="N1403" s="1">
        <v>135</v>
      </c>
      <c r="O1403" s="1">
        <f t="shared" si="193"/>
        <v>436</v>
      </c>
      <c r="P1403" s="1">
        <v>65</v>
      </c>
      <c r="Q1403" s="1">
        <f t="shared" si="194"/>
        <v>2145</v>
      </c>
      <c r="R1403" s="1">
        <v>77</v>
      </c>
      <c r="S1403" s="1">
        <f t="shared" si="195"/>
        <v>1209</v>
      </c>
      <c r="T1403" s="1">
        <v>71</v>
      </c>
      <c r="U1403" s="1">
        <f t="shared" si="196"/>
        <v>1667</v>
      </c>
      <c r="V1403" s="1">
        <v>213</v>
      </c>
      <c r="W1403" s="1">
        <f t="shared" si="197"/>
        <v>1756</v>
      </c>
    </row>
    <row r="1404" spans="1:23">
      <c r="A1404" s="1" t="s">
        <v>2853</v>
      </c>
      <c r="B1404" s="1" t="s">
        <v>2854</v>
      </c>
      <c r="C1404" s="1" t="s">
        <v>10</v>
      </c>
      <c r="D1404" s="1" t="s">
        <v>28</v>
      </c>
      <c r="E1404" s="1" t="s">
        <v>12</v>
      </c>
      <c r="F1404" s="1">
        <f t="shared" si="189"/>
        <v>570.5</v>
      </c>
      <c r="G1404" s="1">
        <f t="shared" si="190"/>
        <v>1403</v>
      </c>
      <c r="H1404" s="1">
        <v>112.5</v>
      </c>
      <c r="I1404" s="1">
        <f t="shared" si="191"/>
        <v>623</v>
      </c>
      <c r="J1404" s="1">
        <v>100</v>
      </c>
      <c r="K1404" s="1">
        <f t="shared" si="192"/>
        <v>2528</v>
      </c>
      <c r="L1404" s="1">
        <v>119</v>
      </c>
      <c r="M1404" s="1">
        <v>12</v>
      </c>
      <c r="N1404" s="1">
        <v>131</v>
      </c>
      <c r="O1404" s="1">
        <f t="shared" si="193"/>
        <v>949</v>
      </c>
      <c r="P1404" s="1">
        <v>82</v>
      </c>
      <c r="Q1404" s="1">
        <f t="shared" si="194"/>
        <v>1079</v>
      </c>
      <c r="R1404" s="1">
        <v>71</v>
      </c>
      <c r="S1404" s="1">
        <f t="shared" si="195"/>
        <v>1791</v>
      </c>
      <c r="T1404" s="1">
        <v>74</v>
      </c>
      <c r="U1404" s="1">
        <f t="shared" si="196"/>
        <v>1332</v>
      </c>
      <c r="V1404" s="1">
        <v>227</v>
      </c>
      <c r="W1404" s="1">
        <f t="shared" si="197"/>
        <v>1276</v>
      </c>
    </row>
    <row r="1405" spans="1:23">
      <c r="A1405" s="1" t="s">
        <v>2883</v>
      </c>
      <c r="B1405" s="1" t="s">
        <v>2884</v>
      </c>
      <c r="C1405" s="1" t="s">
        <v>10</v>
      </c>
      <c r="D1405" s="1" t="s">
        <v>377</v>
      </c>
      <c r="E1405" s="1" t="s">
        <v>18</v>
      </c>
      <c r="F1405" s="1">
        <f t="shared" si="189"/>
        <v>570.5</v>
      </c>
      <c r="G1405" s="1">
        <f t="shared" si="190"/>
        <v>1403</v>
      </c>
      <c r="H1405" s="1">
        <v>111.5</v>
      </c>
      <c r="I1405" s="1">
        <f t="shared" si="191"/>
        <v>740</v>
      </c>
      <c r="J1405" s="1">
        <v>111</v>
      </c>
      <c r="K1405" s="1">
        <f t="shared" si="192"/>
        <v>1767</v>
      </c>
      <c r="L1405" s="1">
        <v>117</v>
      </c>
      <c r="M1405" s="1">
        <v>13</v>
      </c>
      <c r="N1405" s="1">
        <v>130</v>
      </c>
      <c r="O1405" s="1">
        <f t="shared" si="193"/>
        <v>1096</v>
      </c>
      <c r="P1405" s="1">
        <v>87</v>
      </c>
      <c r="Q1405" s="1">
        <f t="shared" si="194"/>
        <v>760</v>
      </c>
      <c r="R1405" s="1">
        <v>68</v>
      </c>
      <c r="S1405" s="1">
        <f t="shared" si="195"/>
        <v>2048</v>
      </c>
      <c r="T1405" s="1">
        <v>63</v>
      </c>
      <c r="U1405" s="1">
        <f t="shared" si="196"/>
        <v>2448</v>
      </c>
      <c r="V1405" s="1">
        <v>218</v>
      </c>
      <c r="W1405" s="1">
        <f t="shared" si="197"/>
        <v>1598</v>
      </c>
    </row>
    <row r="1406" spans="1:23">
      <c r="A1406" s="1" t="s">
        <v>2837</v>
      </c>
      <c r="B1406" s="1" t="s">
        <v>2838</v>
      </c>
      <c r="C1406" s="1" t="s">
        <v>10</v>
      </c>
      <c r="D1406" s="1" t="s">
        <v>17</v>
      </c>
      <c r="E1406" s="1" t="s">
        <v>44</v>
      </c>
      <c r="F1406" s="1">
        <f t="shared" si="189"/>
        <v>570.5</v>
      </c>
      <c r="G1406" s="1">
        <f t="shared" si="190"/>
        <v>1403</v>
      </c>
      <c r="H1406" s="1">
        <v>108.5</v>
      </c>
      <c r="I1406" s="1">
        <f t="shared" si="191"/>
        <v>1143</v>
      </c>
      <c r="J1406" s="1">
        <v>112</v>
      </c>
      <c r="K1406" s="1">
        <f t="shared" si="192"/>
        <v>1698</v>
      </c>
      <c r="L1406" s="1">
        <v>116</v>
      </c>
      <c r="M1406" s="1">
        <v>12</v>
      </c>
      <c r="N1406" s="1">
        <v>128</v>
      </c>
      <c r="O1406" s="1">
        <f t="shared" si="193"/>
        <v>1375</v>
      </c>
      <c r="P1406" s="1">
        <v>89</v>
      </c>
      <c r="Q1406" s="1">
        <f t="shared" si="194"/>
        <v>638</v>
      </c>
      <c r="R1406" s="1">
        <v>70</v>
      </c>
      <c r="S1406" s="1">
        <f t="shared" si="195"/>
        <v>1870</v>
      </c>
      <c r="T1406" s="1">
        <v>63</v>
      </c>
      <c r="U1406" s="1">
        <f t="shared" si="196"/>
        <v>2448</v>
      </c>
      <c r="V1406" s="1">
        <v>222</v>
      </c>
      <c r="W1406" s="1">
        <f t="shared" si="197"/>
        <v>1455</v>
      </c>
    </row>
    <row r="1407" spans="1:23">
      <c r="A1407" s="1" t="s">
        <v>2867</v>
      </c>
      <c r="B1407" s="1" t="s">
        <v>2868</v>
      </c>
      <c r="C1407" s="1" t="s">
        <v>10</v>
      </c>
      <c r="D1407" s="1" t="s">
        <v>237</v>
      </c>
      <c r="E1407" s="1" t="s">
        <v>18</v>
      </c>
      <c r="F1407" s="1">
        <f t="shared" si="189"/>
        <v>570.5</v>
      </c>
      <c r="G1407" s="1">
        <f t="shared" si="190"/>
        <v>1403</v>
      </c>
      <c r="H1407" s="1">
        <v>110.5</v>
      </c>
      <c r="I1407" s="1">
        <f t="shared" si="191"/>
        <v>878</v>
      </c>
      <c r="J1407" s="1">
        <v>118</v>
      </c>
      <c r="K1407" s="1">
        <f t="shared" si="192"/>
        <v>1205</v>
      </c>
      <c r="L1407" s="1">
        <v>114</v>
      </c>
      <c r="M1407" s="1">
        <v>13</v>
      </c>
      <c r="N1407" s="1">
        <v>127</v>
      </c>
      <c r="O1407" s="1">
        <f t="shared" si="193"/>
        <v>1536</v>
      </c>
      <c r="P1407" s="1">
        <v>80</v>
      </c>
      <c r="Q1407" s="1">
        <f t="shared" si="194"/>
        <v>1209</v>
      </c>
      <c r="R1407" s="1">
        <v>66</v>
      </c>
      <c r="S1407" s="1">
        <f t="shared" si="195"/>
        <v>2213</v>
      </c>
      <c r="T1407" s="1">
        <v>69</v>
      </c>
      <c r="U1407" s="1">
        <f t="shared" si="196"/>
        <v>1873</v>
      </c>
      <c r="V1407" s="1">
        <v>215</v>
      </c>
      <c r="W1407" s="1">
        <f t="shared" si="197"/>
        <v>1695</v>
      </c>
    </row>
    <row r="1408" spans="1:23">
      <c r="A1408" s="1" t="s">
        <v>2928</v>
      </c>
      <c r="B1408" s="1" t="s">
        <v>2929</v>
      </c>
      <c r="C1408" s="1" t="s">
        <v>10</v>
      </c>
      <c r="D1408" s="1" t="s">
        <v>280</v>
      </c>
      <c r="E1408" s="1" t="s">
        <v>18</v>
      </c>
      <c r="F1408" s="1">
        <f t="shared" si="189"/>
        <v>570.5</v>
      </c>
      <c r="G1408" s="1">
        <f t="shared" si="190"/>
        <v>1403</v>
      </c>
      <c r="H1408" s="1">
        <v>116.5</v>
      </c>
      <c r="I1408" s="1">
        <f t="shared" si="191"/>
        <v>276</v>
      </c>
      <c r="J1408" s="1">
        <v>107</v>
      </c>
      <c r="K1408" s="1">
        <f t="shared" si="192"/>
        <v>2082</v>
      </c>
      <c r="L1408" s="1">
        <v>114</v>
      </c>
      <c r="M1408" s="1">
        <v>14</v>
      </c>
      <c r="N1408" s="1">
        <v>128</v>
      </c>
      <c r="O1408" s="1">
        <f t="shared" si="193"/>
        <v>1375</v>
      </c>
      <c r="P1408" s="1">
        <v>80</v>
      </c>
      <c r="Q1408" s="1">
        <f t="shared" si="194"/>
        <v>1209</v>
      </c>
      <c r="R1408" s="1">
        <v>68</v>
      </c>
      <c r="S1408" s="1">
        <f t="shared" si="195"/>
        <v>2048</v>
      </c>
      <c r="T1408" s="1">
        <v>71</v>
      </c>
      <c r="U1408" s="1">
        <f t="shared" si="196"/>
        <v>1667</v>
      </c>
      <c r="V1408" s="1">
        <v>219</v>
      </c>
      <c r="W1408" s="1">
        <f t="shared" si="197"/>
        <v>1549</v>
      </c>
    </row>
    <row r="1409" spans="1:23">
      <c r="A1409" s="1" t="s">
        <v>2813</v>
      </c>
      <c r="B1409" s="1" t="s">
        <v>2814</v>
      </c>
      <c r="C1409" s="1" t="s">
        <v>10</v>
      </c>
      <c r="D1409" s="1" t="s">
        <v>606</v>
      </c>
      <c r="E1409" s="1" t="s">
        <v>12</v>
      </c>
      <c r="F1409" s="1">
        <f t="shared" si="189"/>
        <v>570.5</v>
      </c>
      <c r="G1409" s="1">
        <f t="shared" si="190"/>
        <v>1403</v>
      </c>
      <c r="H1409" s="1">
        <v>102.5</v>
      </c>
      <c r="I1409" s="1">
        <f t="shared" si="191"/>
        <v>2073</v>
      </c>
      <c r="J1409" s="1">
        <v>117</v>
      </c>
      <c r="K1409" s="1">
        <f t="shared" si="192"/>
        <v>1279</v>
      </c>
      <c r="L1409" s="1">
        <v>114</v>
      </c>
      <c r="M1409" s="1">
        <v>11</v>
      </c>
      <c r="N1409" s="1">
        <v>125</v>
      </c>
      <c r="O1409" s="1">
        <f t="shared" si="193"/>
        <v>1840</v>
      </c>
      <c r="P1409" s="1">
        <v>80</v>
      </c>
      <c r="Q1409" s="1">
        <f t="shared" si="194"/>
        <v>1209</v>
      </c>
      <c r="R1409" s="1">
        <v>74</v>
      </c>
      <c r="S1409" s="1">
        <f t="shared" si="195"/>
        <v>1512</v>
      </c>
      <c r="T1409" s="1">
        <v>72</v>
      </c>
      <c r="U1409" s="1">
        <f t="shared" si="196"/>
        <v>1562</v>
      </c>
      <c r="V1409" s="1">
        <v>226</v>
      </c>
      <c r="W1409" s="1">
        <f t="shared" si="197"/>
        <v>1316</v>
      </c>
    </row>
    <row r="1410" spans="1:23">
      <c r="A1410" s="1" t="s">
        <v>2859</v>
      </c>
      <c r="B1410" s="1" t="s">
        <v>2860</v>
      </c>
      <c r="C1410" s="1" t="s">
        <v>10</v>
      </c>
      <c r="D1410" s="1" t="s">
        <v>17</v>
      </c>
      <c r="E1410" s="1" t="s">
        <v>12</v>
      </c>
      <c r="F1410" s="1">
        <f t="shared" ref="F1410:F1473" si="198">H1410+J1410+N1410+V1410</f>
        <v>570.5</v>
      </c>
      <c r="G1410" s="1">
        <f t="shared" si="190"/>
        <v>1403</v>
      </c>
      <c r="H1410" s="1">
        <v>99.5</v>
      </c>
      <c r="I1410" s="1">
        <f t="shared" si="191"/>
        <v>2447</v>
      </c>
      <c r="J1410" s="1">
        <v>115</v>
      </c>
      <c r="K1410" s="1">
        <f t="shared" si="192"/>
        <v>1467</v>
      </c>
      <c r="L1410" s="1">
        <v>112</v>
      </c>
      <c r="M1410" s="1">
        <v>13</v>
      </c>
      <c r="N1410" s="1">
        <v>125</v>
      </c>
      <c r="O1410" s="1">
        <f t="shared" si="193"/>
        <v>1840</v>
      </c>
      <c r="P1410" s="1">
        <v>89</v>
      </c>
      <c r="Q1410" s="1">
        <f t="shared" si="194"/>
        <v>638</v>
      </c>
      <c r="R1410" s="1">
        <v>75</v>
      </c>
      <c r="S1410" s="1">
        <f t="shared" si="195"/>
        <v>1403</v>
      </c>
      <c r="T1410" s="1">
        <v>67</v>
      </c>
      <c r="U1410" s="1">
        <f t="shared" si="196"/>
        <v>2094</v>
      </c>
      <c r="V1410" s="1">
        <v>231</v>
      </c>
      <c r="W1410" s="1">
        <f t="shared" si="197"/>
        <v>1146</v>
      </c>
    </row>
    <row r="1411" spans="1:23">
      <c r="A1411" s="1" t="s">
        <v>2825</v>
      </c>
      <c r="B1411" s="1" t="s">
        <v>2826</v>
      </c>
      <c r="C1411" s="1" t="s">
        <v>10</v>
      </c>
      <c r="D1411" s="1" t="s">
        <v>341</v>
      </c>
      <c r="E1411" s="1" t="s">
        <v>18</v>
      </c>
      <c r="F1411" s="1">
        <f t="shared" si="198"/>
        <v>570.5</v>
      </c>
      <c r="G1411" s="1">
        <f t="shared" ref="G1411:G1474" si="199">RANK(F1411,F:F)</f>
        <v>1403</v>
      </c>
      <c r="H1411" s="1">
        <v>110.5</v>
      </c>
      <c r="I1411" s="1">
        <f t="shared" ref="I1411:I1474" si="200">RANK(H1411,H:H)</f>
        <v>878</v>
      </c>
      <c r="J1411" s="1">
        <v>106</v>
      </c>
      <c r="K1411" s="1">
        <f t="shared" ref="K1411:K1474" si="201">RANK(J1411,J:J)</f>
        <v>2172</v>
      </c>
      <c r="L1411" s="1">
        <v>111</v>
      </c>
      <c r="M1411" s="1">
        <v>13</v>
      </c>
      <c r="N1411" s="1">
        <v>124</v>
      </c>
      <c r="O1411" s="1">
        <f t="shared" ref="O1411:O1474" si="202">RANK(N1411,N:N)</f>
        <v>1948</v>
      </c>
      <c r="P1411" s="1">
        <v>71</v>
      </c>
      <c r="Q1411" s="1">
        <f t="shared" ref="Q1411:Q1474" si="203">RANK(P1411,P:P)</f>
        <v>1800</v>
      </c>
      <c r="R1411" s="1">
        <v>83</v>
      </c>
      <c r="S1411" s="1">
        <f t="shared" ref="S1411:S1474" si="204">RANK(R1411,R:R)</f>
        <v>635</v>
      </c>
      <c r="T1411" s="1">
        <v>76</v>
      </c>
      <c r="U1411" s="1">
        <f t="shared" ref="U1411:U1474" si="205">RANK(T1411,T:T)</f>
        <v>1059</v>
      </c>
      <c r="V1411" s="1">
        <v>230</v>
      </c>
      <c r="W1411" s="1">
        <f t="shared" ref="W1411:W1474" si="206">RANK(V1411,V:V)</f>
        <v>1182</v>
      </c>
    </row>
    <row r="1412" spans="1:23">
      <c r="A1412" s="1" t="s">
        <v>2809</v>
      </c>
      <c r="B1412" s="1" t="s">
        <v>2810</v>
      </c>
      <c r="C1412" s="1" t="s">
        <v>10</v>
      </c>
      <c r="D1412" s="1" t="s">
        <v>805</v>
      </c>
      <c r="E1412" s="1" t="s">
        <v>12</v>
      </c>
      <c r="F1412" s="1">
        <f t="shared" si="198"/>
        <v>570.5</v>
      </c>
      <c r="G1412" s="1">
        <f t="shared" si="199"/>
        <v>1403</v>
      </c>
      <c r="H1412" s="1">
        <v>96.5</v>
      </c>
      <c r="I1412" s="1">
        <f t="shared" si="200"/>
        <v>2760</v>
      </c>
      <c r="J1412" s="1">
        <v>117</v>
      </c>
      <c r="K1412" s="1">
        <f t="shared" si="201"/>
        <v>1279</v>
      </c>
      <c r="L1412" s="1">
        <v>106</v>
      </c>
      <c r="M1412" s="1">
        <v>12</v>
      </c>
      <c r="N1412" s="1">
        <v>118</v>
      </c>
      <c r="O1412" s="1">
        <f t="shared" si="202"/>
        <v>2517</v>
      </c>
      <c r="P1412" s="1">
        <v>76</v>
      </c>
      <c r="Q1412" s="1">
        <f t="shared" si="203"/>
        <v>1479</v>
      </c>
      <c r="R1412" s="1">
        <v>84</v>
      </c>
      <c r="S1412" s="1">
        <f t="shared" si="204"/>
        <v>549</v>
      </c>
      <c r="T1412" s="1">
        <v>79</v>
      </c>
      <c r="U1412" s="1">
        <f t="shared" si="205"/>
        <v>673</v>
      </c>
      <c r="V1412" s="1">
        <v>239</v>
      </c>
      <c r="W1412" s="1">
        <f t="shared" si="206"/>
        <v>878</v>
      </c>
    </row>
    <row r="1413" spans="1:23">
      <c r="A1413" s="1" t="s">
        <v>2805</v>
      </c>
      <c r="B1413" s="1" t="s">
        <v>2806</v>
      </c>
      <c r="C1413" s="1" t="s">
        <v>10</v>
      </c>
      <c r="D1413" s="1" t="s">
        <v>237</v>
      </c>
      <c r="E1413" s="1" t="s">
        <v>12</v>
      </c>
      <c r="F1413" s="1">
        <f t="shared" si="198"/>
        <v>570.5</v>
      </c>
      <c r="G1413" s="1">
        <f t="shared" si="199"/>
        <v>1403</v>
      </c>
      <c r="H1413" s="1">
        <v>109.5</v>
      </c>
      <c r="I1413" s="1">
        <f t="shared" si="200"/>
        <v>998</v>
      </c>
      <c r="J1413" s="1">
        <v>124</v>
      </c>
      <c r="K1413" s="1">
        <f t="shared" si="201"/>
        <v>721</v>
      </c>
      <c r="L1413" s="1">
        <v>99</v>
      </c>
      <c r="M1413" s="1">
        <v>13</v>
      </c>
      <c r="N1413" s="1">
        <v>112</v>
      </c>
      <c r="O1413" s="1">
        <f t="shared" si="202"/>
        <v>2874</v>
      </c>
      <c r="P1413" s="1">
        <v>74</v>
      </c>
      <c r="Q1413" s="1">
        <f t="shared" si="203"/>
        <v>1604</v>
      </c>
      <c r="R1413" s="1">
        <v>79</v>
      </c>
      <c r="S1413" s="1">
        <f t="shared" si="204"/>
        <v>1006</v>
      </c>
      <c r="T1413" s="1">
        <v>72</v>
      </c>
      <c r="U1413" s="1">
        <f t="shared" si="205"/>
        <v>1562</v>
      </c>
      <c r="V1413" s="1">
        <v>225</v>
      </c>
      <c r="W1413" s="1">
        <f t="shared" si="206"/>
        <v>1348</v>
      </c>
    </row>
    <row r="1414" spans="1:23">
      <c r="A1414" s="1" t="s">
        <v>2974</v>
      </c>
      <c r="B1414" s="1" t="s">
        <v>2975</v>
      </c>
      <c r="C1414" s="1" t="s">
        <v>10</v>
      </c>
      <c r="D1414" s="1" t="s">
        <v>521</v>
      </c>
      <c r="E1414" s="1" t="s">
        <v>22</v>
      </c>
      <c r="F1414" s="1">
        <f t="shared" si="198"/>
        <v>570</v>
      </c>
      <c r="G1414" s="1">
        <f t="shared" si="199"/>
        <v>1414</v>
      </c>
      <c r="H1414" s="1">
        <v>102</v>
      </c>
      <c r="I1414" s="1">
        <f t="shared" si="200"/>
        <v>2117</v>
      </c>
      <c r="J1414" s="1">
        <v>114</v>
      </c>
      <c r="K1414" s="1">
        <f t="shared" si="201"/>
        <v>1539</v>
      </c>
      <c r="L1414" s="1">
        <v>123</v>
      </c>
      <c r="M1414" s="1">
        <v>14</v>
      </c>
      <c r="N1414" s="1">
        <v>137</v>
      </c>
      <c r="O1414" s="1">
        <f t="shared" si="202"/>
        <v>241</v>
      </c>
      <c r="P1414" s="1">
        <v>87</v>
      </c>
      <c r="Q1414" s="1">
        <f t="shared" si="203"/>
        <v>760</v>
      </c>
      <c r="R1414" s="1">
        <v>59</v>
      </c>
      <c r="S1414" s="1">
        <f t="shared" si="204"/>
        <v>2666</v>
      </c>
      <c r="T1414" s="1">
        <v>71</v>
      </c>
      <c r="U1414" s="1">
        <f t="shared" si="205"/>
        <v>1667</v>
      </c>
      <c r="V1414" s="1">
        <v>217</v>
      </c>
      <c r="W1414" s="1">
        <f t="shared" si="206"/>
        <v>1634</v>
      </c>
    </row>
    <row r="1415" spans="1:23">
      <c r="A1415" s="1" t="s">
        <v>2996</v>
      </c>
      <c r="B1415" s="1" t="s">
        <v>2997</v>
      </c>
      <c r="C1415" s="1" t="s">
        <v>10</v>
      </c>
      <c r="D1415" s="1" t="s">
        <v>79</v>
      </c>
      <c r="E1415" s="1" t="s">
        <v>12</v>
      </c>
      <c r="F1415" s="1">
        <f t="shared" si="198"/>
        <v>570</v>
      </c>
      <c r="G1415" s="1">
        <f t="shared" si="199"/>
        <v>1414</v>
      </c>
      <c r="H1415" s="1">
        <v>112</v>
      </c>
      <c r="I1415" s="1">
        <f t="shared" si="200"/>
        <v>665</v>
      </c>
      <c r="J1415" s="1">
        <v>121</v>
      </c>
      <c r="K1415" s="1">
        <f t="shared" si="201"/>
        <v>961</v>
      </c>
      <c r="L1415" s="1">
        <v>122</v>
      </c>
      <c r="M1415" s="1">
        <v>14</v>
      </c>
      <c r="N1415" s="1">
        <v>136</v>
      </c>
      <c r="O1415" s="1">
        <f t="shared" si="202"/>
        <v>328</v>
      </c>
      <c r="P1415" s="1">
        <v>58</v>
      </c>
      <c r="Q1415" s="1">
        <f t="shared" si="203"/>
        <v>2528</v>
      </c>
      <c r="R1415" s="1">
        <v>80</v>
      </c>
      <c r="S1415" s="1">
        <f t="shared" si="204"/>
        <v>911</v>
      </c>
      <c r="T1415" s="1">
        <v>63</v>
      </c>
      <c r="U1415" s="1">
        <f t="shared" si="205"/>
        <v>2448</v>
      </c>
      <c r="V1415" s="1">
        <v>201</v>
      </c>
      <c r="W1415" s="1">
        <f t="shared" si="206"/>
        <v>2141</v>
      </c>
    </row>
    <row r="1416" spans="1:23">
      <c r="A1416" s="1" t="s">
        <v>2954</v>
      </c>
      <c r="B1416" s="1" t="s">
        <v>2955</v>
      </c>
      <c r="C1416" s="1" t="s">
        <v>10</v>
      </c>
      <c r="D1416" s="1" t="s">
        <v>341</v>
      </c>
      <c r="E1416" s="1" t="s">
        <v>18</v>
      </c>
      <c r="F1416" s="1">
        <f t="shared" si="198"/>
        <v>570</v>
      </c>
      <c r="G1416" s="1">
        <f t="shared" si="199"/>
        <v>1414</v>
      </c>
      <c r="H1416" s="1">
        <v>96</v>
      </c>
      <c r="I1416" s="1">
        <f t="shared" si="200"/>
        <v>2784</v>
      </c>
      <c r="J1416" s="1">
        <v>122</v>
      </c>
      <c r="K1416" s="1">
        <f t="shared" si="201"/>
        <v>880</v>
      </c>
      <c r="L1416" s="1">
        <v>119</v>
      </c>
      <c r="M1416" s="1">
        <v>14</v>
      </c>
      <c r="N1416" s="1">
        <v>133</v>
      </c>
      <c r="O1416" s="1">
        <f t="shared" si="202"/>
        <v>640</v>
      </c>
      <c r="P1416" s="1">
        <v>83</v>
      </c>
      <c r="Q1416" s="1">
        <f t="shared" si="203"/>
        <v>1011</v>
      </c>
      <c r="R1416" s="1">
        <v>69</v>
      </c>
      <c r="S1416" s="1">
        <f t="shared" si="204"/>
        <v>1961</v>
      </c>
      <c r="T1416" s="1">
        <v>67</v>
      </c>
      <c r="U1416" s="1">
        <f t="shared" si="205"/>
        <v>2094</v>
      </c>
      <c r="V1416" s="1">
        <v>219</v>
      </c>
      <c r="W1416" s="1">
        <f t="shared" si="206"/>
        <v>1549</v>
      </c>
    </row>
    <row r="1417" spans="1:23">
      <c r="A1417" s="1" t="s">
        <v>2950</v>
      </c>
      <c r="B1417" s="1" t="s">
        <v>2951</v>
      </c>
      <c r="C1417" s="1" t="s">
        <v>10</v>
      </c>
      <c r="D1417" s="1" t="s">
        <v>606</v>
      </c>
      <c r="E1417" s="1" t="s">
        <v>18</v>
      </c>
      <c r="F1417" s="1">
        <f t="shared" si="198"/>
        <v>570</v>
      </c>
      <c r="G1417" s="1">
        <f t="shared" si="199"/>
        <v>1414</v>
      </c>
      <c r="H1417" s="1">
        <v>88</v>
      </c>
      <c r="I1417" s="1">
        <f t="shared" si="200"/>
        <v>3146</v>
      </c>
      <c r="J1417" s="1">
        <v>118</v>
      </c>
      <c r="K1417" s="1">
        <f t="shared" si="201"/>
        <v>1205</v>
      </c>
      <c r="L1417" s="1">
        <v>119</v>
      </c>
      <c r="M1417" s="1">
        <v>14</v>
      </c>
      <c r="N1417" s="1">
        <v>133</v>
      </c>
      <c r="O1417" s="1">
        <f t="shared" si="202"/>
        <v>640</v>
      </c>
      <c r="P1417" s="1">
        <v>79</v>
      </c>
      <c r="Q1417" s="1">
        <f t="shared" si="203"/>
        <v>1281</v>
      </c>
      <c r="R1417" s="1">
        <v>80</v>
      </c>
      <c r="S1417" s="1">
        <f t="shared" si="204"/>
        <v>911</v>
      </c>
      <c r="T1417" s="1">
        <v>72</v>
      </c>
      <c r="U1417" s="1">
        <f t="shared" si="205"/>
        <v>1562</v>
      </c>
      <c r="V1417" s="1">
        <v>231</v>
      </c>
      <c r="W1417" s="1">
        <f t="shared" si="206"/>
        <v>1146</v>
      </c>
    </row>
    <row r="1418" spans="1:23">
      <c r="A1418" s="1" t="s">
        <v>2930</v>
      </c>
      <c r="B1418" s="1" t="s">
        <v>2931</v>
      </c>
      <c r="C1418" s="1" t="s">
        <v>10</v>
      </c>
      <c r="D1418" s="1" t="s">
        <v>190</v>
      </c>
      <c r="E1418" s="1" t="s">
        <v>18</v>
      </c>
      <c r="F1418" s="1">
        <f t="shared" si="198"/>
        <v>570</v>
      </c>
      <c r="G1418" s="1">
        <f t="shared" si="199"/>
        <v>1414</v>
      </c>
      <c r="H1418" s="1">
        <v>95</v>
      </c>
      <c r="I1418" s="1">
        <f t="shared" si="200"/>
        <v>2858</v>
      </c>
      <c r="J1418" s="1">
        <v>113</v>
      </c>
      <c r="K1418" s="1">
        <f t="shared" si="201"/>
        <v>1617</v>
      </c>
      <c r="L1418" s="1">
        <v>119</v>
      </c>
      <c r="M1418" s="1">
        <v>13</v>
      </c>
      <c r="N1418" s="1">
        <v>132</v>
      </c>
      <c r="O1418" s="1">
        <f t="shared" si="202"/>
        <v>777</v>
      </c>
      <c r="P1418" s="1">
        <v>78</v>
      </c>
      <c r="Q1418" s="1">
        <f t="shared" si="203"/>
        <v>1357</v>
      </c>
      <c r="R1418" s="1">
        <v>77</v>
      </c>
      <c r="S1418" s="1">
        <f t="shared" si="204"/>
        <v>1209</v>
      </c>
      <c r="T1418" s="1">
        <v>75</v>
      </c>
      <c r="U1418" s="1">
        <f t="shared" si="205"/>
        <v>1194</v>
      </c>
      <c r="V1418" s="1">
        <v>230</v>
      </c>
      <c r="W1418" s="1">
        <f t="shared" si="206"/>
        <v>1182</v>
      </c>
    </row>
    <row r="1419" spans="1:23">
      <c r="A1419" s="1" t="s">
        <v>2944</v>
      </c>
      <c r="B1419" s="1" t="s">
        <v>2945</v>
      </c>
      <c r="C1419" s="1" t="s">
        <v>10</v>
      </c>
      <c r="D1419" s="1" t="s">
        <v>28</v>
      </c>
      <c r="E1419" s="1" t="s">
        <v>12</v>
      </c>
      <c r="F1419" s="1">
        <f t="shared" si="198"/>
        <v>570</v>
      </c>
      <c r="G1419" s="1">
        <f t="shared" si="199"/>
        <v>1414</v>
      </c>
      <c r="H1419" s="1">
        <v>118</v>
      </c>
      <c r="I1419" s="1">
        <f t="shared" si="200"/>
        <v>185</v>
      </c>
      <c r="J1419" s="1">
        <v>113</v>
      </c>
      <c r="K1419" s="1">
        <f t="shared" si="201"/>
        <v>1617</v>
      </c>
      <c r="L1419" s="1">
        <v>117</v>
      </c>
      <c r="M1419" s="1">
        <v>14</v>
      </c>
      <c r="N1419" s="1">
        <v>131</v>
      </c>
      <c r="O1419" s="1">
        <f t="shared" si="202"/>
        <v>949</v>
      </c>
      <c r="P1419" s="1">
        <v>80</v>
      </c>
      <c r="Q1419" s="1">
        <f t="shared" si="203"/>
        <v>1209</v>
      </c>
      <c r="R1419" s="1">
        <v>75</v>
      </c>
      <c r="S1419" s="1">
        <f t="shared" si="204"/>
        <v>1403</v>
      </c>
      <c r="T1419" s="1">
        <v>53</v>
      </c>
      <c r="U1419" s="1">
        <f t="shared" si="205"/>
        <v>2995</v>
      </c>
      <c r="V1419" s="1">
        <v>208</v>
      </c>
      <c r="W1419" s="1">
        <f t="shared" si="206"/>
        <v>1923</v>
      </c>
    </row>
    <row r="1420" spans="1:23">
      <c r="A1420" s="1" t="s">
        <v>2865</v>
      </c>
      <c r="B1420" s="1" t="s">
        <v>2866</v>
      </c>
      <c r="C1420" s="1" t="s">
        <v>10</v>
      </c>
      <c r="D1420" s="1" t="s">
        <v>344</v>
      </c>
      <c r="E1420" s="1" t="s">
        <v>18</v>
      </c>
      <c r="F1420" s="1">
        <f t="shared" si="198"/>
        <v>570</v>
      </c>
      <c r="G1420" s="1">
        <f t="shared" si="199"/>
        <v>1414</v>
      </c>
      <c r="H1420" s="1">
        <v>108</v>
      </c>
      <c r="I1420" s="1">
        <f t="shared" si="200"/>
        <v>1196</v>
      </c>
      <c r="J1420" s="1">
        <v>114</v>
      </c>
      <c r="K1420" s="1">
        <f t="shared" si="201"/>
        <v>1539</v>
      </c>
      <c r="L1420" s="1">
        <v>117</v>
      </c>
      <c r="M1420" s="1">
        <v>12</v>
      </c>
      <c r="N1420" s="1">
        <v>129</v>
      </c>
      <c r="O1420" s="1">
        <f t="shared" si="202"/>
        <v>1231</v>
      </c>
      <c r="P1420" s="1">
        <v>83</v>
      </c>
      <c r="Q1420" s="1">
        <f t="shared" si="203"/>
        <v>1011</v>
      </c>
      <c r="R1420" s="1">
        <v>74</v>
      </c>
      <c r="S1420" s="1">
        <f t="shared" si="204"/>
        <v>1512</v>
      </c>
      <c r="T1420" s="1">
        <v>62</v>
      </c>
      <c r="U1420" s="1">
        <f t="shared" si="205"/>
        <v>2518</v>
      </c>
      <c r="V1420" s="1">
        <v>219</v>
      </c>
      <c r="W1420" s="1">
        <f t="shared" si="206"/>
        <v>1549</v>
      </c>
    </row>
    <row r="1421" spans="1:23">
      <c r="A1421" s="1" t="s">
        <v>2857</v>
      </c>
      <c r="B1421" s="1" t="s">
        <v>2858</v>
      </c>
      <c r="C1421" s="1" t="s">
        <v>10</v>
      </c>
      <c r="D1421" s="1" t="s">
        <v>606</v>
      </c>
      <c r="E1421" s="1" t="s">
        <v>12</v>
      </c>
      <c r="F1421" s="1">
        <f t="shared" si="198"/>
        <v>570</v>
      </c>
      <c r="G1421" s="1">
        <f t="shared" si="199"/>
        <v>1414</v>
      </c>
      <c r="H1421" s="1">
        <v>109</v>
      </c>
      <c r="I1421" s="1">
        <f t="shared" si="200"/>
        <v>1041</v>
      </c>
      <c r="J1421" s="1">
        <v>109</v>
      </c>
      <c r="K1421" s="1">
        <f t="shared" si="201"/>
        <v>1931</v>
      </c>
      <c r="L1421" s="1">
        <v>115</v>
      </c>
      <c r="M1421" s="1">
        <v>12</v>
      </c>
      <c r="N1421" s="1">
        <v>127</v>
      </c>
      <c r="O1421" s="1">
        <f t="shared" si="202"/>
        <v>1536</v>
      </c>
      <c r="P1421" s="1">
        <v>64</v>
      </c>
      <c r="Q1421" s="1">
        <f t="shared" si="203"/>
        <v>2202</v>
      </c>
      <c r="R1421" s="1">
        <v>78</v>
      </c>
      <c r="S1421" s="1">
        <f t="shared" si="204"/>
        <v>1110</v>
      </c>
      <c r="T1421" s="1">
        <v>83</v>
      </c>
      <c r="U1421" s="1">
        <f t="shared" si="205"/>
        <v>272</v>
      </c>
      <c r="V1421" s="1">
        <v>225</v>
      </c>
      <c r="W1421" s="1">
        <f t="shared" si="206"/>
        <v>1348</v>
      </c>
    </row>
    <row r="1422" spans="1:23">
      <c r="A1422" s="1" t="s">
        <v>2827</v>
      </c>
      <c r="B1422" s="1" t="s">
        <v>2828</v>
      </c>
      <c r="C1422" s="1" t="s">
        <v>10</v>
      </c>
      <c r="D1422" s="1" t="s">
        <v>190</v>
      </c>
      <c r="E1422" s="1" t="s">
        <v>12</v>
      </c>
      <c r="F1422" s="1">
        <f t="shared" si="198"/>
        <v>570</v>
      </c>
      <c r="G1422" s="1">
        <f t="shared" si="199"/>
        <v>1414</v>
      </c>
      <c r="H1422" s="1">
        <v>101</v>
      </c>
      <c r="I1422" s="1">
        <f t="shared" si="200"/>
        <v>2264</v>
      </c>
      <c r="J1422" s="1">
        <v>122</v>
      </c>
      <c r="K1422" s="1">
        <f t="shared" si="201"/>
        <v>880</v>
      </c>
      <c r="L1422" s="1">
        <v>114</v>
      </c>
      <c r="M1422" s="1">
        <v>12</v>
      </c>
      <c r="N1422" s="1">
        <v>126</v>
      </c>
      <c r="O1422" s="1">
        <f t="shared" si="202"/>
        <v>1699</v>
      </c>
      <c r="P1422" s="1">
        <v>83</v>
      </c>
      <c r="Q1422" s="1">
        <f t="shared" si="203"/>
        <v>1011</v>
      </c>
      <c r="R1422" s="1">
        <v>73</v>
      </c>
      <c r="S1422" s="1">
        <f t="shared" si="204"/>
        <v>1605</v>
      </c>
      <c r="T1422" s="1">
        <v>65</v>
      </c>
      <c r="U1422" s="1">
        <f t="shared" si="205"/>
        <v>2288</v>
      </c>
      <c r="V1422" s="1">
        <v>221</v>
      </c>
      <c r="W1422" s="1">
        <f t="shared" si="206"/>
        <v>1490</v>
      </c>
    </row>
    <row r="1423" spans="1:23">
      <c r="A1423" s="1" t="s">
        <v>2845</v>
      </c>
      <c r="B1423" s="1" t="s">
        <v>2846</v>
      </c>
      <c r="C1423" s="1" t="s">
        <v>10</v>
      </c>
      <c r="D1423" s="1" t="s">
        <v>145</v>
      </c>
      <c r="E1423" s="1" t="s">
        <v>22</v>
      </c>
      <c r="F1423" s="1">
        <f t="shared" si="198"/>
        <v>570</v>
      </c>
      <c r="G1423" s="1">
        <f t="shared" si="199"/>
        <v>1414</v>
      </c>
      <c r="H1423" s="1">
        <v>104</v>
      </c>
      <c r="I1423" s="1">
        <f t="shared" si="200"/>
        <v>1829</v>
      </c>
      <c r="J1423" s="1">
        <v>101</v>
      </c>
      <c r="K1423" s="1">
        <f t="shared" si="201"/>
        <v>2474</v>
      </c>
      <c r="L1423" s="1">
        <v>114</v>
      </c>
      <c r="M1423" s="1">
        <v>12</v>
      </c>
      <c r="N1423" s="1">
        <v>126</v>
      </c>
      <c r="O1423" s="1">
        <f t="shared" si="202"/>
        <v>1699</v>
      </c>
      <c r="P1423" s="1">
        <v>81</v>
      </c>
      <c r="Q1423" s="1">
        <f t="shared" si="203"/>
        <v>1143</v>
      </c>
      <c r="R1423" s="1">
        <v>84</v>
      </c>
      <c r="S1423" s="1">
        <f t="shared" si="204"/>
        <v>549</v>
      </c>
      <c r="T1423" s="1">
        <v>74</v>
      </c>
      <c r="U1423" s="1">
        <f t="shared" si="205"/>
        <v>1332</v>
      </c>
      <c r="V1423" s="1">
        <v>239</v>
      </c>
      <c r="W1423" s="1">
        <f t="shared" si="206"/>
        <v>878</v>
      </c>
    </row>
    <row r="1424" spans="1:23">
      <c r="A1424" s="1" t="s">
        <v>2861</v>
      </c>
      <c r="B1424" s="1" t="s">
        <v>2862</v>
      </c>
      <c r="C1424" s="1" t="s">
        <v>10</v>
      </c>
      <c r="D1424" s="1" t="s">
        <v>280</v>
      </c>
      <c r="E1424" s="1" t="s">
        <v>12</v>
      </c>
      <c r="F1424" s="1">
        <f t="shared" si="198"/>
        <v>570</v>
      </c>
      <c r="G1424" s="1">
        <f t="shared" si="199"/>
        <v>1414</v>
      </c>
      <c r="H1424" s="1">
        <v>112</v>
      </c>
      <c r="I1424" s="1">
        <f t="shared" si="200"/>
        <v>665</v>
      </c>
      <c r="J1424" s="1">
        <v>121</v>
      </c>
      <c r="K1424" s="1">
        <f t="shared" si="201"/>
        <v>961</v>
      </c>
      <c r="L1424" s="1">
        <v>113</v>
      </c>
      <c r="M1424" s="1">
        <v>12</v>
      </c>
      <c r="N1424" s="1">
        <v>125</v>
      </c>
      <c r="O1424" s="1">
        <f t="shared" si="202"/>
        <v>1840</v>
      </c>
      <c r="P1424" s="1">
        <v>67</v>
      </c>
      <c r="Q1424" s="1">
        <f t="shared" si="203"/>
        <v>2038</v>
      </c>
      <c r="R1424" s="1">
        <v>79</v>
      </c>
      <c r="S1424" s="1">
        <f t="shared" si="204"/>
        <v>1006</v>
      </c>
      <c r="T1424" s="1">
        <v>66</v>
      </c>
      <c r="U1424" s="1">
        <f t="shared" si="205"/>
        <v>2191</v>
      </c>
      <c r="V1424" s="1">
        <v>212</v>
      </c>
      <c r="W1424" s="1">
        <f t="shared" si="206"/>
        <v>1787</v>
      </c>
    </row>
    <row r="1425" spans="1:23">
      <c r="A1425" s="1" t="s">
        <v>2907</v>
      </c>
      <c r="B1425" s="1" t="s">
        <v>2908</v>
      </c>
      <c r="C1425" s="1" t="s">
        <v>10</v>
      </c>
      <c r="D1425" s="1" t="s">
        <v>341</v>
      </c>
      <c r="E1425" s="1" t="s">
        <v>18</v>
      </c>
      <c r="F1425" s="1">
        <f t="shared" si="198"/>
        <v>570</v>
      </c>
      <c r="G1425" s="1">
        <f t="shared" si="199"/>
        <v>1414</v>
      </c>
      <c r="H1425" s="1">
        <v>102</v>
      </c>
      <c r="I1425" s="1">
        <f t="shared" si="200"/>
        <v>2117</v>
      </c>
      <c r="J1425" s="1">
        <v>124</v>
      </c>
      <c r="K1425" s="1">
        <f t="shared" si="201"/>
        <v>721</v>
      </c>
      <c r="L1425" s="1">
        <v>111</v>
      </c>
      <c r="M1425" s="1">
        <v>14</v>
      </c>
      <c r="N1425" s="1">
        <v>125</v>
      </c>
      <c r="O1425" s="1">
        <f t="shared" si="202"/>
        <v>1840</v>
      </c>
      <c r="P1425" s="1">
        <v>82</v>
      </c>
      <c r="Q1425" s="1">
        <f t="shared" si="203"/>
        <v>1079</v>
      </c>
      <c r="R1425" s="1">
        <v>62</v>
      </c>
      <c r="S1425" s="1">
        <f t="shared" si="204"/>
        <v>2506</v>
      </c>
      <c r="T1425" s="1">
        <v>75</v>
      </c>
      <c r="U1425" s="1">
        <f t="shared" si="205"/>
        <v>1194</v>
      </c>
      <c r="V1425" s="1">
        <v>219</v>
      </c>
      <c r="W1425" s="1">
        <f t="shared" si="206"/>
        <v>1549</v>
      </c>
    </row>
    <row r="1426" spans="1:23">
      <c r="A1426" s="1" t="s">
        <v>2897</v>
      </c>
      <c r="B1426" s="1" t="s">
        <v>2898</v>
      </c>
      <c r="C1426" s="1" t="s">
        <v>10</v>
      </c>
      <c r="D1426" s="1" t="s">
        <v>572</v>
      </c>
      <c r="E1426" s="1" t="s">
        <v>12</v>
      </c>
      <c r="F1426" s="1">
        <f t="shared" si="198"/>
        <v>570</v>
      </c>
      <c r="G1426" s="1">
        <f t="shared" si="199"/>
        <v>1414</v>
      </c>
      <c r="H1426" s="1">
        <v>107</v>
      </c>
      <c r="I1426" s="1">
        <f t="shared" si="200"/>
        <v>1344</v>
      </c>
      <c r="J1426" s="1">
        <v>111</v>
      </c>
      <c r="K1426" s="1">
        <f t="shared" si="201"/>
        <v>1767</v>
      </c>
      <c r="L1426" s="1">
        <v>106</v>
      </c>
      <c r="M1426" s="1">
        <v>14</v>
      </c>
      <c r="N1426" s="1">
        <v>120</v>
      </c>
      <c r="O1426" s="1">
        <f t="shared" si="202"/>
        <v>2346</v>
      </c>
      <c r="P1426" s="1">
        <v>77</v>
      </c>
      <c r="Q1426" s="1">
        <f t="shared" si="203"/>
        <v>1424</v>
      </c>
      <c r="R1426" s="1">
        <v>71</v>
      </c>
      <c r="S1426" s="1">
        <f t="shared" si="204"/>
        <v>1791</v>
      </c>
      <c r="T1426" s="1">
        <v>84</v>
      </c>
      <c r="U1426" s="1">
        <f t="shared" si="205"/>
        <v>192</v>
      </c>
      <c r="V1426" s="1">
        <v>232</v>
      </c>
      <c r="W1426" s="1">
        <f t="shared" si="206"/>
        <v>1118</v>
      </c>
    </row>
    <row r="1427" spans="1:23">
      <c r="A1427" s="1" t="s">
        <v>2761</v>
      </c>
      <c r="B1427" s="1" t="s">
        <v>2762</v>
      </c>
      <c r="C1427" s="1" t="s">
        <v>10</v>
      </c>
      <c r="D1427" s="1" t="s">
        <v>805</v>
      </c>
      <c r="E1427" s="1" t="s">
        <v>12</v>
      </c>
      <c r="F1427" s="1">
        <f t="shared" si="198"/>
        <v>570</v>
      </c>
      <c r="G1427" s="1">
        <f t="shared" si="199"/>
        <v>1414</v>
      </c>
      <c r="H1427" s="1">
        <v>95</v>
      </c>
      <c r="I1427" s="1">
        <f t="shared" si="200"/>
        <v>2858</v>
      </c>
      <c r="J1427" s="1">
        <v>131</v>
      </c>
      <c r="K1427" s="1">
        <f t="shared" si="201"/>
        <v>326</v>
      </c>
      <c r="L1427" s="1">
        <v>94</v>
      </c>
      <c r="M1427" s="1">
        <v>12</v>
      </c>
      <c r="N1427" s="1">
        <v>106</v>
      </c>
      <c r="O1427" s="1">
        <f t="shared" si="202"/>
        <v>3046</v>
      </c>
      <c r="P1427" s="1">
        <v>77</v>
      </c>
      <c r="Q1427" s="1">
        <f t="shared" si="203"/>
        <v>1424</v>
      </c>
      <c r="R1427" s="1">
        <v>88</v>
      </c>
      <c r="S1427" s="1">
        <f t="shared" si="204"/>
        <v>254</v>
      </c>
      <c r="T1427" s="1">
        <v>73</v>
      </c>
      <c r="U1427" s="1">
        <f t="shared" si="205"/>
        <v>1444</v>
      </c>
      <c r="V1427" s="1">
        <v>238</v>
      </c>
      <c r="W1427" s="1">
        <f t="shared" si="206"/>
        <v>910</v>
      </c>
    </row>
    <row r="1428" spans="1:23">
      <c r="A1428" s="1" t="s">
        <v>2863</v>
      </c>
      <c r="B1428" s="1" t="s">
        <v>2864</v>
      </c>
      <c r="C1428" s="1" t="s">
        <v>10</v>
      </c>
      <c r="D1428" s="1" t="s">
        <v>277</v>
      </c>
      <c r="E1428" s="1" t="s">
        <v>18</v>
      </c>
      <c r="F1428" s="1">
        <f t="shared" si="198"/>
        <v>569.5</v>
      </c>
      <c r="G1428" s="1">
        <f t="shared" si="199"/>
        <v>1428</v>
      </c>
      <c r="H1428" s="1">
        <v>99.5</v>
      </c>
      <c r="I1428" s="1">
        <f t="shared" si="200"/>
        <v>2447</v>
      </c>
      <c r="J1428" s="1">
        <v>123</v>
      </c>
      <c r="K1428" s="1">
        <f t="shared" si="201"/>
        <v>794</v>
      </c>
      <c r="L1428" s="1">
        <v>121</v>
      </c>
      <c r="M1428" s="1">
        <v>11</v>
      </c>
      <c r="N1428" s="1">
        <v>132</v>
      </c>
      <c r="O1428" s="1">
        <f t="shared" si="202"/>
        <v>777</v>
      </c>
      <c r="P1428" s="1">
        <v>70</v>
      </c>
      <c r="Q1428" s="1">
        <f t="shared" si="203"/>
        <v>1859</v>
      </c>
      <c r="R1428" s="1">
        <v>76</v>
      </c>
      <c r="S1428" s="1">
        <f t="shared" si="204"/>
        <v>1309</v>
      </c>
      <c r="T1428" s="1">
        <v>69</v>
      </c>
      <c r="U1428" s="1">
        <f t="shared" si="205"/>
        <v>1873</v>
      </c>
      <c r="V1428" s="1">
        <v>215</v>
      </c>
      <c r="W1428" s="1">
        <f t="shared" si="206"/>
        <v>1695</v>
      </c>
    </row>
    <row r="1429" spans="1:23">
      <c r="A1429" s="1" t="s">
        <v>3006</v>
      </c>
      <c r="B1429" s="1" t="s">
        <v>3007</v>
      </c>
      <c r="C1429" s="1" t="s">
        <v>10</v>
      </c>
      <c r="D1429" s="1" t="s">
        <v>237</v>
      </c>
      <c r="E1429" s="1" t="s">
        <v>12</v>
      </c>
      <c r="F1429" s="1">
        <f t="shared" si="198"/>
        <v>569.5</v>
      </c>
      <c r="G1429" s="1">
        <f t="shared" si="199"/>
        <v>1428</v>
      </c>
      <c r="H1429" s="1">
        <v>111.5</v>
      </c>
      <c r="I1429" s="1">
        <f t="shared" si="200"/>
        <v>740</v>
      </c>
      <c r="J1429" s="1">
        <v>110</v>
      </c>
      <c r="K1429" s="1">
        <f t="shared" si="201"/>
        <v>1837</v>
      </c>
      <c r="L1429" s="1">
        <v>120</v>
      </c>
      <c r="M1429" s="1">
        <v>14</v>
      </c>
      <c r="N1429" s="1">
        <v>134</v>
      </c>
      <c r="O1429" s="1">
        <f t="shared" si="202"/>
        <v>521</v>
      </c>
      <c r="P1429" s="1">
        <v>71</v>
      </c>
      <c r="Q1429" s="1">
        <f t="shared" si="203"/>
        <v>1800</v>
      </c>
      <c r="R1429" s="1">
        <v>69</v>
      </c>
      <c r="S1429" s="1">
        <f t="shared" si="204"/>
        <v>1961</v>
      </c>
      <c r="T1429" s="1">
        <v>74</v>
      </c>
      <c r="U1429" s="1">
        <f t="shared" si="205"/>
        <v>1332</v>
      </c>
      <c r="V1429" s="1">
        <v>214</v>
      </c>
      <c r="W1429" s="1">
        <f t="shared" si="206"/>
        <v>1728</v>
      </c>
    </row>
    <row r="1430" spans="1:23">
      <c r="A1430" s="1" t="s">
        <v>2948</v>
      </c>
      <c r="B1430" s="1" t="s">
        <v>2949</v>
      </c>
      <c r="C1430" s="1" t="s">
        <v>10</v>
      </c>
      <c r="D1430" s="1" t="s">
        <v>344</v>
      </c>
      <c r="E1430" s="1" t="s">
        <v>12</v>
      </c>
      <c r="F1430" s="1">
        <f t="shared" si="198"/>
        <v>569.5</v>
      </c>
      <c r="G1430" s="1">
        <f t="shared" si="199"/>
        <v>1428</v>
      </c>
      <c r="H1430" s="1">
        <v>98.5</v>
      </c>
      <c r="I1430" s="1">
        <f t="shared" si="200"/>
        <v>2567</v>
      </c>
      <c r="J1430" s="1">
        <v>116</v>
      </c>
      <c r="K1430" s="1">
        <f t="shared" si="201"/>
        <v>1377</v>
      </c>
      <c r="L1430" s="1">
        <v>118</v>
      </c>
      <c r="M1430" s="1">
        <v>13</v>
      </c>
      <c r="N1430" s="1">
        <v>131</v>
      </c>
      <c r="O1430" s="1">
        <f t="shared" si="202"/>
        <v>949</v>
      </c>
      <c r="P1430" s="1">
        <v>72</v>
      </c>
      <c r="Q1430" s="1">
        <f t="shared" si="203"/>
        <v>1730</v>
      </c>
      <c r="R1430" s="1">
        <v>78</v>
      </c>
      <c r="S1430" s="1">
        <f t="shared" si="204"/>
        <v>1110</v>
      </c>
      <c r="T1430" s="1">
        <v>74</v>
      </c>
      <c r="U1430" s="1">
        <f t="shared" si="205"/>
        <v>1332</v>
      </c>
      <c r="V1430" s="1">
        <v>224</v>
      </c>
      <c r="W1430" s="1">
        <f t="shared" si="206"/>
        <v>1388</v>
      </c>
    </row>
    <row r="1431" spans="1:23">
      <c r="A1431" s="1" t="s">
        <v>2875</v>
      </c>
      <c r="B1431" s="1" t="s">
        <v>2876</v>
      </c>
      <c r="C1431" s="1" t="s">
        <v>10</v>
      </c>
      <c r="D1431" s="1" t="s">
        <v>448</v>
      </c>
      <c r="E1431" s="1" t="s">
        <v>18</v>
      </c>
      <c r="F1431" s="1">
        <f t="shared" si="198"/>
        <v>569.5</v>
      </c>
      <c r="G1431" s="1">
        <f t="shared" si="199"/>
        <v>1428</v>
      </c>
      <c r="H1431" s="1">
        <v>101.5</v>
      </c>
      <c r="I1431" s="1">
        <f t="shared" si="200"/>
        <v>2217</v>
      </c>
      <c r="J1431" s="1">
        <v>120</v>
      </c>
      <c r="K1431" s="1">
        <f t="shared" si="201"/>
        <v>1047</v>
      </c>
      <c r="L1431" s="1">
        <v>109</v>
      </c>
      <c r="M1431" s="1">
        <v>13</v>
      </c>
      <c r="N1431" s="1">
        <v>122</v>
      </c>
      <c r="O1431" s="1">
        <f t="shared" si="202"/>
        <v>2164</v>
      </c>
      <c r="P1431" s="1">
        <v>84</v>
      </c>
      <c r="Q1431" s="1">
        <f t="shared" si="203"/>
        <v>945</v>
      </c>
      <c r="R1431" s="1">
        <v>74</v>
      </c>
      <c r="S1431" s="1">
        <f t="shared" si="204"/>
        <v>1512</v>
      </c>
      <c r="T1431" s="1">
        <v>68</v>
      </c>
      <c r="U1431" s="1">
        <f t="shared" si="205"/>
        <v>1989</v>
      </c>
      <c r="V1431" s="1">
        <v>226</v>
      </c>
      <c r="W1431" s="1">
        <f t="shared" si="206"/>
        <v>1316</v>
      </c>
    </row>
    <row r="1432" spans="1:23">
      <c r="A1432" s="1" t="s">
        <v>2801</v>
      </c>
      <c r="B1432" s="1" t="s">
        <v>2802</v>
      </c>
      <c r="C1432" s="1" t="s">
        <v>10</v>
      </c>
      <c r="D1432" s="1" t="s">
        <v>39</v>
      </c>
      <c r="E1432" s="1" t="s">
        <v>44</v>
      </c>
      <c r="F1432" s="1">
        <f t="shared" si="198"/>
        <v>569.5</v>
      </c>
      <c r="G1432" s="1">
        <f t="shared" si="199"/>
        <v>1428</v>
      </c>
      <c r="H1432" s="1">
        <v>100.5</v>
      </c>
      <c r="I1432" s="1">
        <f t="shared" si="200"/>
        <v>2341</v>
      </c>
      <c r="J1432" s="1">
        <v>133</v>
      </c>
      <c r="K1432" s="1">
        <f t="shared" si="201"/>
        <v>238</v>
      </c>
      <c r="L1432" s="1">
        <v>100</v>
      </c>
      <c r="M1432" s="1">
        <v>12</v>
      </c>
      <c r="N1432" s="1">
        <v>112</v>
      </c>
      <c r="O1432" s="1">
        <f t="shared" si="202"/>
        <v>2874</v>
      </c>
      <c r="P1432" s="1">
        <v>95</v>
      </c>
      <c r="Q1432" s="1">
        <f t="shared" si="203"/>
        <v>337</v>
      </c>
      <c r="R1432" s="1">
        <v>56</v>
      </c>
      <c r="S1432" s="1">
        <f t="shared" si="204"/>
        <v>2783</v>
      </c>
      <c r="T1432" s="1">
        <v>73</v>
      </c>
      <c r="U1432" s="1">
        <f t="shared" si="205"/>
        <v>1444</v>
      </c>
      <c r="V1432" s="1">
        <v>224</v>
      </c>
      <c r="W1432" s="1">
        <f t="shared" si="206"/>
        <v>1388</v>
      </c>
    </row>
    <row r="1433" spans="1:23">
      <c r="A1433" s="1" t="s">
        <v>3012</v>
      </c>
      <c r="B1433" s="1" t="s">
        <v>3013</v>
      </c>
      <c r="C1433" s="1" t="s">
        <v>10</v>
      </c>
      <c r="D1433" s="1" t="s">
        <v>842</v>
      </c>
      <c r="E1433" s="1" t="s">
        <v>12</v>
      </c>
      <c r="F1433" s="1">
        <f t="shared" si="198"/>
        <v>569</v>
      </c>
      <c r="G1433" s="1">
        <f t="shared" si="199"/>
        <v>1433</v>
      </c>
      <c r="H1433" s="1">
        <v>84</v>
      </c>
      <c r="I1433" s="1">
        <f t="shared" si="200"/>
        <v>3217</v>
      </c>
      <c r="J1433" s="1">
        <v>121</v>
      </c>
      <c r="K1433" s="1">
        <f t="shared" si="201"/>
        <v>961</v>
      </c>
      <c r="L1433" s="1">
        <v>125</v>
      </c>
      <c r="M1433" s="1">
        <v>13</v>
      </c>
      <c r="N1433" s="1">
        <v>138</v>
      </c>
      <c r="O1433" s="1">
        <f t="shared" si="202"/>
        <v>176</v>
      </c>
      <c r="P1433" s="1">
        <v>73</v>
      </c>
      <c r="Q1433" s="1">
        <f t="shared" si="203"/>
        <v>1678</v>
      </c>
      <c r="R1433" s="1">
        <v>81</v>
      </c>
      <c r="S1433" s="1">
        <f t="shared" si="204"/>
        <v>819</v>
      </c>
      <c r="T1433" s="1">
        <v>72</v>
      </c>
      <c r="U1433" s="1">
        <f t="shared" si="205"/>
        <v>1562</v>
      </c>
      <c r="V1433" s="1">
        <v>226</v>
      </c>
      <c r="W1433" s="1">
        <f t="shared" si="206"/>
        <v>1316</v>
      </c>
    </row>
    <row r="1434" spans="1:23">
      <c r="A1434" s="1" t="s">
        <v>2972</v>
      </c>
      <c r="B1434" s="1" t="s">
        <v>2973</v>
      </c>
      <c r="C1434" s="1" t="s">
        <v>10</v>
      </c>
      <c r="D1434" s="1" t="s">
        <v>96</v>
      </c>
      <c r="E1434" s="1" t="s">
        <v>22</v>
      </c>
      <c r="F1434" s="1">
        <f t="shared" si="198"/>
        <v>569</v>
      </c>
      <c r="G1434" s="1">
        <f t="shared" si="199"/>
        <v>1433</v>
      </c>
      <c r="H1434" s="1">
        <v>96</v>
      </c>
      <c r="I1434" s="1">
        <f t="shared" si="200"/>
        <v>2784</v>
      </c>
      <c r="J1434" s="1">
        <v>90</v>
      </c>
      <c r="K1434" s="1">
        <f t="shared" si="201"/>
        <v>2927</v>
      </c>
      <c r="L1434" s="1">
        <v>125</v>
      </c>
      <c r="M1434" s="1">
        <v>13</v>
      </c>
      <c r="N1434" s="1">
        <v>138</v>
      </c>
      <c r="O1434" s="1">
        <f t="shared" si="202"/>
        <v>176</v>
      </c>
      <c r="P1434" s="1">
        <v>94</v>
      </c>
      <c r="Q1434" s="1">
        <f t="shared" si="203"/>
        <v>368</v>
      </c>
      <c r="R1434" s="1">
        <v>76</v>
      </c>
      <c r="S1434" s="1">
        <f t="shared" si="204"/>
        <v>1309</v>
      </c>
      <c r="T1434" s="1">
        <v>75</v>
      </c>
      <c r="U1434" s="1">
        <f t="shared" si="205"/>
        <v>1194</v>
      </c>
      <c r="V1434" s="1">
        <v>245</v>
      </c>
      <c r="W1434" s="1">
        <f t="shared" si="206"/>
        <v>700</v>
      </c>
    </row>
    <row r="1435" spans="1:23">
      <c r="A1435" s="1" t="s">
        <v>2992</v>
      </c>
      <c r="B1435" s="1" t="s">
        <v>2993</v>
      </c>
      <c r="C1435" s="1" t="s">
        <v>10</v>
      </c>
      <c r="D1435" s="1" t="s">
        <v>521</v>
      </c>
      <c r="E1435" s="1" t="s">
        <v>18</v>
      </c>
      <c r="F1435" s="1">
        <f t="shared" si="198"/>
        <v>569</v>
      </c>
      <c r="G1435" s="1">
        <f t="shared" si="199"/>
        <v>1433</v>
      </c>
      <c r="H1435" s="1">
        <v>109</v>
      </c>
      <c r="I1435" s="1">
        <f t="shared" si="200"/>
        <v>1041</v>
      </c>
      <c r="J1435" s="1">
        <v>104</v>
      </c>
      <c r="K1435" s="1">
        <f t="shared" si="201"/>
        <v>2301</v>
      </c>
      <c r="L1435" s="1">
        <v>124</v>
      </c>
      <c r="M1435" s="1">
        <v>13</v>
      </c>
      <c r="N1435" s="1">
        <v>137</v>
      </c>
      <c r="O1435" s="1">
        <f t="shared" si="202"/>
        <v>241</v>
      </c>
      <c r="P1435" s="1">
        <v>78</v>
      </c>
      <c r="Q1435" s="1">
        <f t="shared" si="203"/>
        <v>1357</v>
      </c>
      <c r="R1435" s="1">
        <v>65</v>
      </c>
      <c r="S1435" s="1">
        <f t="shared" si="204"/>
        <v>2284</v>
      </c>
      <c r="T1435" s="1">
        <v>76</v>
      </c>
      <c r="U1435" s="1">
        <f t="shared" si="205"/>
        <v>1059</v>
      </c>
      <c r="V1435" s="1">
        <v>219</v>
      </c>
      <c r="W1435" s="1">
        <f t="shared" si="206"/>
        <v>1549</v>
      </c>
    </row>
    <row r="1436" spans="1:23">
      <c r="A1436" s="1" t="s">
        <v>3030</v>
      </c>
      <c r="B1436" s="1" t="s">
        <v>3031</v>
      </c>
      <c r="C1436" s="1" t="s">
        <v>10</v>
      </c>
      <c r="D1436" s="1" t="s">
        <v>805</v>
      </c>
      <c r="E1436" s="1" t="s">
        <v>44</v>
      </c>
      <c r="F1436" s="1">
        <f t="shared" si="198"/>
        <v>569</v>
      </c>
      <c r="G1436" s="1">
        <f t="shared" si="199"/>
        <v>1433</v>
      </c>
      <c r="H1436" s="1">
        <v>101</v>
      </c>
      <c r="I1436" s="1">
        <f t="shared" si="200"/>
        <v>2264</v>
      </c>
      <c r="J1436" s="1">
        <v>106</v>
      </c>
      <c r="K1436" s="1">
        <f t="shared" si="201"/>
        <v>2172</v>
      </c>
      <c r="L1436" s="1">
        <v>123</v>
      </c>
      <c r="M1436" s="1">
        <v>14</v>
      </c>
      <c r="N1436" s="1">
        <v>137</v>
      </c>
      <c r="O1436" s="1">
        <f t="shared" si="202"/>
        <v>241</v>
      </c>
      <c r="P1436" s="1">
        <v>67</v>
      </c>
      <c r="Q1436" s="1">
        <f t="shared" si="203"/>
        <v>2038</v>
      </c>
      <c r="R1436" s="1">
        <v>75</v>
      </c>
      <c r="S1436" s="1">
        <f t="shared" si="204"/>
        <v>1403</v>
      </c>
      <c r="T1436" s="1">
        <v>83</v>
      </c>
      <c r="U1436" s="1">
        <f t="shared" si="205"/>
        <v>272</v>
      </c>
      <c r="V1436" s="1">
        <v>225</v>
      </c>
      <c r="W1436" s="1">
        <f t="shared" si="206"/>
        <v>1348</v>
      </c>
    </row>
    <row r="1437" spans="1:23">
      <c r="A1437" s="1" t="s">
        <v>3024</v>
      </c>
      <c r="B1437" s="1" t="s">
        <v>3025</v>
      </c>
      <c r="C1437" s="1" t="s">
        <v>10</v>
      </c>
      <c r="D1437" s="1" t="s">
        <v>244</v>
      </c>
      <c r="E1437" s="1" t="s">
        <v>22</v>
      </c>
      <c r="F1437" s="1">
        <f t="shared" si="198"/>
        <v>569</v>
      </c>
      <c r="G1437" s="1">
        <f t="shared" si="199"/>
        <v>1433</v>
      </c>
      <c r="H1437" s="1">
        <v>103</v>
      </c>
      <c r="I1437" s="1">
        <f t="shared" si="200"/>
        <v>1986</v>
      </c>
      <c r="J1437" s="1">
        <v>106</v>
      </c>
      <c r="K1437" s="1">
        <f t="shared" si="201"/>
        <v>2172</v>
      </c>
      <c r="L1437" s="1">
        <v>122</v>
      </c>
      <c r="M1437" s="1">
        <v>13</v>
      </c>
      <c r="N1437" s="1">
        <v>135</v>
      </c>
      <c r="O1437" s="1">
        <f t="shared" si="202"/>
        <v>436</v>
      </c>
      <c r="P1437" s="1">
        <v>90</v>
      </c>
      <c r="Q1437" s="1">
        <f t="shared" si="203"/>
        <v>574</v>
      </c>
      <c r="R1437" s="1">
        <v>65</v>
      </c>
      <c r="S1437" s="1">
        <f t="shared" si="204"/>
        <v>2284</v>
      </c>
      <c r="T1437" s="1">
        <v>70</v>
      </c>
      <c r="U1437" s="1">
        <f t="shared" si="205"/>
        <v>1780</v>
      </c>
      <c r="V1437" s="1">
        <v>225</v>
      </c>
      <c r="W1437" s="1">
        <f t="shared" si="206"/>
        <v>1348</v>
      </c>
    </row>
    <row r="1438" spans="1:23">
      <c r="A1438" s="1" t="s">
        <v>2952</v>
      </c>
      <c r="B1438" s="1" t="s">
        <v>2953</v>
      </c>
      <c r="C1438" s="1" t="s">
        <v>10</v>
      </c>
      <c r="D1438" s="1" t="s">
        <v>280</v>
      </c>
      <c r="E1438" s="1" t="s">
        <v>18</v>
      </c>
      <c r="F1438" s="1">
        <f t="shared" si="198"/>
        <v>569</v>
      </c>
      <c r="G1438" s="1">
        <f t="shared" si="199"/>
        <v>1433</v>
      </c>
      <c r="H1438" s="1">
        <v>109</v>
      </c>
      <c r="I1438" s="1">
        <f t="shared" si="200"/>
        <v>1041</v>
      </c>
      <c r="J1438" s="1">
        <v>100</v>
      </c>
      <c r="K1438" s="1">
        <f t="shared" si="201"/>
        <v>2528</v>
      </c>
      <c r="L1438" s="1">
        <v>120</v>
      </c>
      <c r="M1438" s="1">
        <v>13</v>
      </c>
      <c r="N1438" s="1">
        <v>133</v>
      </c>
      <c r="O1438" s="1">
        <f t="shared" si="202"/>
        <v>640</v>
      </c>
      <c r="P1438" s="1">
        <v>82</v>
      </c>
      <c r="Q1438" s="1">
        <f t="shared" si="203"/>
        <v>1079</v>
      </c>
      <c r="R1438" s="1">
        <v>68</v>
      </c>
      <c r="S1438" s="1">
        <f t="shared" si="204"/>
        <v>2048</v>
      </c>
      <c r="T1438" s="1">
        <v>77</v>
      </c>
      <c r="U1438" s="1">
        <f t="shared" si="205"/>
        <v>913</v>
      </c>
      <c r="V1438" s="1">
        <v>227</v>
      </c>
      <c r="W1438" s="1">
        <f t="shared" si="206"/>
        <v>1276</v>
      </c>
    </row>
    <row r="1439" spans="1:23">
      <c r="A1439" s="1" t="s">
        <v>3026</v>
      </c>
      <c r="B1439" s="1" t="s">
        <v>3027</v>
      </c>
      <c r="C1439" s="1" t="s">
        <v>10</v>
      </c>
      <c r="D1439" s="1" t="s">
        <v>521</v>
      </c>
      <c r="E1439" s="1" t="s">
        <v>22</v>
      </c>
      <c r="F1439" s="1">
        <f t="shared" si="198"/>
        <v>569</v>
      </c>
      <c r="G1439" s="1">
        <f t="shared" si="199"/>
        <v>1433</v>
      </c>
      <c r="H1439" s="1">
        <v>114</v>
      </c>
      <c r="I1439" s="1">
        <f t="shared" si="200"/>
        <v>457</v>
      </c>
      <c r="J1439" s="1">
        <v>100</v>
      </c>
      <c r="K1439" s="1">
        <f t="shared" si="201"/>
        <v>2528</v>
      </c>
      <c r="L1439" s="1">
        <v>120</v>
      </c>
      <c r="M1439" s="1">
        <v>14</v>
      </c>
      <c r="N1439" s="1">
        <v>134</v>
      </c>
      <c r="O1439" s="1">
        <f t="shared" si="202"/>
        <v>521</v>
      </c>
      <c r="P1439" s="1">
        <v>69</v>
      </c>
      <c r="Q1439" s="1">
        <f t="shared" si="203"/>
        <v>1920</v>
      </c>
      <c r="R1439" s="1">
        <v>73</v>
      </c>
      <c r="S1439" s="1">
        <f t="shared" si="204"/>
        <v>1605</v>
      </c>
      <c r="T1439" s="1">
        <v>79</v>
      </c>
      <c r="U1439" s="1">
        <f t="shared" si="205"/>
        <v>673</v>
      </c>
      <c r="V1439" s="1">
        <v>221</v>
      </c>
      <c r="W1439" s="1">
        <f t="shared" si="206"/>
        <v>1490</v>
      </c>
    </row>
    <row r="1440" spans="1:23">
      <c r="A1440" s="1" t="s">
        <v>3038</v>
      </c>
      <c r="B1440" s="1" t="s">
        <v>3039</v>
      </c>
      <c r="C1440" s="1" t="s">
        <v>10</v>
      </c>
      <c r="D1440" s="1" t="s">
        <v>398</v>
      </c>
      <c r="E1440" s="1" t="s">
        <v>12</v>
      </c>
      <c r="F1440" s="1">
        <f t="shared" si="198"/>
        <v>569</v>
      </c>
      <c r="G1440" s="1">
        <f t="shared" si="199"/>
        <v>1433</v>
      </c>
      <c r="H1440" s="1">
        <v>105</v>
      </c>
      <c r="I1440" s="1">
        <f t="shared" si="200"/>
        <v>1690</v>
      </c>
      <c r="J1440" s="1">
        <v>116</v>
      </c>
      <c r="K1440" s="1">
        <f t="shared" si="201"/>
        <v>1377</v>
      </c>
      <c r="L1440" s="1">
        <v>118</v>
      </c>
      <c r="M1440" s="1">
        <v>14</v>
      </c>
      <c r="N1440" s="1">
        <v>132</v>
      </c>
      <c r="O1440" s="1">
        <f t="shared" si="202"/>
        <v>777</v>
      </c>
      <c r="P1440" s="1">
        <v>71</v>
      </c>
      <c r="Q1440" s="1">
        <f t="shared" si="203"/>
        <v>1800</v>
      </c>
      <c r="R1440" s="1">
        <v>78</v>
      </c>
      <c r="S1440" s="1">
        <f t="shared" si="204"/>
        <v>1110</v>
      </c>
      <c r="T1440" s="1">
        <v>67</v>
      </c>
      <c r="U1440" s="1">
        <f t="shared" si="205"/>
        <v>2094</v>
      </c>
      <c r="V1440" s="1">
        <v>216</v>
      </c>
      <c r="W1440" s="1">
        <f t="shared" si="206"/>
        <v>1659</v>
      </c>
    </row>
    <row r="1441" spans="1:23">
      <c r="A1441" s="1" t="s">
        <v>3022</v>
      </c>
      <c r="B1441" s="1" t="s">
        <v>3023</v>
      </c>
      <c r="C1441" s="1" t="s">
        <v>10</v>
      </c>
      <c r="D1441" s="1" t="s">
        <v>606</v>
      </c>
      <c r="E1441" s="1" t="s">
        <v>44</v>
      </c>
      <c r="F1441" s="1">
        <f t="shared" si="198"/>
        <v>569</v>
      </c>
      <c r="G1441" s="1">
        <f t="shared" si="199"/>
        <v>1433</v>
      </c>
      <c r="H1441" s="1">
        <v>103</v>
      </c>
      <c r="I1441" s="1">
        <f t="shared" si="200"/>
        <v>1986</v>
      </c>
      <c r="J1441" s="1">
        <v>116</v>
      </c>
      <c r="K1441" s="1">
        <f t="shared" si="201"/>
        <v>1377</v>
      </c>
      <c r="L1441" s="1">
        <v>118</v>
      </c>
      <c r="M1441" s="1">
        <v>14</v>
      </c>
      <c r="N1441" s="1">
        <v>132</v>
      </c>
      <c r="O1441" s="1">
        <f t="shared" si="202"/>
        <v>777</v>
      </c>
      <c r="P1441" s="1">
        <v>67</v>
      </c>
      <c r="Q1441" s="1">
        <f t="shared" si="203"/>
        <v>2038</v>
      </c>
      <c r="R1441" s="1">
        <v>79</v>
      </c>
      <c r="S1441" s="1">
        <f t="shared" si="204"/>
        <v>1006</v>
      </c>
      <c r="T1441" s="1">
        <v>72</v>
      </c>
      <c r="U1441" s="1">
        <f t="shared" si="205"/>
        <v>1562</v>
      </c>
      <c r="V1441" s="1">
        <v>218</v>
      </c>
      <c r="W1441" s="1">
        <f t="shared" si="206"/>
        <v>1598</v>
      </c>
    </row>
    <row r="1442" spans="1:23">
      <c r="A1442" s="1" t="s">
        <v>3072</v>
      </c>
      <c r="B1442" s="1" t="s">
        <v>3073</v>
      </c>
      <c r="C1442" s="1" t="s">
        <v>10</v>
      </c>
      <c r="D1442" s="1" t="s">
        <v>96</v>
      </c>
      <c r="E1442" s="1" t="s">
        <v>22</v>
      </c>
      <c r="F1442" s="1">
        <f t="shared" si="198"/>
        <v>569</v>
      </c>
      <c r="G1442" s="1">
        <f t="shared" si="199"/>
        <v>1433</v>
      </c>
      <c r="H1442" s="1">
        <v>100</v>
      </c>
      <c r="I1442" s="1">
        <f t="shared" si="200"/>
        <v>2391</v>
      </c>
      <c r="J1442" s="1">
        <v>113</v>
      </c>
      <c r="K1442" s="1">
        <f t="shared" si="201"/>
        <v>1617</v>
      </c>
      <c r="L1442" s="1">
        <v>117</v>
      </c>
      <c r="M1442" s="1">
        <v>15</v>
      </c>
      <c r="N1442" s="1">
        <v>132</v>
      </c>
      <c r="O1442" s="1">
        <f t="shared" si="202"/>
        <v>777</v>
      </c>
      <c r="P1442" s="1">
        <v>76</v>
      </c>
      <c r="Q1442" s="1">
        <f t="shared" si="203"/>
        <v>1479</v>
      </c>
      <c r="R1442" s="1">
        <v>82</v>
      </c>
      <c r="S1442" s="1">
        <f t="shared" si="204"/>
        <v>737</v>
      </c>
      <c r="T1442" s="1">
        <v>66</v>
      </c>
      <c r="U1442" s="1">
        <f t="shared" si="205"/>
        <v>2191</v>
      </c>
      <c r="V1442" s="1">
        <v>224</v>
      </c>
      <c r="W1442" s="1">
        <f t="shared" si="206"/>
        <v>1388</v>
      </c>
    </row>
    <row r="1443" spans="1:23">
      <c r="A1443" s="1" t="s">
        <v>2901</v>
      </c>
      <c r="B1443" s="1" t="s">
        <v>2902</v>
      </c>
      <c r="C1443" s="1" t="s">
        <v>10</v>
      </c>
      <c r="D1443" s="1" t="s">
        <v>237</v>
      </c>
      <c r="E1443" s="1" t="s">
        <v>12</v>
      </c>
      <c r="F1443" s="1">
        <f t="shared" si="198"/>
        <v>569</v>
      </c>
      <c r="G1443" s="1">
        <f t="shared" si="199"/>
        <v>1433</v>
      </c>
      <c r="H1443" s="1">
        <v>98</v>
      </c>
      <c r="I1443" s="1">
        <f t="shared" si="200"/>
        <v>2609</v>
      </c>
      <c r="J1443" s="1">
        <v>122</v>
      </c>
      <c r="K1443" s="1">
        <f t="shared" si="201"/>
        <v>880</v>
      </c>
      <c r="L1443" s="1">
        <v>116</v>
      </c>
      <c r="M1443" s="1">
        <v>12</v>
      </c>
      <c r="N1443" s="1">
        <v>128</v>
      </c>
      <c r="O1443" s="1">
        <f t="shared" si="202"/>
        <v>1375</v>
      </c>
      <c r="P1443" s="1">
        <v>97</v>
      </c>
      <c r="Q1443" s="1">
        <f t="shared" si="203"/>
        <v>238</v>
      </c>
      <c r="R1443" s="1">
        <v>70</v>
      </c>
      <c r="S1443" s="1">
        <f t="shared" si="204"/>
        <v>1870</v>
      </c>
      <c r="T1443" s="1">
        <v>54</v>
      </c>
      <c r="U1443" s="1">
        <f t="shared" si="205"/>
        <v>2958</v>
      </c>
      <c r="V1443" s="1">
        <v>221</v>
      </c>
      <c r="W1443" s="1">
        <f t="shared" si="206"/>
        <v>1490</v>
      </c>
    </row>
    <row r="1444" spans="1:23">
      <c r="A1444" s="1" t="s">
        <v>2976</v>
      </c>
      <c r="B1444" s="1" t="s">
        <v>2977</v>
      </c>
      <c r="C1444" s="1" t="s">
        <v>10</v>
      </c>
      <c r="D1444" s="1" t="s">
        <v>244</v>
      </c>
      <c r="E1444" s="1" t="s">
        <v>22</v>
      </c>
      <c r="F1444" s="1">
        <f t="shared" si="198"/>
        <v>569</v>
      </c>
      <c r="G1444" s="1">
        <f t="shared" si="199"/>
        <v>1433</v>
      </c>
      <c r="H1444" s="1">
        <v>102</v>
      </c>
      <c r="I1444" s="1">
        <f t="shared" si="200"/>
        <v>2117</v>
      </c>
      <c r="J1444" s="1">
        <v>125</v>
      </c>
      <c r="K1444" s="1">
        <f t="shared" si="201"/>
        <v>660</v>
      </c>
      <c r="L1444" s="1">
        <v>116</v>
      </c>
      <c r="M1444" s="1">
        <v>14</v>
      </c>
      <c r="N1444" s="1">
        <v>130</v>
      </c>
      <c r="O1444" s="1">
        <f t="shared" si="202"/>
        <v>1096</v>
      </c>
      <c r="P1444" s="1">
        <v>71</v>
      </c>
      <c r="Q1444" s="1">
        <f t="shared" si="203"/>
        <v>1800</v>
      </c>
      <c r="R1444" s="1">
        <v>71</v>
      </c>
      <c r="S1444" s="1">
        <f t="shared" si="204"/>
        <v>1791</v>
      </c>
      <c r="T1444" s="1">
        <v>70</v>
      </c>
      <c r="U1444" s="1">
        <f t="shared" si="205"/>
        <v>1780</v>
      </c>
      <c r="V1444" s="1">
        <v>212</v>
      </c>
      <c r="W1444" s="1">
        <f t="shared" si="206"/>
        <v>1787</v>
      </c>
    </row>
    <row r="1445" spans="1:23">
      <c r="A1445" s="1" t="s">
        <v>2936</v>
      </c>
      <c r="B1445" s="1" t="s">
        <v>2937</v>
      </c>
      <c r="C1445" s="1" t="s">
        <v>10</v>
      </c>
      <c r="D1445" s="1" t="s">
        <v>805</v>
      </c>
      <c r="E1445" s="1" t="s">
        <v>12</v>
      </c>
      <c r="F1445" s="1">
        <f t="shared" si="198"/>
        <v>569</v>
      </c>
      <c r="G1445" s="1">
        <f t="shared" si="199"/>
        <v>1433</v>
      </c>
      <c r="H1445" s="1">
        <v>96</v>
      </c>
      <c r="I1445" s="1">
        <f t="shared" si="200"/>
        <v>2784</v>
      </c>
      <c r="J1445" s="1">
        <v>115</v>
      </c>
      <c r="K1445" s="1">
        <f t="shared" si="201"/>
        <v>1467</v>
      </c>
      <c r="L1445" s="1">
        <v>116</v>
      </c>
      <c r="M1445" s="1">
        <v>13</v>
      </c>
      <c r="N1445" s="1">
        <v>129</v>
      </c>
      <c r="O1445" s="1">
        <f t="shared" si="202"/>
        <v>1231</v>
      </c>
      <c r="P1445" s="1">
        <v>76</v>
      </c>
      <c r="Q1445" s="1">
        <f t="shared" si="203"/>
        <v>1479</v>
      </c>
      <c r="R1445" s="1">
        <v>76</v>
      </c>
      <c r="S1445" s="1">
        <f t="shared" si="204"/>
        <v>1309</v>
      </c>
      <c r="T1445" s="1">
        <v>77</v>
      </c>
      <c r="U1445" s="1">
        <f t="shared" si="205"/>
        <v>913</v>
      </c>
      <c r="V1445" s="1">
        <v>229</v>
      </c>
      <c r="W1445" s="1">
        <f t="shared" si="206"/>
        <v>1214</v>
      </c>
    </row>
    <row r="1446" spans="1:23">
      <c r="A1446" s="1" t="s">
        <v>2873</v>
      </c>
      <c r="B1446" s="1" t="s">
        <v>2874</v>
      </c>
      <c r="C1446" s="1" t="s">
        <v>10</v>
      </c>
      <c r="D1446" s="1" t="s">
        <v>842</v>
      </c>
      <c r="E1446" s="1" t="s">
        <v>12</v>
      </c>
      <c r="F1446" s="1">
        <f t="shared" si="198"/>
        <v>569</v>
      </c>
      <c r="G1446" s="1">
        <f t="shared" si="199"/>
        <v>1433</v>
      </c>
      <c r="H1446" s="1">
        <v>115</v>
      </c>
      <c r="I1446" s="1">
        <f t="shared" si="200"/>
        <v>372</v>
      </c>
      <c r="J1446" s="1">
        <v>96</v>
      </c>
      <c r="K1446" s="1">
        <f t="shared" si="201"/>
        <v>2726</v>
      </c>
      <c r="L1446" s="1">
        <v>115</v>
      </c>
      <c r="M1446" s="1">
        <v>12</v>
      </c>
      <c r="N1446" s="1">
        <v>127</v>
      </c>
      <c r="O1446" s="1">
        <f t="shared" si="202"/>
        <v>1536</v>
      </c>
      <c r="P1446" s="1">
        <v>91</v>
      </c>
      <c r="Q1446" s="1">
        <f t="shared" si="203"/>
        <v>524</v>
      </c>
      <c r="R1446" s="1">
        <v>62</v>
      </c>
      <c r="S1446" s="1">
        <f t="shared" si="204"/>
        <v>2506</v>
      </c>
      <c r="T1446" s="1">
        <v>78</v>
      </c>
      <c r="U1446" s="1">
        <f t="shared" si="205"/>
        <v>794</v>
      </c>
      <c r="V1446" s="1">
        <v>231</v>
      </c>
      <c r="W1446" s="1">
        <f t="shared" si="206"/>
        <v>1146</v>
      </c>
    </row>
    <row r="1447" spans="1:23">
      <c r="A1447" s="1" t="s">
        <v>2946</v>
      </c>
      <c r="B1447" s="1" t="s">
        <v>2947</v>
      </c>
      <c r="C1447" s="1" t="s">
        <v>10</v>
      </c>
      <c r="D1447" s="1" t="s">
        <v>377</v>
      </c>
      <c r="E1447" s="1" t="s">
        <v>12</v>
      </c>
      <c r="F1447" s="1">
        <f t="shared" si="198"/>
        <v>569</v>
      </c>
      <c r="G1447" s="1">
        <f t="shared" si="199"/>
        <v>1433</v>
      </c>
      <c r="H1447" s="1">
        <v>98</v>
      </c>
      <c r="I1447" s="1">
        <f t="shared" si="200"/>
        <v>2609</v>
      </c>
      <c r="J1447" s="1">
        <v>120</v>
      </c>
      <c r="K1447" s="1">
        <f t="shared" si="201"/>
        <v>1047</v>
      </c>
      <c r="L1447" s="1">
        <v>115</v>
      </c>
      <c r="M1447" s="1">
        <v>13</v>
      </c>
      <c r="N1447" s="1">
        <v>128</v>
      </c>
      <c r="O1447" s="1">
        <f t="shared" si="202"/>
        <v>1375</v>
      </c>
      <c r="P1447" s="1">
        <v>59</v>
      </c>
      <c r="Q1447" s="1">
        <f t="shared" si="203"/>
        <v>2491</v>
      </c>
      <c r="R1447" s="1">
        <v>81</v>
      </c>
      <c r="S1447" s="1">
        <f t="shared" si="204"/>
        <v>819</v>
      </c>
      <c r="T1447" s="1">
        <v>83</v>
      </c>
      <c r="U1447" s="1">
        <f t="shared" si="205"/>
        <v>272</v>
      </c>
      <c r="V1447" s="1">
        <v>223</v>
      </c>
      <c r="W1447" s="1">
        <f t="shared" si="206"/>
        <v>1422</v>
      </c>
    </row>
    <row r="1448" spans="1:23">
      <c r="A1448" s="1" t="s">
        <v>2915</v>
      </c>
      <c r="B1448" s="1" t="s">
        <v>2916</v>
      </c>
      <c r="C1448" s="1" t="s">
        <v>10</v>
      </c>
      <c r="D1448" s="1" t="s">
        <v>341</v>
      </c>
      <c r="E1448" s="1" t="s">
        <v>44</v>
      </c>
      <c r="F1448" s="1">
        <f t="shared" si="198"/>
        <v>569</v>
      </c>
      <c r="G1448" s="1">
        <f t="shared" si="199"/>
        <v>1433</v>
      </c>
      <c r="H1448" s="1">
        <v>105</v>
      </c>
      <c r="I1448" s="1">
        <f t="shared" si="200"/>
        <v>1690</v>
      </c>
      <c r="J1448" s="1">
        <v>113</v>
      </c>
      <c r="K1448" s="1">
        <f t="shared" si="201"/>
        <v>1617</v>
      </c>
      <c r="L1448" s="1">
        <v>114</v>
      </c>
      <c r="M1448" s="1">
        <v>12</v>
      </c>
      <c r="N1448" s="1">
        <v>126</v>
      </c>
      <c r="O1448" s="1">
        <f t="shared" si="202"/>
        <v>1699</v>
      </c>
      <c r="P1448" s="1">
        <v>86</v>
      </c>
      <c r="Q1448" s="1">
        <f t="shared" si="203"/>
        <v>822</v>
      </c>
      <c r="R1448" s="1">
        <v>64</v>
      </c>
      <c r="S1448" s="1">
        <f t="shared" si="204"/>
        <v>2369</v>
      </c>
      <c r="T1448" s="1">
        <v>75</v>
      </c>
      <c r="U1448" s="1">
        <f t="shared" si="205"/>
        <v>1194</v>
      </c>
      <c r="V1448" s="1">
        <v>225</v>
      </c>
      <c r="W1448" s="1">
        <f t="shared" si="206"/>
        <v>1348</v>
      </c>
    </row>
    <row r="1449" spans="1:23">
      <c r="A1449" s="1" t="s">
        <v>2923</v>
      </c>
      <c r="B1449" s="1" t="s">
        <v>2924</v>
      </c>
      <c r="C1449" s="1" t="s">
        <v>10</v>
      </c>
      <c r="D1449" s="1" t="s">
        <v>742</v>
      </c>
      <c r="E1449" s="1" t="s">
        <v>44</v>
      </c>
      <c r="F1449" s="1">
        <f t="shared" si="198"/>
        <v>569</v>
      </c>
      <c r="G1449" s="1">
        <f t="shared" si="199"/>
        <v>1433</v>
      </c>
      <c r="H1449" s="1">
        <v>125</v>
      </c>
      <c r="I1449" s="1">
        <f t="shared" si="200"/>
        <v>16</v>
      </c>
      <c r="J1449" s="1">
        <v>113</v>
      </c>
      <c r="K1449" s="1">
        <f t="shared" si="201"/>
        <v>1617</v>
      </c>
      <c r="L1449" s="1">
        <v>113</v>
      </c>
      <c r="M1449" s="1">
        <v>13</v>
      </c>
      <c r="N1449" s="1">
        <v>126</v>
      </c>
      <c r="O1449" s="1">
        <f t="shared" si="202"/>
        <v>1699</v>
      </c>
      <c r="P1449" s="1">
        <v>71</v>
      </c>
      <c r="Q1449" s="1">
        <f t="shared" si="203"/>
        <v>1800</v>
      </c>
      <c r="R1449" s="1">
        <v>73</v>
      </c>
      <c r="S1449" s="1">
        <f t="shared" si="204"/>
        <v>1605</v>
      </c>
      <c r="T1449" s="1">
        <v>61</v>
      </c>
      <c r="U1449" s="1">
        <f t="shared" si="205"/>
        <v>2592</v>
      </c>
      <c r="V1449" s="1">
        <v>205</v>
      </c>
      <c r="W1449" s="1">
        <f t="shared" si="206"/>
        <v>2033</v>
      </c>
    </row>
    <row r="1450" spans="1:23">
      <c r="A1450" s="1" t="s">
        <v>3000</v>
      </c>
      <c r="B1450" s="1" t="s">
        <v>3001</v>
      </c>
      <c r="C1450" s="1" t="s">
        <v>10</v>
      </c>
      <c r="D1450" s="1" t="s">
        <v>277</v>
      </c>
      <c r="E1450" s="1" t="s">
        <v>12</v>
      </c>
      <c r="F1450" s="1">
        <f t="shared" si="198"/>
        <v>569</v>
      </c>
      <c r="G1450" s="1">
        <f t="shared" si="199"/>
        <v>1433</v>
      </c>
      <c r="H1450" s="1">
        <v>116</v>
      </c>
      <c r="I1450" s="1">
        <f t="shared" si="200"/>
        <v>294</v>
      </c>
      <c r="J1450" s="1">
        <v>108</v>
      </c>
      <c r="K1450" s="1">
        <f t="shared" si="201"/>
        <v>2002</v>
      </c>
      <c r="L1450" s="1">
        <v>113</v>
      </c>
      <c r="M1450" s="1">
        <v>14</v>
      </c>
      <c r="N1450" s="1">
        <v>127</v>
      </c>
      <c r="O1450" s="1">
        <f t="shared" si="202"/>
        <v>1536</v>
      </c>
      <c r="P1450" s="1">
        <v>62</v>
      </c>
      <c r="Q1450" s="1">
        <f t="shared" si="203"/>
        <v>2311</v>
      </c>
      <c r="R1450" s="1">
        <v>77</v>
      </c>
      <c r="S1450" s="1">
        <f t="shared" si="204"/>
        <v>1209</v>
      </c>
      <c r="T1450" s="1">
        <v>79</v>
      </c>
      <c r="U1450" s="1">
        <f t="shared" si="205"/>
        <v>673</v>
      </c>
      <c r="V1450" s="1">
        <v>218</v>
      </c>
      <c r="W1450" s="1">
        <f t="shared" si="206"/>
        <v>1598</v>
      </c>
    </row>
    <row r="1451" spans="1:23">
      <c r="A1451" s="1" t="s">
        <v>2855</v>
      </c>
      <c r="B1451" s="1" t="s">
        <v>2856</v>
      </c>
      <c r="C1451" s="1" t="s">
        <v>10</v>
      </c>
      <c r="D1451" s="1" t="s">
        <v>277</v>
      </c>
      <c r="E1451" s="1" t="s">
        <v>12</v>
      </c>
      <c r="F1451" s="1">
        <f t="shared" si="198"/>
        <v>569</v>
      </c>
      <c r="G1451" s="1">
        <f t="shared" si="199"/>
        <v>1433</v>
      </c>
      <c r="H1451" s="1">
        <v>111</v>
      </c>
      <c r="I1451" s="1">
        <f t="shared" si="200"/>
        <v>786</v>
      </c>
      <c r="J1451" s="1">
        <v>123</v>
      </c>
      <c r="K1451" s="1">
        <f t="shared" si="201"/>
        <v>794</v>
      </c>
      <c r="L1451" s="1">
        <v>111</v>
      </c>
      <c r="M1451" s="1">
        <v>12</v>
      </c>
      <c r="N1451" s="1">
        <v>123</v>
      </c>
      <c r="O1451" s="1">
        <f t="shared" si="202"/>
        <v>2043</v>
      </c>
      <c r="P1451" s="1">
        <v>60</v>
      </c>
      <c r="Q1451" s="1">
        <f t="shared" si="203"/>
        <v>2437</v>
      </c>
      <c r="R1451" s="1">
        <v>87</v>
      </c>
      <c r="S1451" s="1">
        <f t="shared" si="204"/>
        <v>328</v>
      </c>
      <c r="T1451" s="1">
        <v>65</v>
      </c>
      <c r="U1451" s="1">
        <f t="shared" si="205"/>
        <v>2288</v>
      </c>
      <c r="V1451" s="1">
        <v>212</v>
      </c>
      <c r="W1451" s="1">
        <f t="shared" si="206"/>
        <v>1787</v>
      </c>
    </row>
    <row r="1452" spans="1:23">
      <c r="A1452" s="1" t="s">
        <v>2911</v>
      </c>
      <c r="B1452" s="1" t="s">
        <v>2912</v>
      </c>
      <c r="C1452" s="1" t="s">
        <v>10</v>
      </c>
      <c r="D1452" s="1" t="s">
        <v>79</v>
      </c>
      <c r="E1452" s="1" t="s">
        <v>18</v>
      </c>
      <c r="F1452" s="1">
        <f t="shared" si="198"/>
        <v>569</v>
      </c>
      <c r="G1452" s="1">
        <f t="shared" si="199"/>
        <v>1433</v>
      </c>
      <c r="H1452" s="1">
        <v>105</v>
      </c>
      <c r="I1452" s="1">
        <f t="shared" si="200"/>
        <v>1690</v>
      </c>
      <c r="J1452" s="1">
        <v>107</v>
      </c>
      <c r="K1452" s="1">
        <f t="shared" si="201"/>
        <v>2082</v>
      </c>
      <c r="L1452" s="1">
        <v>111</v>
      </c>
      <c r="M1452" s="1">
        <v>13</v>
      </c>
      <c r="N1452" s="1">
        <v>124</v>
      </c>
      <c r="O1452" s="1">
        <f t="shared" si="202"/>
        <v>1948</v>
      </c>
      <c r="P1452" s="1">
        <v>92</v>
      </c>
      <c r="Q1452" s="1">
        <f t="shared" si="203"/>
        <v>468</v>
      </c>
      <c r="R1452" s="1">
        <v>67</v>
      </c>
      <c r="S1452" s="1">
        <f t="shared" si="204"/>
        <v>2138</v>
      </c>
      <c r="T1452" s="1">
        <v>74</v>
      </c>
      <c r="U1452" s="1">
        <f t="shared" si="205"/>
        <v>1332</v>
      </c>
      <c r="V1452" s="1">
        <v>233</v>
      </c>
      <c r="W1452" s="1">
        <f t="shared" si="206"/>
        <v>1082</v>
      </c>
    </row>
    <row r="1453" spans="1:23">
      <c r="A1453" s="1" t="s">
        <v>2917</v>
      </c>
      <c r="B1453" s="1" t="s">
        <v>2918</v>
      </c>
      <c r="C1453" s="1" t="s">
        <v>10</v>
      </c>
      <c r="D1453" s="1" t="s">
        <v>277</v>
      </c>
      <c r="E1453" s="1" t="s">
        <v>44</v>
      </c>
      <c r="F1453" s="1">
        <f t="shared" si="198"/>
        <v>569</v>
      </c>
      <c r="G1453" s="1">
        <f t="shared" si="199"/>
        <v>1433</v>
      </c>
      <c r="H1453" s="1">
        <v>109</v>
      </c>
      <c r="I1453" s="1">
        <f t="shared" si="200"/>
        <v>1041</v>
      </c>
      <c r="J1453" s="1">
        <v>123</v>
      </c>
      <c r="K1453" s="1">
        <f t="shared" si="201"/>
        <v>794</v>
      </c>
      <c r="L1453" s="1">
        <v>111</v>
      </c>
      <c r="M1453" s="1">
        <v>13</v>
      </c>
      <c r="N1453" s="1">
        <v>124</v>
      </c>
      <c r="O1453" s="1">
        <f t="shared" si="202"/>
        <v>1948</v>
      </c>
      <c r="P1453" s="1">
        <v>68</v>
      </c>
      <c r="Q1453" s="1">
        <f t="shared" si="203"/>
        <v>1974</v>
      </c>
      <c r="R1453" s="1">
        <v>71</v>
      </c>
      <c r="S1453" s="1">
        <f t="shared" si="204"/>
        <v>1791</v>
      </c>
      <c r="T1453" s="1">
        <v>74</v>
      </c>
      <c r="U1453" s="1">
        <f t="shared" si="205"/>
        <v>1332</v>
      </c>
      <c r="V1453" s="1">
        <v>213</v>
      </c>
      <c r="W1453" s="1">
        <f t="shared" si="206"/>
        <v>1756</v>
      </c>
    </row>
    <row r="1454" spans="1:23">
      <c r="A1454" s="1" t="s">
        <v>2934</v>
      </c>
      <c r="B1454" s="1" t="s">
        <v>2935</v>
      </c>
      <c r="C1454" s="1" t="s">
        <v>10</v>
      </c>
      <c r="D1454" s="1" t="s">
        <v>742</v>
      </c>
      <c r="E1454" s="1" t="s">
        <v>12</v>
      </c>
      <c r="F1454" s="1">
        <f t="shared" si="198"/>
        <v>569</v>
      </c>
      <c r="G1454" s="1">
        <f t="shared" si="199"/>
        <v>1433</v>
      </c>
      <c r="H1454" s="1">
        <v>103</v>
      </c>
      <c r="I1454" s="1">
        <f t="shared" si="200"/>
        <v>1986</v>
      </c>
      <c r="J1454" s="1">
        <v>128</v>
      </c>
      <c r="K1454" s="1">
        <f t="shared" si="201"/>
        <v>476</v>
      </c>
      <c r="L1454" s="1">
        <v>109</v>
      </c>
      <c r="M1454" s="1">
        <v>13</v>
      </c>
      <c r="N1454" s="1">
        <v>122</v>
      </c>
      <c r="O1454" s="1">
        <f t="shared" si="202"/>
        <v>2164</v>
      </c>
      <c r="P1454" s="1">
        <v>68</v>
      </c>
      <c r="Q1454" s="1">
        <f t="shared" si="203"/>
        <v>1974</v>
      </c>
      <c r="R1454" s="1">
        <v>84</v>
      </c>
      <c r="S1454" s="1">
        <f t="shared" si="204"/>
        <v>549</v>
      </c>
      <c r="T1454" s="1">
        <v>64</v>
      </c>
      <c r="U1454" s="1">
        <f t="shared" si="205"/>
        <v>2364</v>
      </c>
      <c r="V1454" s="1">
        <v>216</v>
      </c>
      <c r="W1454" s="1">
        <f t="shared" si="206"/>
        <v>1659</v>
      </c>
    </row>
    <row r="1455" spans="1:23">
      <c r="A1455" s="1" t="s">
        <v>2956</v>
      </c>
      <c r="B1455" s="1" t="s">
        <v>2957</v>
      </c>
      <c r="C1455" s="1" t="s">
        <v>10</v>
      </c>
      <c r="D1455" s="1" t="s">
        <v>262</v>
      </c>
      <c r="E1455" s="1" t="s">
        <v>18</v>
      </c>
      <c r="F1455" s="1">
        <f t="shared" si="198"/>
        <v>569</v>
      </c>
      <c r="G1455" s="1">
        <f t="shared" si="199"/>
        <v>1433</v>
      </c>
      <c r="H1455" s="1">
        <v>107</v>
      </c>
      <c r="I1455" s="1">
        <f t="shared" si="200"/>
        <v>1344</v>
      </c>
      <c r="J1455" s="1">
        <v>132</v>
      </c>
      <c r="K1455" s="1">
        <f t="shared" si="201"/>
        <v>284</v>
      </c>
      <c r="L1455" s="1">
        <v>107</v>
      </c>
      <c r="M1455" s="1">
        <v>14</v>
      </c>
      <c r="N1455" s="1">
        <v>121</v>
      </c>
      <c r="O1455" s="1">
        <f t="shared" si="202"/>
        <v>2261</v>
      </c>
      <c r="P1455" s="1">
        <v>64</v>
      </c>
      <c r="Q1455" s="1">
        <f t="shared" si="203"/>
        <v>2202</v>
      </c>
      <c r="R1455" s="1">
        <v>76</v>
      </c>
      <c r="S1455" s="1">
        <f t="shared" si="204"/>
        <v>1309</v>
      </c>
      <c r="T1455" s="1">
        <v>69</v>
      </c>
      <c r="U1455" s="1">
        <f t="shared" si="205"/>
        <v>1873</v>
      </c>
      <c r="V1455" s="1">
        <v>209</v>
      </c>
      <c r="W1455" s="1">
        <f t="shared" si="206"/>
        <v>1892</v>
      </c>
    </row>
    <row r="1456" spans="1:23">
      <c r="A1456" s="1" t="s">
        <v>2909</v>
      </c>
      <c r="B1456" s="1" t="s">
        <v>2910</v>
      </c>
      <c r="C1456" s="1" t="s">
        <v>10</v>
      </c>
      <c r="D1456" s="1" t="s">
        <v>448</v>
      </c>
      <c r="E1456" s="1" t="s">
        <v>18</v>
      </c>
      <c r="F1456" s="1">
        <f t="shared" si="198"/>
        <v>569</v>
      </c>
      <c r="G1456" s="1">
        <f t="shared" si="199"/>
        <v>1433</v>
      </c>
      <c r="H1456" s="1">
        <v>109</v>
      </c>
      <c r="I1456" s="1">
        <f t="shared" si="200"/>
        <v>1041</v>
      </c>
      <c r="J1456" s="1">
        <v>109</v>
      </c>
      <c r="K1456" s="1">
        <f t="shared" si="201"/>
        <v>1931</v>
      </c>
      <c r="L1456" s="1">
        <v>107</v>
      </c>
      <c r="M1456" s="1">
        <v>13</v>
      </c>
      <c r="N1456" s="1">
        <v>120</v>
      </c>
      <c r="O1456" s="1">
        <f t="shared" si="202"/>
        <v>2346</v>
      </c>
      <c r="P1456" s="1">
        <v>90</v>
      </c>
      <c r="Q1456" s="1">
        <f t="shared" si="203"/>
        <v>574</v>
      </c>
      <c r="R1456" s="1">
        <v>66</v>
      </c>
      <c r="S1456" s="1">
        <f t="shared" si="204"/>
        <v>2213</v>
      </c>
      <c r="T1456" s="1">
        <v>75</v>
      </c>
      <c r="U1456" s="1">
        <f t="shared" si="205"/>
        <v>1194</v>
      </c>
      <c r="V1456" s="1">
        <v>231</v>
      </c>
      <c r="W1456" s="1">
        <f t="shared" si="206"/>
        <v>1146</v>
      </c>
    </row>
    <row r="1457" spans="1:23">
      <c r="A1457" s="1" t="s">
        <v>2833</v>
      </c>
      <c r="B1457" s="1" t="s">
        <v>2834</v>
      </c>
      <c r="C1457" s="1" t="s">
        <v>10</v>
      </c>
      <c r="D1457" s="1" t="s">
        <v>237</v>
      </c>
      <c r="E1457" s="1" t="s">
        <v>12</v>
      </c>
      <c r="F1457" s="1">
        <f t="shared" si="198"/>
        <v>569</v>
      </c>
      <c r="G1457" s="1">
        <f t="shared" si="199"/>
        <v>1433</v>
      </c>
      <c r="H1457" s="1">
        <v>103</v>
      </c>
      <c r="I1457" s="1">
        <f t="shared" si="200"/>
        <v>1986</v>
      </c>
      <c r="J1457" s="1">
        <v>141</v>
      </c>
      <c r="K1457" s="1">
        <f t="shared" si="201"/>
        <v>45</v>
      </c>
      <c r="L1457" s="1">
        <v>105</v>
      </c>
      <c r="M1457" s="1">
        <v>12</v>
      </c>
      <c r="N1457" s="1">
        <v>117</v>
      </c>
      <c r="O1457" s="1">
        <f t="shared" si="202"/>
        <v>2600</v>
      </c>
      <c r="P1457" s="1">
        <v>64</v>
      </c>
      <c r="Q1457" s="1">
        <f t="shared" si="203"/>
        <v>2202</v>
      </c>
      <c r="R1457" s="1">
        <v>82</v>
      </c>
      <c r="S1457" s="1">
        <f t="shared" si="204"/>
        <v>737</v>
      </c>
      <c r="T1457" s="1">
        <v>62</v>
      </c>
      <c r="U1457" s="1">
        <f t="shared" si="205"/>
        <v>2518</v>
      </c>
      <c r="V1457" s="1">
        <v>208</v>
      </c>
      <c r="W1457" s="1">
        <f t="shared" si="206"/>
        <v>1923</v>
      </c>
    </row>
    <row r="1458" spans="1:23">
      <c r="A1458" s="1" t="s">
        <v>2889</v>
      </c>
      <c r="B1458" s="1" t="s">
        <v>2890</v>
      </c>
      <c r="C1458" s="1" t="s">
        <v>10</v>
      </c>
      <c r="D1458" s="1" t="s">
        <v>805</v>
      </c>
      <c r="E1458" s="1" t="s">
        <v>12</v>
      </c>
      <c r="F1458" s="1">
        <f t="shared" si="198"/>
        <v>569</v>
      </c>
      <c r="G1458" s="1">
        <f t="shared" si="199"/>
        <v>1433</v>
      </c>
      <c r="H1458" s="1">
        <v>101</v>
      </c>
      <c r="I1458" s="1">
        <f t="shared" si="200"/>
        <v>2264</v>
      </c>
      <c r="J1458" s="1">
        <v>116</v>
      </c>
      <c r="K1458" s="1">
        <f t="shared" si="201"/>
        <v>1377</v>
      </c>
      <c r="L1458" s="1">
        <v>104</v>
      </c>
      <c r="M1458" s="1">
        <v>13</v>
      </c>
      <c r="N1458" s="1">
        <v>117</v>
      </c>
      <c r="O1458" s="1">
        <f t="shared" si="202"/>
        <v>2600</v>
      </c>
      <c r="P1458" s="1">
        <v>79</v>
      </c>
      <c r="Q1458" s="1">
        <f t="shared" si="203"/>
        <v>1281</v>
      </c>
      <c r="R1458" s="1">
        <v>74</v>
      </c>
      <c r="S1458" s="1">
        <f t="shared" si="204"/>
        <v>1512</v>
      </c>
      <c r="T1458" s="1">
        <v>82</v>
      </c>
      <c r="U1458" s="1">
        <f t="shared" si="205"/>
        <v>368</v>
      </c>
      <c r="V1458" s="1">
        <v>235</v>
      </c>
      <c r="W1458" s="1">
        <f t="shared" si="206"/>
        <v>1012</v>
      </c>
    </row>
    <row r="1459" spans="1:23">
      <c r="A1459" s="1" t="s">
        <v>2771</v>
      </c>
      <c r="B1459" s="1" t="s">
        <v>2772</v>
      </c>
      <c r="C1459" s="1" t="s">
        <v>10</v>
      </c>
      <c r="D1459" s="1" t="s">
        <v>606</v>
      </c>
      <c r="E1459" s="1" t="s">
        <v>44</v>
      </c>
      <c r="F1459" s="1">
        <f t="shared" si="198"/>
        <v>569</v>
      </c>
      <c r="G1459" s="1">
        <f t="shared" si="199"/>
        <v>1433</v>
      </c>
      <c r="H1459" s="1">
        <v>106</v>
      </c>
      <c r="I1459" s="1">
        <f t="shared" si="200"/>
        <v>1532</v>
      </c>
      <c r="J1459" s="1">
        <v>113</v>
      </c>
      <c r="K1459" s="1">
        <f t="shared" si="201"/>
        <v>1617</v>
      </c>
      <c r="L1459" s="1">
        <v>104</v>
      </c>
      <c r="M1459" s="1">
        <v>10</v>
      </c>
      <c r="N1459" s="1">
        <v>114</v>
      </c>
      <c r="O1459" s="1">
        <f t="shared" si="202"/>
        <v>2771</v>
      </c>
      <c r="P1459" s="1">
        <v>74</v>
      </c>
      <c r="Q1459" s="1">
        <f t="shared" si="203"/>
        <v>1604</v>
      </c>
      <c r="R1459" s="1">
        <v>79</v>
      </c>
      <c r="S1459" s="1">
        <f t="shared" si="204"/>
        <v>1006</v>
      </c>
      <c r="T1459" s="1">
        <v>83</v>
      </c>
      <c r="U1459" s="1">
        <f t="shared" si="205"/>
        <v>272</v>
      </c>
      <c r="V1459" s="1">
        <v>236</v>
      </c>
      <c r="W1459" s="1">
        <f t="shared" si="206"/>
        <v>979</v>
      </c>
    </row>
    <row r="1460" spans="1:23">
      <c r="A1460" s="1" t="s">
        <v>2925</v>
      </c>
      <c r="B1460" s="1" t="s">
        <v>2926</v>
      </c>
      <c r="C1460" s="1" t="s">
        <v>10</v>
      </c>
      <c r="D1460" s="1" t="s">
        <v>448</v>
      </c>
      <c r="E1460" s="1" t="s">
        <v>44</v>
      </c>
      <c r="F1460" s="1">
        <f t="shared" si="198"/>
        <v>569</v>
      </c>
      <c r="G1460" s="1">
        <f t="shared" si="199"/>
        <v>1433</v>
      </c>
      <c r="H1460" s="1">
        <v>109</v>
      </c>
      <c r="I1460" s="1">
        <f t="shared" si="200"/>
        <v>1041</v>
      </c>
      <c r="J1460" s="1">
        <v>130</v>
      </c>
      <c r="K1460" s="1">
        <f t="shared" si="201"/>
        <v>379</v>
      </c>
      <c r="L1460" s="1">
        <v>103</v>
      </c>
      <c r="M1460" s="1">
        <v>14</v>
      </c>
      <c r="N1460" s="1">
        <v>117</v>
      </c>
      <c r="O1460" s="1">
        <f t="shared" si="202"/>
        <v>2600</v>
      </c>
      <c r="P1460" s="1">
        <v>78</v>
      </c>
      <c r="Q1460" s="1">
        <f t="shared" si="203"/>
        <v>1357</v>
      </c>
      <c r="R1460" s="1">
        <v>69</v>
      </c>
      <c r="S1460" s="1">
        <f t="shared" si="204"/>
        <v>1961</v>
      </c>
      <c r="T1460" s="1">
        <v>66</v>
      </c>
      <c r="U1460" s="1">
        <f t="shared" si="205"/>
        <v>2191</v>
      </c>
      <c r="V1460" s="1">
        <v>213</v>
      </c>
      <c r="W1460" s="1">
        <f t="shared" si="206"/>
        <v>1756</v>
      </c>
    </row>
    <row r="1461" spans="1:23">
      <c r="A1461" s="1" t="s">
        <v>2753</v>
      </c>
      <c r="B1461" s="1" t="s">
        <v>2754</v>
      </c>
      <c r="C1461" s="1" t="s">
        <v>10</v>
      </c>
      <c r="D1461" s="1" t="s">
        <v>237</v>
      </c>
      <c r="E1461" s="1" t="s">
        <v>18</v>
      </c>
      <c r="F1461" s="1">
        <f t="shared" si="198"/>
        <v>569</v>
      </c>
      <c r="G1461" s="1">
        <f t="shared" si="199"/>
        <v>1433</v>
      </c>
      <c r="H1461" s="1">
        <v>91</v>
      </c>
      <c r="I1461" s="1">
        <f t="shared" si="200"/>
        <v>3045</v>
      </c>
      <c r="J1461" s="1">
        <v>122</v>
      </c>
      <c r="K1461" s="1">
        <f t="shared" si="201"/>
        <v>880</v>
      </c>
      <c r="L1461" s="1">
        <v>100</v>
      </c>
      <c r="M1461" s="1">
        <v>10</v>
      </c>
      <c r="N1461" s="1">
        <v>110</v>
      </c>
      <c r="O1461" s="1">
        <f t="shared" si="202"/>
        <v>2946</v>
      </c>
      <c r="P1461" s="1">
        <v>92</v>
      </c>
      <c r="Q1461" s="1">
        <f t="shared" si="203"/>
        <v>468</v>
      </c>
      <c r="R1461" s="1">
        <v>74</v>
      </c>
      <c r="S1461" s="1">
        <f t="shared" si="204"/>
        <v>1512</v>
      </c>
      <c r="T1461" s="1">
        <v>80</v>
      </c>
      <c r="U1461" s="1">
        <f t="shared" si="205"/>
        <v>561</v>
      </c>
      <c r="V1461" s="1">
        <v>246</v>
      </c>
      <c r="W1461" s="1">
        <f t="shared" si="206"/>
        <v>672</v>
      </c>
    </row>
    <row r="1462" spans="1:23">
      <c r="A1462" s="1" t="s">
        <v>3066</v>
      </c>
      <c r="B1462" s="1" t="s">
        <v>3067</v>
      </c>
      <c r="C1462" s="1" t="s">
        <v>10</v>
      </c>
      <c r="D1462" s="1" t="s">
        <v>521</v>
      </c>
      <c r="E1462" s="1" t="s">
        <v>44</v>
      </c>
      <c r="F1462" s="1">
        <f t="shared" si="198"/>
        <v>568.5</v>
      </c>
      <c r="G1462" s="1">
        <f t="shared" si="199"/>
        <v>1462</v>
      </c>
      <c r="H1462" s="1">
        <v>114.5</v>
      </c>
      <c r="I1462" s="1">
        <f t="shared" si="200"/>
        <v>419</v>
      </c>
      <c r="J1462" s="1">
        <v>129</v>
      </c>
      <c r="K1462" s="1">
        <f t="shared" si="201"/>
        <v>424</v>
      </c>
      <c r="L1462" s="1">
        <v>119</v>
      </c>
      <c r="M1462" s="1">
        <v>14</v>
      </c>
      <c r="N1462" s="1">
        <v>133</v>
      </c>
      <c r="O1462" s="1">
        <f t="shared" si="202"/>
        <v>640</v>
      </c>
      <c r="P1462" s="1">
        <v>60</v>
      </c>
      <c r="Q1462" s="1">
        <f t="shared" si="203"/>
        <v>2437</v>
      </c>
      <c r="R1462" s="1">
        <v>68</v>
      </c>
      <c r="S1462" s="1">
        <f t="shared" si="204"/>
        <v>2048</v>
      </c>
      <c r="T1462" s="1">
        <v>64</v>
      </c>
      <c r="U1462" s="1">
        <f t="shared" si="205"/>
        <v>2364</v>
      </c>
      <c r="V1462" s="1">
        <v>192</v>
      </c>
      <c r="W1462" s="1">
        <f t="shared" si="206"/>
        <v>2397</v>
      </c>
    </row>
    <row r="1463" spans="1:23">
      <c r="A1463" s="1" t="s">
        <v>3068</v>
      </c>
      <c r="B1463" s="1" t="s">
        <v>3069</v>
      </c>
      <c r="C1463" s="1" t="s">
        <v>10</v>
      </c>
      <c r="D1463" s="1" t="s">
        <v>262</v>
      </c>
      <c r="E1463" s="1" t="s">
        <v>44</v>
      </c>
      <c r="F1463" s="1">
        <f t="shared" si="198"/>
        <v>568.5</v>
      </c>
      <c r="G1463" s="1">
        <f t="shared" si="199"/>
        <v>1462</v>
      </c>
      <c r="H1463" s="1">
        <v>96.5</v>
      </c>
      <c r="I1463" s="1">
        <f t="shared" si="200"/>
        <v>2760</v>
      </c>
      <c r="J1463" s="1">
        <v>106</v>
      </c>
      <c r="K1463" s="1">
        <f t="shared" si="201"/>
        <v>2172</v>
      </c>
      <c r="L1463" s="1">
        <v>118</v>
      </c>
      <c r="M1463" s="1">
        <v>14</v>
      </c>
      <c r="N1463" s="1">
        <v>132</v>
      </c>
      <c r="O1463" s="1">
        <f t="shared" si="202"/>
        <v>777</v>
      </c>
      <c r="P1463" s="1">
        <v>92</v>
      </c>
      <c r="Q1463" s="1">
        <f t="shared" si="203"/>
        <v>468</v>
      </c>
      <c r="R1463" s="1">
        <v>70</v>
      </c>
      <c r="S1463" s="1">
        <f t="shared" si="204"/>
        <v>1870</v>
      </c>
      <c r="T1463" s="1">
        <v>72</v>
      </c>
      <c r="U1463" s="1">
        <f t="shared" si="205"/>
        <v>1562</v>
      </c>
      <c r="V1463" s="1">
        <v>234</v>
      </c>
      <c r="W1463" s="1">
        <f t="shared" si="206"/>
        <v>1040</v>
      </c>
    </row>
    <row r="1464" spans="1:23">
      <c r="A1464" s="1" t="s">
        <v>2982</v>
      </c>
      <c r="B1464" s="1" t="s">
        <v>2983</v>
      </c>
      <c r="C1464" s="1" t="s">
        <v>10</v>
      </c>
      <c r="D1464" s="1" t="s">
        <v>11</v>
      </c>
      <c r="E1464" s="1" t="s">
        <v>44</v>
      </c>
      <c r="F1464" s="1">
        <f t="shared" si="198"/>
        <v>568.5</v>
      </c>
      <c r="G1464" s="1">
        <f t="shared" si="199"/>
        <v>1462</v>
      </c>
      <c r="H1464" s="1">
        <v>102.5</v>
      </c>
      <c r="I1464" s="1">
        <f t="shared" si="200"/>
        <v>2073</v>
      </c>
      <c r="J1464" s="1">
        <v>102</v>
      </c>
      <c r="K1464" s="1">
        <f t="shared" si="201"/>
        <v>2421</v>
      </c>
      <c r="L1464" s="1">
        <v>115</v>
      </c>
      <c r="M1464" s="1">
        <v>13</v>
      </c>
      <c r="N1464" s="1">
        <v>128</v>
      </c>
      <c r="O1464" s="1">
        <f t="shared" si="202"/>
        <v>1375</v>
      </c>
      <c r="P1464" s="1">
        <v>83</v>
      </c>
      <c r="Q1464" s="1">
        <f t="shared" si="203"/>
        <v>1011</v>
      </c>
      <c r="R1464" s="1">
        <v>79</v>
      </c>
      <c r="S1464" s="1">
        <f t="shared" si="204"/>
        <v>1006</v>
      </c>
      <c r="T1464" s="1">
        <v>74</v>
      </c>
      <c r="U1464" s="1">
        <f t="shared" si="205"/>
        <v>1332</v>
      </c>
      <c r="V1464" s="1">
        <v>236</v>
      </c>
      <c r="W1464" s="1">
        <f t="shared" si="206"/>
        <v>979</v>
      </c>
    </row>
    <row r="1465" spans="1:23">
      <c r="A1465" s="1" t="s">
        <v>2960</v>
      </c>
      <c r="B1465" s="1" t="s">
        <v>2961</v>
      </c>
      <c r="C1465" s="1" t="s">
        <v>10</v>
      </c>
      <c r="D1465" s="1" t="s">
        <v>742</v>
      </c>
      <c r="E1465" s="1" t="s">
        <v>18</v>
      </c>
      <c r="F1465" s="1">
        <f t="shared" si="198"/>
        <v>568.5</v>
      </c>
      <c r="G1465" s="1">
        <f t="shared" si="199"/>
        <v>1462</v>
      </c>
      <c r="H1465" s="1">
        <v>97.5</v>
      </c>
      <c r="I1465" s="1">
        <f t="shared" si="200"/>
        <v>2674</v>
      </c>
      <c r="J1465" s="1">
        <v>114</v>
      </c>
      <c r="K1465" s="1">
        <f t="shared" si="201"/>
        <v>1539</v>
      </c>
      <c r="L1465" s="1">
        <v>115</v>
      </c>
      <c r="M1465" s="1">
        <v>13</v>
      </c>
      <c r="N1465" s="1">
        <v>128</v>
      </c>
      <c r="O1465" s="1">
        <f t="shared" si="202"/>
        <v>1375</v>
      </c>
      <c r="P1465" s="1">
        <v>79</v>
      </c>
      <c r="Q1465" s="1">
        <f t="shared" si="203"/>
        <v>1281</v>
      </c>
      <c r="R1465" s="1">
        <v>73</v>
      </c>
      <c r="S1465" s="1">
        <f t="shared" si="204"/>
        <v>1605</v>
      </c>
      <c r="T1465" s="1">
        <v>77</v>
      </c>
      <c r="U1465" s="1">
        <f t="shared" si="205"/>
        <v>913</v>
      </c>
      <c r="V1465" s="1">
        <v>229</v>
      </c>
      <c r="W1465" s="1">
        <f t="shared" si="206"/>
        <v>1214</v>
      </c>
    </row>
    <row r="1466" spans="1:23">
      <c r="A1466" s="1" t="s">
        <v>3020</v>
      </c>
      <c r="B1466" s="1" t="s">
        <v>3021</v>
      </c>
      <c r="C1466" s="1" t="s">
        <v>10</v>
      </c>
      <c r="D1466" s="1" t="s">
        <v>341</v>
      </c>
      <c r="E1466" s="1" t="s">
        <v>44</v>
      </c>
      <c r="F1466" s="1">
        <f t="shared" si="198"/>
        <v>568.5</v>
      </c>
      <c r="G1466" s="1">
        <f t="shared" si="199"/>
        <v>1462</v>
      </c>
      <c r="H1466" s="1">
        <v>100.5</v>
      </c>
      <c r="I1466" s="1">
        <f t="shared" si="200"/>
        <v>2341</v>
      </c>
      <c r="J1466" s="1">
        <v>123</v>
      </c>
      <c r="K1466" s="1">
        <f t="shared" si="201"/>
        <v>794</v>
      </c>
      <c r="L1466" s="1">
        <v>114</v>
      </c>
      <c r="M1466" s="1">
        <v>14</v>
      </c>
      <c r="N1466" s="1">
        <v>128</v>
      </c>
      <c r="O1466" s="1">
        <f t="shared" si="202"/>
        <v>1375</v>
      </c>
      <c r="P1466" s="1">
        <v>72</v>
      </c>
      <c r="Q1466" s="1">
        <f t="shared" si="203"/>
        <v>1730</v>
      </c>
      <c r="R1466" s="1">
        <v>80</v>
      </c>
      <c r="S1466" s="1">
        <f t="shared" si="204"/>
        <v>911</v>
      </c>
      <c r="T1466" s="1">
        <v>65</v>
      </c>
      <c r="U1466" s="1">
        <f t="shared" si="205"/>
        <v>2288</v>
      </c>
      <c r="V1466" s="1">
        <v>217</v>
      </c>
      <c r="W1466" s="1">
        <f t="shared" si="206"/>
        <v>1634</v>
      </c>
    </row>
    <row r="1467" spans="1:23">
      <c r="A1467" s="1" t="s">
        <v>2932</v>
      </c>
      <c r="B1467" s="1" t="s">
        <v>2933</v>
      </c>
      <c r="C1467" s="1" t="s">
        <v>10</v>
      </c>
      <c r="D1467" s="1" t="s">
        <v>742</v>
      </c>
      <c r="E1467" s="1" t="s">
        <v>12</v>
      </c>
      <c r="F1467" s="1">
        <f t="shared" si="198"/>
        <v>568.5</v>
      </c>
      <c r="G1467" s="1">
        <f t="shared" si="199"/>
        <v>1462</v>
      </c>
      <c r="H1467" s="1">
        <v>95.5</v>
      </c>
      <c r="I1467" s="1">
        <f t="shared" si="200"/>
        <v>2831</v>
      </c>
      <c r="J1467" s="1">
        <v>98</v>
      </c>
      <c r="K1467" s="1">
        <f t="shared" si="201"/>
        <v>2632</v>
      </c>
      <c r="L1467" s="1">
        <v>113</v>
      </c>
      <c r="M1467" s="1">
        <v>12</v>
      </c>
      <c r="N1467" s="1">
        <v>125</v>
      </c>
      <c r="O1467" s="1">
        <f t="shared" si="202"/>
        <v>1840</v>
      </c>
      <c r="P1467" s="1">
        <v>81</v>
      </c>
      <c r="Q1467" s="1">
        <f t="shared" si="203"/>
        <v>1143</v>
      </c>
      <c r="R1467" s="1">
        <v>85</v>
      </c>
      <c r="S1467" s="1">
        <f t="shared" si="204"/>
        <v>472</v>
      </c>
      <c r="T1467" s="1">
        <v>84</v>
      </c>
      <c r="U1467" s="1">
        <f t="shared" si="205"/>
        <v>192</v>
      </c>
      <c r="V1467" s="1">
        <v>250</v>
      </c>
      <c r="W1467" s="1">
        <f t="shared" si="206"/>
        <v>536</v>
      </c>
    </row>
    <row r="1468" spans="1:23">
      <c r="A1468" s="1" t="s">
        <v>2938</v>
      </c>
      <c r="B1468" s="1" t="s">
        <v>2939</v>
      </c>
      <c r="C1468" s="1" t="s">
        <v>10</v>
      </c>
      <c r="D1468" s="1" t="s">
        <v>448</v>
      </c>
      <c r="E1468" s="1" t="s">
        <v>12</v>
      </c>
      <c r="F1468" s="1">
        <f t="shared" si="198"/>
        <v>568.5</v>
      </c>
      <c r="G1468" s="1">
        <f t="shared" si="199"/>
        <v>1462</v>
      </c>
      <c r="H1468" s="1">
        <v>90.5</v>
      </c>
      <c r="I1468" s="1">
        <f t="shared" si="200"/>
        <v>3084</v>
      </c>
      <c r="J1468" s="1">
        <v>113</v>
      </c>
      <c r="K1468" s="1">
        <f t="shared" si="201"/>
        <v>1617</v>
      </c>
      <c r="L1468" s="1">
        <v>112</v>
      </c>
      <c r="M1468" s="1">
        <v>13</v>
      </c>
      <c r="N1468" s="1">
        <v>125</v>
      </c>
      <c r="O1468" s="1">
        <f t="shared" si="202"/>
        <v>1840</v>
      </c>
      <c r="P1468" s="1">
        <v>78</v>
      </c>
      <c r="Q1468" s="1">
        <f t="shared" si="203"/>
        <v>1357</v>
      </c>
      <c r="R1468" s="1">
        <v>90</v>
      </c>
      <c r="S1468" s="1">
        <f t="shared" si="204"/>
        <v>141</v>
      </c>
      <c r="T1468" s="1">
        <v>72</v>
      </c>
      <c r="U1468" s="1">
        <f t="shared" si="205"/>
        <v>1562</v>
      </c>
      <c r="V1468" s="1">
        <v>240</v>
      </c>
      <c r="W1468" s="1">
        <f t="shared" si="206"/>
        <v>845</v>
      </c>
    </row>
    <row r="1469" spans="1:23">
      <c r="A1469" s="1" t="s">
        <v>2958</v>
      </c>
      <c r="B1469" s="1" t="s">
        <v>2959</v>
      </c>
      <c r="C1469" s="1" t="s">
        <v>10</v>
      </c>
      <c r="D1469" s="1" t="s">
        <v>377</v>
      </c>
      <c r="E1469" s="1" t="s">
        <v>18</v>
      </c>
      <c r="F1469" s="1">
        <f t="shared" si="198"/>
        <v>568.5</v>
      </c>
      <c r="G1469" s="1">
        <f t="shared" si="199"/>
        <v>1462</v>
      </c>
      <c r="H1469" s="1">
        <v>109.5</v>
      </c>
      <c r="I1469" s="1">
        <f t="shared" si="200"/>
        <v>998</v>
      </c>
      <c r="J1469" s="1">
        <v>126</v>
      </c>
      <c r="K1469" s="1">
        <f t="shared" si="201"/>
        <v>596</v>
      </c>
      <c r="L1469" s="1">
        <v>110</v>
      </c>
      <c r="M1469" s="1">
        <v>13</v>
      </c>
      <c r="N1469" s="1">
        <v>123</v>
      </c>
      <c r="O1469" s="1">
        <f t="shared" si="202"/>
        <v>2043</v>
      </c>
      <c r="P1469" s="1">
        <v>87</v>
      </c>
      <c r="Q1469" s="1">
        <f t="shared" si="203"/>
        <v>760</v>
      </c>
      <c r="R1469" s="1">
        <v>64</v>
      </c>
      <c r="S1469" s="1">
        <f t="shared" si="204"/>
        <v>2369</v>
      </c>
      <c r="T1469" s="1">
        <v>59</v>
      </c>
      <c r="U1469" s="1">
        <f t="shared" si="205"/>
        <v>2722</v>
      </c>
      <c r="V1469" s="1">
        <v>210</v>
      </c>
      <c r="W1469" s="1">
        <f t="shared" si="206"/>
        <v>1859</v>
      </c>
    </row>
    <row r="1470" spans="1:23">
      <c r="A1470" s="1" t="s">
        <v>2913</v>
      </c>
      <c r="B1470" s="1" t="s">
        <v>2914</v>
      </c>
      <c r="C1470" s="1" t="s">
        <v>10</v>
      </c>
      <c r="D1470" s="1" t="s">
        <v>11</v>
      </c>
      <c r="E1470" s="1" t="s">
        <v>18</v>
      </c>
      <c r="F1470" s="1">
        <f t="shared" si="198"/>
        <v>568.5</v>
      </c>
      <c r="G1470" s="1">
        <f t="shared" si="199"/>
        <v>1462</v>
      </c>
      <c r="H1470" s="1">
        <v>103.5</v>
      </c>
      <c r="I1470" s="1">
        <f t="shared" si="200"/>
        <v>1938</v>
      </c>
      <c r="J1470" s="1">
        <v>118</v>
      </c>
      <c r="K1470" s="1">
        <f t="shared" si="201"/>
        <v>1205</v>
      </c>
      <c r="L1470" s="1">
        <v>105</v>
      </c>
      <c r="M1470" s="1">
        <v>13</v>
      </c>
      <c r="N1470" s="1">
        <v>118</v>
      </c>
      <c r="O1470" s="1">
        <f t="shared" si="202"/>
        <v>2517</v>
      </c>
      <c r="P1470" s="1">
        <v>85</v>
      </c>
      <c r="Q1470" s="1">
        <f t="shared" si="203"/>
        <v>880</v>
      </c>
      <c r="R1470" s="1">
        <v>68</v>
      </c>
      <c r="S1470" s="1">
        <f t="shared" si="204"/>
        <v>2048</v>
      </c>
      <c r="T1470" s="1">
        <v>76</v>
      </c>
      <c r="U1470" s="1">
        <f t="shared" si="205"/>
        <v>1059</v>
      </c>
      <c r="V1470" s="1">
        <v>229</v>
      </c>
      <c r="W1470" s="1">
        <f t="shared" si="206"/>
        <v>1214</v>
      </c>
    </row>
    <row r="1471" spans="1:23">
      <c r="A1471" s="1" t="s">
        <v>2871</v>
      </c>
      <c r="B1471" s="1" t="s">
        <v>2872</v>
      </c>
      <c r="C1471" s="1" t="s">
        <v>10</v>
      </c>
      <c r="D1471" s="1" t="s">
        <v>842</v>
      </c>
      <c r="E1471" s="1" t="s">
        <v>12</v>
      </c>
      <c r="F1471" s="1">
        <f t="shared" si="198"/>
        <v>568.5</v>
      </c>
      <c r="G1471" s="1">
        <f t="shared" si="199"/>
        <v>1462</v>
      </c>
      <c r="H1471" s="1">
        <v>112.5</v>
      </c>
      <c r="I1471" s="1">
        <f t="shared" si="200"/>
        <v>623</v>
      </c>
      <c r="J1471" s="1">
        <v>115</v>
      </c>
      <c r="K1471" s="1">
        <f t="shared" si="201"/>
        <v>1467</v>
      </c>
      <c r="L1471" s="1">
        <v>104</v>
      </c>
      <c r="M1471" s="1">
        <v>12</v>
      </c>
      <c r="N1471" s="1">
        <v>116</v>
      </c>
      <c r="O1471" s="1">
        <f t="shared" si="202"/>
        <v>2673</v>
      </c>
      <c r="P1471" s="1">
        <v>92</v>
      </c>
      <c r="Q1471" s="1">
        <f t="shared" si="203"/>
        <v>468</v>
      </c>
      <c r="R1471" s="1">
        <v>63</v>
      </c>
      <c r="S1471" s="1">
        <f t="shared" si="204"/>
        <v>2446</v>
      </c>
      <c r="T1471" s="1">
        <v>70</v>
      </c>
      <c r="U1471" s="1">
        <f t="shared" si="205"/>
        <v>1780</v>
      </c>
      <c r="V1471" s="1">
        <v>225</v>
      </c>
      <c r="W1471" s="1">
        <f t="shared" si="206"/>
        <v>1348</v>
      </c>
    </row>
    <row r="1472" spans="1:23">
      <c r="A1472" s="1" t="s">
        <v>3084</v>
      </c>
      <c r="B1472" s="1" t="s">
        <v>3085</v>
      </c>
      <c r="C1472" s="1" t="s">
        <v>10</v>
      </c>
      <c r="D1472" s="1" t="s">
        <v>11</v>
      </c>
      <c r="E1472" s="1" t="s">
        <v>44</v>
      </c>
      <c r="F1472" s="1">
        <f t="shared" si="198"/>
        <v>568</v>
      </c>
      <c r="G1472" s="1">
        <f t="shared" si="199"/>
        <v>1472</v>
      </c>
      <c r="H1472" s="1">
        <v>117</v>
      </c>
      <c r="I1472" s="1">
        <f t="shared" si="200"/>
        <v>235</v>
      </c>
      <c r="J1472" s="1">
        <v>119</v>
      </c>
      <c r="K1472" s="1">
        <f t="shared" si="201"/>
        <v>1133</v>
      </c>
      <c r="L1472" s="1">
        <v>123</v>
      </c>
      <c r="M1472" s="1">
        <v>14</v>
      </c>
      <c r="N1472" s="1">
        <v>137</v>
      </c>
      <c r="O1472" s="1">
        <f t="shared" si="202"/>
        <v>241</v>
      </c>
      <c r="P1472" s="1">
        <v>60</v>
      </c>
      <c r="Q1472" s="1">
        <f t="shared" si="203"/>
        <v>2437</v>
      </c>
      <c r="R1472" s="1">
        <v>72</v>
      </c>
      <c r="S1472" s="1">
        <f t="shared" si="204"/>
        <v>1695</v>
      </c>
      <c r="T1472" s="1">
        <v>63</v>
      </c>
      <c r="U1472" s="1">
        <f t="shared" si="205"/>
        <v>2448</v>
      </c>
      <c r="V1472" s="1">
        <v>195</v>
      </c>
      <c r="W1472" s="1">
        <f t="shared" si="206"/>
        <v>2310</v>
      </c>
    </row>
    <row r="1473" spans="1:23">
      <c r="A1473" s="1" t="s">
        <v>3076</v>
      </c>
      <c r="B1473" s="1" t="s">
        <v>3077</v>
      </c>
      <c r="C1473" s="1" t="s">
        <v>10</v>
      </c>
      <c r="D1473" s="1" t="s">
        <v>401</v>
      </c>
      <c r="E1473" s="1" t="s">
        <v>22</v>
      </c>
      <c r="F1473" s="1">
        <f t="shared" si="198"/>
        <v>568</v>
      </c>
      <c r="G1473" s="1">
        <f t="shared" si="199"/>
        <v>1472</v>
      </c>
      <c r="H1473" s="1">
        <v>108</v>
      </c>
      <c r="I1473" s="1">
        <f t="shared" si="200"/>
        <v>1196</v>
      </c>
      <c r="J1473" s="1">
        <v>113</v>
      </c>
      <c r="K1473" s="1">
        <f t="shared" si="201"/>
        <v>1617</v>
      </c>
      <c r="L1473" s="1">
        <v>119</v>
      </c>
      <c r="M1473" s="1">
        <v>14</v>
      </c>
      <c r="N1473" s="1">
        <v>133</v>
      </c>
      <c r="O1473" s="1">
        <f t="shared" si="202"/>
        <v>640</v>
      </c>
      <c r="P1473" s="1">
        <v>72</v>
      </c>
      <c r="Q1473" s="1">
        <f t="shared" si="203"/>
        <v>1730</v>
      </c>
      <c r="R1473" s="1">
        <v>83</v>
      </c>
      <c r="S1473" s="1">
        <f t="shared" si="204"/>
        <v>635</v>
      </c>
      <c r="T1473" s="1">
        <v>59</v>
      </c>
      <c r="U1473" s="1">
        <f t="shared" si="205"/>
        <v>2722</v>
      </c>
      <c r="V1473" s="1">
        <v>214</v>
      </c>
      <c r="W1473" s="1">
        <f t="shared" si="206"/>
        <v>1728</v>
      </c>
    </row>
    <row r="1474" spans="1:23">
      <c r="A1474" s="1" t="s">
        <v>3018</v>
      </c>
      <c r="B1474" s="1" t="s">
        <v>3019</v>
      </c>
      <c r="C1474" s="1" t="s">
        <v>10</v>
      </c>
      <c r="D1474" s="1" t="s">
        <v>341</v>
      </c>
      <c r="E1474" s="1" t="s">
        <v>18</v>
      </c>
      <c r="F1474" s="1">
        <f t="shared" ref="F1474:F1537" si="207">H1474+J1474+N1474+V1474</f>
        <v>568</v>
      </c>
      <c r="G1474" s="1">
        <f t="shared" si="199"/>
        <v>1472</v>
      </c>
      <c r="H1474" s="1">
        <v>93</v>
      </c>
      <c r="I1474" s="1">
        <f t="shared" si="200"/>
        <v>2956</v>
      </c>
      <c r="J1474" s="1">
        <v>125</v>
      </c>
      <c r="K1474" s="1">
        <f t="shared" si="201"/>
        <v>660</v>
      </c>
      <c r="L1474" s="1">
        <v>119</v>
      </c>
      <c r="M1474" s="1">
        <v>13</v>
      </c>
      <c r="N1474" s="1">
        <v>132</v>
      </c>
      <c r="O1474" s="1">
        <f t="shared" si="202"/>
        <v>777</v>
      </c>
      <c r="P1474" s="1">
        <v>83</v>
      </c>
      <c r="Q1474" s="1">
        <f t="shared" si="203"/>
        <v>1011</v>
      </c>
      <c r="R1474" s="1">
        <v>66</v>
      </c>
      <c r="S1474" s="1">
        <f t="shared" si="204"/>
        <v>2213</v>
      </c>
      <c r="T1474" s="1">
        <v>69</v>
      </c>
      <c r="U1474" s="1">
        <f t="shared" si="205"/>
        <v>1873</v>
      </c>
      <c r="V1474" s="1">
        <v>218</v>
      </c>
      <c r="W1474" s="1">
        <f t="shared" si="206"/>
        <v>1598</v>
      </c>
    </row>
    <row r="1475" spans="1:23">
      <c r="A1475" s="1" t="s">
        <v>3092</v>
      </c>
      <c r="B1475" s="1" t="s">
        <v>3093</v>
      </c>
      <c r="C1475" s="1" t="s">
        <v>10</v>
      </c>
      <c r="D1475" s="1" t="s">
        <v>190</v>
      </c>
      <c r="E1475" s="1" t="s">
        <v>12</v>
      </c>
      <c r="F1475" s="1">
        <f t="shared" si="207"/>
        <v>568</v>
      </c>
      <c r="G1475" s="1">
        <f t="shared" ref="G1475:G1538" si="208">RANK(F1475,F:F)</f>
        <v>1472</v>
      </c>
      <c r="H1475" s="1">
        <v>106</v>
      </c>
      <c r="I1475" s="1">
        <f t="shared" ref="I1475:I1538" si="209">RANK(H1475,H:H)</f>
        <v>1532</v>
      </c>
      <c r="J1475" s="1">
        <v>110</v>
      </c>
      <c r="K1475" s="1">
        <f t="shared" ref="K1475:K1538" si="210">RANK(J1475,J:J)</f>
        <v>1837</v>
      </c>
      <c r="L1475" s="1">
        <v>119</v>
      </c>
      <c r="M1475" s="1">
        <v>14</v>
      </c>
      <c r="N1475" s="1">
        <v>133</v>
      </c>
      <c r="O1475" s="1">
        <f t="shared" ref="O1475:O1538" si="211">RANK(N1475,N:N)</f>
        <v>640</v>
      </c>
      <c r="P1475" s="1">
        <v>71</v>
      </c>
      <c r="Q1475" s="1">
        <f t="shared" ref="Q1475:Q1538" si="212">RANK(P1475,P:P)</f>
        <v>1800</v>
      </c>
      <c r="R1475" s="1">
        <v>76</v>
      </c>
      <c r="S1475" s="1">
        <f t="shared" ref="S1475:S1538" si="213">RANK(R1475,R:R)</f>
        <v>1309</v>
      </c>
      <c r="T1475" s="1">
        <v>72</v>
      </c>
      <c r="U1475" s="1">
        <f t="shared" ref="U1475:U1538" si="214">RANK(T1475,T:T)</f>
        <v>1562</v>
      </c>
      <c r="V1475" s="1">
        <v>219</v>
      </c>
      <c r="W1475" s="1">
        <f t="shared" ref="W1475:W1538" si="215">RANK(V1475,V:V)</f>
        <v>1549</v>
      </c>
    </row>
    <row r="1476" spans="1:23">
      <c r="A1476" s="1" t="s">
        <v>3008</v>
      </c>
      <c r="B1476" s="1" t="s">
        <v>3009</v>
      </c>
      <c r="C1476" s="1" t="s">
        <v>10</v>
      </c>
      <c r="D1476" s="1" t="s">
        <v>572</v>
      </c>
      <c r="E1476" s="1" t="s">
        <v>12</v>
      </c>
      <c r="F1476" s="1">
        <f t="shared" si="207"/>
        <v>568</v>
      </c>
      <c r="G1476" s="1">
        <f t="shared" si="208"/>
        <v>1472</v>
      </c>
      <c r="H1476" s="1">
        <v>123</v>
      </c>
      <c r="I1476" s="1">
        <f t="shared" si="209"/>
        <v>36</v>
      </c>
      <c r="J1476" s="1">
        <v>107</v>
      </c>
      <c r="K1476" s="1">
        <f t="shared" si="210"/>
        <v>2082</v>
      </c>
      <c r="L1476" s="1">
        <v>119</v>
      </c>
      <c r="M1476" s="1">
        <v>13</v>
      </c>
      <c r="N1476" s="1">
        <v>132</v>
      </c>
      <c r="O1476" s="1">
        <f t="shared" si="211"/>
        <v>777</v>
      </c>
      <c r="P1476" s="1">
        <v>54</v>
      </c>
      <c r="Q1476" s="1">
        <f t="shared" si="212"/>
        <v>2703</v>
      </c>
      <c r="R1476" s="1">
        <v>77</v>
      </c>
      <c r="S1476" s="1">
        <f t="shared" si="213"/>
        <v>1209</v>
      </c>
      <c r="T1476" s="1">
        <v>75</v>
      </c>
      <c r="U1476" s="1">
        <f t="shared" si="214"/>
        <v>1194</v>
      </c>
      <c r="V1476" s="1">
        <v>206</v>
      </c>
      <c r="W1476" s="1">
        <f t="shared" si="215"/>
        <v>1994</v>
      </c>
    </row>
    <row r="1477" spans="1:23">
      <c r="A1477" s="1" t="s">
        <v>3050</v>
      </c>
      <c r="B1477" s="1" t="s">
        <v>3051</v>
      </c>
      <c r="C1477" s="1" t="s">
        <v>10</v>
      </c>
      <c r="D1477" s="1" t="s">
        <v>190</v>
      </c>
      <c r="E1477" s="1" t="s">
        <v>12</v>
      </c>
      <c r="F1477" s="1">
        <f t="shared" si="207"/>
        <v>568</v>
      </c>
      <c r="G1477" s="1">
        <f t="shared" si="208"/>
        <v>1472</v>
      </c>
      <c r="H1477" s="1">
        <v>108</v>
      </c>
      <c r="I1477" s="1">
        <f t="shared" si="209"/>
        <v>1196</v>
      </c>
      <c r="J1477" s="1">
        <v>109</v>
      </c>
      <c r="K1477" s="1">
        <f t="shared" si="210"/>
        <v>1931</v>
      </c>
      <c r="L1477" s="1">
        <v>118</v>
      </c>
      <c r="M1477" s="1">
        <v>13</v>
      </c>
      <c r="N1477" s="1">
        <v>131</v>
      </c>
      <c r="O1477" s="1">
        <f t="shared" si="211"/>
        <v>949</v>
      </c>
      <c r="P1477" s="1">
        <v>75</v>
      </c>
      <c r="Q1477" s="1">
        <f t="shared" si="212"/>
        <v>1549</v>
      </c>
      <c r="R1477" s="1">
        <v>69</v>
      </c>
      <c r="S1477" s="1">
        <f t="shared" si="213"/>
        <v>1961</v>
      </c>
      <c r="T1477" s="1">
        <v>76</v>
      </c>
      <c r="U1477" s="1">
        <f t="shared" si="214"/>
        <v>1059</v>
      </c>
      <c r="V1477" s="1">
        <v>220</v>
      </c>
      <c r="W1477" s="1">
        <f t="shared" si="215"/>
        <v>1524</v>
      </c>
    </row>
    <row r="1478" spans="1:23">
      <c r="A1478" s="1" t="s">
        <v>3004</v>
      </c>
      <c r="B1478" s="1" t="s">
        <v>3005</v>
      </c>
      <c r="C1478" s="1" t="s">
        <v>10</v>
      </c>
      <c r="D1478" s="1" t="s">
        <v>341</v>
      </c>
      <c r="E1478" s="1" t="s">
        <v>12</v>
      </c>
      <c r="F1478" s="1">
        <f t="shared" si="207"/>
        <v>568</v>
      </c>
      <c r="G1478" s="1">
        <f t="shared" si="208"/>
        <v>1472</v>
      </c>
      <c r="H1478" s="1">
        <v>112</v>
      </c>
      <c r="I1478" s="1">
        <f t="shared" si="209"/>
        <v>665</v>
      </c>
      <c r="J1478" s="1">
        <v>120</v>
      </c>
      <c r="K1478" s="1">
        <f t="shared" si="210"/>
        <v>1047</v>
      </c>
      <c r="L1478" s="1">
        <v>116</v>
      </c>
      <c r="M1478" s="1">
        <v>13</v>
      </c>
      <c r="N1478" s="1">
        <v>129</v>
      </c>
      <c r="O1478" s="1">
        <f t="shared" si="211"/>
        <v>1231</v>
      </c>
      <c r="P1478" s="1">
        <v>69</v>
      </c>
      <c r="Q1478" s="1">
        <f t="shared" si="212"/>
        <v>1920</v>
      </c>
      <c r="R1478" s="1">
        <v>65</v>
      </c>
      <c r="S1478" s="1">
        <f t="shared" si="213"/>
        <v>2284</v>
      </c>
      <c r="T1478" s="1">
        <v>73</v>
      </c>
      <c r="U1478" s="1">
        <f t="shared" si="214"/>
        <v>1444</v>
      </c>
      <c r="V1478" s="1">
        <v>207</v>
      </c>
      <c r="W1478" s="1">
        <f t="shared" si="215"/>
        <v>1959</v>
      </c>
    </row>
    <row r="1479" spans="1:23">
      <c r="A1479" s="1" t="s">
        <v>2988</v>
      </c>
      <c r="B1479" s="1" t="s">
        <v>2989</v>
      </c>
      <c r="C1479" s="1" t="s">
        <v>10</v>
      </c>
      <c r="D1479" s="1" t="s">
        <v>79</v>
      </c>
      <c r="E1479" s="1" t="s">
        <v>18</v>
      </c>
      <c r="F1479" s="1">
        <f t="shared" si="207"/>
        <v>568</v>
      </c>
      <c r="G1479" s="1">
        <f t="shared" si="208"/>
        <v>1472</v>
      </c>
      <c r="H1479" s="1">
        <v>112</v>
      </c>
      <c r="I1479" s="1">
        <f t="shared" si="209"/>
        <v>665</v>
      </c>
      <c r="J1479" s="1">
        <v>122</v>
      </c>
      <c r="K1479" s="1">
        <f t="shared" si="210"/>
        <v>880</v>
      </c>
      <c r="L1479" s="1">
        <v>114</v>
      </c>
      <c r="M1479" s="1">
        <v>13</v>
      </c>
      <c r="N1479" s="1">
        <v>127</v>
      </c>
      <c r="O1479" s="1">
        <f t="shared" si="211"/>
        <v>1536</v>
      </c>
      <c r="P1479" s="1">
        <v>63</v>
      </c>
      <c r="Q1479" s="1">
        <f t="shared" si="212"/>
        <v>2263</v>
      </c>
      <c r="R1479" s="1">
        <v>69</v>
      </c>
      <c r="S1479" s="1">
        <f t="shared" si="213"/>
        <v>1961</v>
      </c>
      <c r="T1479" s="1">
        <v>75</v>
      </c>
      <c r="U1479" s="1">
        <f t="shared" si="214"/>
        <v>1194</v>
      </c>
      <c r="V1479" s="1">
        <v>207</v>
      </c>
      <c r="W1479" s="1">
        <f t="shared" si="215"/>
        <v>1959</v>
      </c>
    </row>
    <row r="1480" spans="1:23">
      <c r="A1480" s="1" t="s">
        <v>3052</v>
      </c>
      <c r="B1480" s="1" t="s">
        <v>3053</v>
      </c>
      <c r="C1480" s="1" t="s">
        <v>10</v>
      </c>
      <c r="D1480" s="1" t="s">
        <v>190</v>
      </c>
      <c r="E1480" s="1" t="s">
        <v>12</v>
      </c>
      <c r="F1480" s="1">
        <f t="shared" si="207"/>
        <v>568</v>
      </c>
      <c r="G1480" s="1">
        <f t="shared" si="208"/>
        <v>1472</v>
      </c>
      <c r="H1480" s="1">
        <v>103</v>
      </c>
      <c r="I1480" s="1">
        <f t="shared" si="209"/>
        <v>1986</v>
      </c>
      <c r="J1480" s="1">
        <v>121</v>
      </c>
      <c r="K1480" s="1">
        <f t="shared" si="210"/>
        <v>961</v>
      </c>
      <c r="L1480" s="1">
        <v>110</v>
      </c>
      <c r="M1480" s="1">
        <v>14</v>
      </c>
      <c r="N1480" s="1">
        <v>124</v>
      </c>
      <c r="O1480" s="1">
        <f t="shared" si="211"/>
        <v>1948</v>
      </c>
      <c r="P1480" s="1">
        <v>64</v>
      </c>
      <c r="Q1480" s="1">
        <f t="shared" si="212"/>
        <v>2202</v>
      </c>
      <c r="R1480" s="1">
        <v>79</v>
      </c>
      <c r="S1480" s="1">
        <f t="shared" si="213"/>
        <v>1006</v>
      </c>
      <c r="T1480" s="1">
        <v>77</v>
      </c>
      <c r="U1480" s="1">
        <f t="shared" si="214"/>
        <v>913</v>
      </c>
      <c r="V1480" s="1">
        <v>220</v>
      </c>
      <c r="W1480" s="1">
        <f t="shared" si="215"/>
        <v>1524</v>
      </c>
    </row>
    <row r="1481" spans="1:23">
      <c r="A1481" s="1" t="s">
        <v>2984</v>
      </c>
      <c r="B1481" s="1" t="s">
        <v>2985</v>
      </c>
      <c r="C1481" s="1" t="s">
        <v>10</v>
      </c>
      <c r="D1481" s="1" t="s">
        <v>277</v>
      </c>
      <c r="E1481" s="1" t="s">
        <v>18</v>
      </c>
      <c r="F1481" s="1">
        <f t="shared" si="207"/>
        <v>568</v>
      </c>
      <c r="G1481" s="1">
        <f t="shared" si="208"/>
        <v>1472</v>
      </c>
      <c r="H1481" s="1">
        <v>119</v>
      </c>
      <c r="I1481" s="1">
        <f t="shared" si="209"/>
        <v>134</v>
      </c>
      <c r="J1481" s="1">
        <v>113</v>
      </c>
      <c r="K1481" s="1">
        <f t="shared" si="210"/>
        <v>1617</v>
      </c>
      <c r="L1481" s="1">
        <v>109</v>
      </c>
      <c r="M1481" s="1">
        <v>13</v>
      </c>
      <c r="N1481" s="1">
        <v>122</v>
      </c>
      <c r="O1481" s="1">
        <f t="shared" si="211"/>
        <v>2164</v>
      </c>
      <c r="P1481" s="1">
        <v>70</v>
      </c>
      <c r="Q1481" s="1">
        <f t="shared" si="212"/>
        <v>1859</v>
      </c>
      <c r="R1481" s="1">
        <v>80</v>
      </c>
      <c r="S1481" s="1">
        <f t="shared" si="213"/>
        <v>911</v>
      </c>
      <c r="T1481" s="1">
        <v>64</v>
      </c>
      <c r="U1481" s="1">
        <f t="shared" si="214"/>
        <v>2364</v>
      </c>
      <c r="V1481" s="1">
        <v>214</v>
      </c>
      <c r="W1481" s="1">
        <f t="shared" si="215"/>
        <v>1728</v>
      </c>
    </row>
    <row r="1482" spans="1:23">
      <c r="A1482" s="1" t="s">
        <v>2919</v>
      </c>
      <c r="B1482" s="1" t="s">
        <v>2920</v>
      </c>
      <c r="C1482" s="1" t="s">
        <v>10</v>
      </c>
      <c r="D1482" s="1" t="s">
        <v>262</v>
      </c>
      <c r="E1482" s="1" t="s">
        <v>44</v>
      </c>
      <c r="F1482" s="1">
        <f t="shared" si="207"/>
        <v>568</v>
      </c>
      <c r="G1482" s="1">
        <f t="shared" si="208"/>
        <v>1472</v>
      </c>
      <c r="H1482" s="1">
        <v>103</v>
      </c>
      <c r="I1482" s="1">
        <f t="shared" si="209"/>
        <v>1986</v>
      </c>
      <c r="J1482" s="1">
        <v>125</v>
      </c>
      <c r="K1482" s="1">
        <f t="shared" si="210"/>
        <v>660</v>
      </c>
      <c r="L1482" s="1">
        <v>109</v>
      </c>
      <c r="M1482" s="1">
        <v>12</v>
      </c>
      <c r="N1482" s="1">
        <v>121</v>
      </c>
      <c r="O1482" s="1">
        <f t="shared" si="211"/>
        <v>2261</v>
      </c>
      <c r="P1482" s="1">
        <v>72</v>
      </c>
      <c r="Q1482" s="1">
        <f t="shared" si="212"/>
        <v>1730</v>
      </c>
      <c r="R1482" s="1">
        <v>81</v>
      </c>
      <c r="S1482" s="1">
        <f t="shared" si="213"/>
        <v>819</v>
      </c>
      <c r="T1482" s="1">
        <v>66</v>
      </c>
      <c r="U1482" s="1">
        <f t="shared" si="214"/>
        <v>2191</v>
      </c>
      <c r="V1482" s="1">
        <v>219</v>
      </c>
      <c r="W1482" s="1">
        <f t="shared" si="215"/>
        <v>1549</v>
      </c>
    </row>
    <row r="1483" spans="1:23">
      <c r="A1483" s="1" t="s">
        <v>2998</v>
      </c>
      <c r="B1483" s="1" t="s">
        <v>2999</v>
      </c>
      <c r="C1483" s="1" t="s">
        <v>10</v>
      </c>
      <c r="D1483" s="1" t="s">
        <v>277</v>
      </c>
      <c r="E1483" s="1" t="s">
        <v>12</v>
      </c>
      <c r="F1483" s="1">
        <f t="shared" si="207"/>
        <v>568</v>
      </c>
      <c r="G1483" s="1">
        <f t="shared" si="208"/>
        <v>1472</v>
      </c>
      <c r="H1483" s="1">
        <v>119</v>
      </c>
      <c r="I1483" s="1">
        <f t="shared" si="209"/>
        <v>134</v>
      </c>
      <c r="J1483" s="1">
        <v>101</v>
      </c>
      <c r="K1483" s="1">
        <f t="shared" si="210"/>
        <v>2474</v>
      </c>
      <c r="L1483" s="1">
        <v>107</v>
      </c>
      <c r="M1483" s="1">
        <v>14</v>
      </c>
      <c r="N1483" s="1">
        <v>121</v>
      </c>
      <c r="O1483" s="1">
        <f t="shared" si="211"/>
        <v>2261</v>
      </c>
      <c r="P1483" s="1">
        <v>79</v>
      </c>
      <c r="Q1483" s="1">
        <f t="shared" si="212"/>
        <v>1281</v>
      </c>
      <c r="R1483" s="1">
        <v>79</v>
      </c>
      <c r="S1483" s="1">
        <f t="shared" si="213"/>
        <v>1006</v>
      </c>
      <c r="T1483" s="1">
        <v>69</v>
      </c>
      <c r="U1483" s="1">
        <f t="shared" si="214"/>
        <v>1873</v>
      </c>
      <c r="V1483" s="1">
        <v>227</v>
      </c>
      <c r="W1483" s="1">
        <f t="shared" si="215"/>
        <v>1276</v>
      </c>
    </row>
    <row r="1484" spans="1:23">
      <c r="A1484" s="1" t="s">
        <v>2962</v>
      </c>
      <c r="B1484" s="1" t="s">
        <v>2963</v>
      </c>
      <c r="C1484" s="1" t="s">
        <v>10</v>
      </c>
      <c r="D1484" s="1" t="s">
        <v>39</v>
      </c>
      <c r="E1484" s="1" t="s">
        <v>44</v>
      </c>
      <c r="F1484" s="1">
        <f t="shared" si="207"/>
        <v>568</v>
      </c>
      <c r="G1484" s="1">
        <f t="shared" si="208"/>
        <v>1472</v>
      </c>
      <c r="H1484" s="1">
        <v>105</v>
      </c>
      <c r="I1484" s="1">
        <f t="shared" si="209"/>
        <v>1690</v>
      </c>
      <c r="J1484" s="1">
        <v>118</v>
      </c>
      <c r="K1484" s="1">
        <f t="shared" si="210"/>
        <v>1205</v>
      </c>
      <c r="L1484" s="1">
        <v>106</v>
      </c>
      <c r="M1484" s="1">
        <v>13</v>
      </c>
      <c r="N1484" s="1">
        <v>119</v>
      </c>
      <c r="O1484" s="1">
        <f t="shared" si="211"/>
        <v>2425</v>
      </c>
      <c r="P1484" s="1">
        <v>88</v>
      </c>
      <c r="Q1484" s="1">
        <f t="shared" si="212"/>
        <v>703</v>
      </c>
      <c r="R1484" s="1">
        <v>72</v>
      </c>
      <c r="S1484" s="1">
        <f t="shared" si="213"/>
        <v>1695</v>
      </c>
      <c r="T1484" s="1">
        <v>66</v>
      </c>
      <c r="U1484" s="1">
        <f t="shared" si="214"/>
        <v>2191</v>
      </c>
      <c r="V1484" s="1">
        <v>226</v>
      </c>
      <c r="W1484" s="1">
        <f t="shared" si="215"/>
        <v>1316</v>
      </c>
    </row>
    <row r="1485" spans="1:23">
      <c r="A1485" s="1" t="s">
        <v>2891</v>
      </c>
      <c r="B1485" s="1" t="s">
        <v>2892</v>
      </c>
      <c r="C1485" s="1" t="s">
        <v>10</v>
      </c>
      <c r="D1485" s="1" t="s">
        <v>805</v>
      </c>
      <c r="E1485" s="1" t="s">
        <v>12</v>
      </c>
      <c r="F1485" s="1">
        <f t="shared" si="207"/>
        <v>568</v>
      </c>
      <c r="G1485" s="1">
        <f t="shared" si="208"/>
        <v>1472</v>
      </c>
      <c r="H1485" s="1">
        <v>97</v>
      </c>
      <c r="I1485" s="1">
        <f t="shared" si="209"/>
        <v>2705</v>
      </c>
      <c r="J1485" s="1">
        <v>126</v>
      </c>
      <c r="K1485" s="1">
        <f t="shared" si="210"/>
        <v>596</v>
      </c>
      <c r="L1485" s="1">
        <v>106</v>
      </c>
      <c r="M1485" s="1">
        <v>12</v>
      </c>
      <c r="N1485" s="1">
        <v>118</v>
      </c>
      <c r="O1485" s="1">
        <f t="shared" si="211"/>
        <v>2517</v>
      </c>
      <c r="P1485" s="1">
        <v>68</v>
      </c>
      <c r="Q1485" s="1">
        <f t="shared" si="212"/>
        <v>1974</v>
      </c>
      <c r="R1485" s="1">
        <v>93</v>
      </c>
      <c r="S1485" s="1">
        <f t="shared" si="213"/>
        <v>43</v>
      </c>
      <c r="T1485" s="1">
        <v>66</v>
      </c>
      <c r="U1485" s="1">
        <f t="shared" si="214"/>
        <v>2191</v>
      </c>
      <c r="V1485" s="1">
        <v>227</v>
      </c>
      <c r="W1485" s="1">
        <f t="shared" si="215"/>
        <v>1276</v>
      </c>
    </row>
    <row r="1486" spans="1:23">
      <c r="A1486" s="1" t="s">
        <v>2893</v>
      </c>
      <c r="B1486" s="1" t="s">
        <v>2894</v>
      </c>
      <c r="C1486" s="1" t="s">
        <v>10</v>
      </c>
      <c r="D1486" s="1" t="s">
        <v>805</v>
      </c>
      <c r="E1486" s="1" t="s">
        <v>12</v>
      </c>
      <c r="F1486" s="1">
        <f t="shared" si="207"/>
        <v>568</v>
      </c>
      <c r="G1486" s="1">
        <f t="shared" si="208"/>
        <v>1472</v>
      </c>
      <c r="H1486" s="1">
        <v>97</v>
      </c>
      <c r="I1486" s="1">
        <f t="shared" si="209"/>
        <v>2705</v>
      </c>
      <c r="J1486" s="1">
        <v>111</v>
      </c>
      <c r="K1486" s="1">
        <f t="shared" si="210"/>
        <v>1767</v>
      </c>
      <c r="L1486" s="1">
        <v>104</v>
      </c>
      <c r="M1486" s="1">
        <v>12</v>
      </c>
      <c r="N1486" s="1">
        <v>116</v>
      </c>
      <c r="O1486" s="1">
        <f t="shared" si="211"/>
        <v>2673</v>
      </c>
      <c r="P1486" s="1">
        <v>83</v>
      </c>
      <c r="Q1486" s="1">
        <f t="shared" si="212"/>
        <v>1011</v>
      </c>
      <c r="R1486" s="1">
        <v>89</v>
      </c>
      <c r="S1486" s="1">
        <f t="shared" si="213"/>
        <v>182</v>
      </c>
      <c r="T1486" s="1">
        <v>72</v>
      </c>
      <c r="U1486" s="1">
        <f t="shared" si="214"/>
        <v>1562</v>
      </c>
      <c r="V1486" s="1">
        <v>244</v>
      </c>
      <c r="W1486" s="1">
        <f t="shared" si="215"/>
        <v>729</v>
      </c>
    </row>
    <row r="1487" spans="1:23">
      <c r="A1487" s="1" t="s">
        <v>3054</v>
      </c>
      <c r="B1487" s="1" t="s">
        <v>3055</v>
      </c>
      <c r="C1487" s="1" t="s">
        <v>10</v>
      </c>
      <c r="D1487" s="1" t="s">
        <v>262</v>
      </c>
      <c r="E1487" s="1" t="s">
        <v>12</v>
      </c>
      <c r="F1487" s="1">
        <f t="shared" si="207"/>
        <v>567.5</v>
      </c>
      <c r="G1487" s="1">
        <f t="shared" si="208"/>
        <v>1487</v>
      </c>
      <c r="H1487" s="1">
        <v>111.5</v>
      </c>
      <c r="I1487" s="1">
        <f t="shared" si="209"/>
        <v>740</v>
      </c>
      <c r="J1487" s="1">
        <v>114</v>
      </c>
      <c r="K1487" s="1">
        <f t="shared" si="210"/>
        <v>1539</v>
      </c>
      <c r="L1487" s="1">
        <v>120</v>
      </c>
      <c r="M1487" s="1">
        <v>13</v>
      </c>
      <c r="N1487" s="1">
        <v>133</v>
      </c>
      <c r="O1487" s="1">
        <f t="shared" si="211"/>
        <v>640</v>
      </c>
      <c r="P1487" s="1">
        <v>63</v>
      </c>
      <c r="Q1487" s="1">
        <f t="shared" si="212"/>
        <v>2263</v>
      </c>
      <c r="R1487" s="1">
        <v>77</v>
      </c>
      <c r="S1487" s="1">
        <f t="shared" si="213"/>
        <v>1209</v>
      </c>
      <c r="T1487" s="1">
        <v>69</v>
      </c>
      <c r="U1487" s="1">
        <f t="shared" si="214"/>
        <v>1873</v>
      </c>
      <c r="V1487" s="1">
        <v>209</v>
      </c>
      <c r="W1487" s="1">
        <f t="shared" si="215"/>
        <v>1892</v>
      </c>
    </row>
    <row r="1488" spans="1:23">
      <c r="A1488" s="1" t="s">
        <v>3090</v>
      </c>
      <c r="B1488" s="1" t="s">
        <v>563</v>
      </c>
      <c r="C1488" s="1" t="s">
        <v>10</v>
      </c>
      <c r="D1488" s="1" t="s">
        <v>280</v>
      </c>
      <c r="E1488" s="1" t="s">
        <v>18</v>
      </c>
      <c r="F1488" s="1">
        <f t="shared" si="207"/>
        <v>567.5</v>
      </c>
      <c r="G1488" s="1">
        <f t="shared" si="208"/>
        <v>1487</v>
      </c>
      <c r="H1488" s="1">
        <v>106.5</v>
      </c>
      <c r="I1488" s="1">
        <f t="shared" si="209"/>
        <v>1466</v>
      </c>
      <c r="J1488" s="1">
        <v>121</v>
      </c>
      <c r="K1488" s="1">
        <f t="shared" si="210"/>
        <v>961</v>
      </c>
      <c r="L1488" s="1">
        <v>120</v>
      </c>
      <c r="M1488" s="1">
        <v>14</v>
      </c>
      <c r="N1488" s="1">
        <v>134</v>
      </c>
      <c r="O1488" s="1">
        <f t="shared" si="211"/>
        <v>521</v>
      </c>
      <c r="P1488" s="1">
        <v>72</v>
      </c>
      <c r="Q1488" s="1">
        <f t="shared" si="212"/>
        <v>1730</v>
      </c>
      <c r="R1488" s="1">
        <v>60</v>
      </c>
      <c r="S1488" s="1">
        <f t="shared" si="213"/>
        <v>2624</v>
      </c>
      <c r="T1488" s="1">
        <v>74</v>
      </c>
      <c r="U1488" s="1">
        <f t="shared" si="214"/>
        <v>1332</v>
      </c>
      <c r="V1488" s="1">
        <v>206</v>
      </c>
      <c r="W1488" s="1">
        <f t="shared" si="215"/>
        <v>1994</v>
      </c>
    </row>
    <row r="1489" spans="1:23">
      <c r="A1489" s="1" t="s">
        <v>3002</v>
      </c>
      <c r="B1489" s="1" t="s">
        <v>3003</v>
      </c>
      <c r="C1489" s="1" t="s">
        <v>10</v>
      </c>
      <c r="D1489" s="1" t="s">
        <v>262</v>
      </c>
      <c r="E1489" s="1" t="s">
        <v>12</v>
      </c>
      <c r="F1489" s="1">
        <f t="shared" si="207"/>
        <v>567.5</v>
      </c>
      <c r="G1489" s="1">
        <f t="shared" si="208"/>
        <v>1487</v>
      </c>
      <c r="H1489" s="1">
        <v>93.5</v>
      </c>
      <c r="I1489" s="1">
        <f t="shared" si="209"/>
        <v>2944</v>
      </c>
      <c r="J1489" s="1">
        <v>105</v>
      </c>
      <c r="K1489" s="1">
        <f t="shared" si="210"/>
        <v>2238</v>
      </c>
      <c r="L1489" s="1">
        <v>118</v>
      </c>
      <c r="M1489" s="1">
        <v>12</v>
      </c>
      <c r="N1489" s="1">
        <v>130</v>
      </c>
      <c r="O1489" s="1">
        <f t="shared" si="211"/>
        <v>1096</v>
      </c>
      <c r="P1489" s="1">
        <v>82</v>
      </c>
      <c r="Q1489" s="1">
        <f t="shared" si="212"/>
        <v>1079</v>
      </c>
      <c r="R1489" s="1">
        <v>80</v>
      </c>
      <c r="S1489" s="1">
        <f t="shared" si="213"/>
        <v>911</v>
      </c>
      <c r="T1489" s="1">
        <v>77</v>
      </c>
      <c r="U1489" s="1">
        <f t="shared" si="214"/>
        <v>913</v>
      </c>
      <c r="V1489" s="1">
        <v>239</v>
      </c>
      <c r="W1489" s="1">
        <f t="shared" si="215"/>
        <v>878</v>
      </c>
    </row>
    <row r="1490" spans="1:23">
      <c r="A1490" s="1" t="s">
        <v>2851</v>
      </c>
      <c r="B1490" s="1" t="s">
        <v>2852</v>
      </c>
      <c r="C1490" s="1" t="s">
        <v>10</v>
      </c>
      <c r="D1490" s="1" t="s">
        <v>341</v>
      </c>
      <c r="E1490" s="1" t="s">
        <v>44</v>
      </c>
      <c r="F1490" s="1">
        <f t="shared" si="207"/>
        <v>567.5</v>
      </c>
      <c r="G1490" s="1">
        <f t="shared" si="208"/>
        <v>1487</v>
      </c>
      <c r="H1490" s="1">
        <v>105.5</v>
      </c>
      <c r="I1490" s="1">
        <f t="shared" si="209"/>
        <v>1634</v>
      </c>
      <c r="J1490" s="1">
        <v>128</v>
      </c>
      <c r="K1490" s="1">
        <f t="shared" si="210"/>
        <v>476</v>
      </c>
      <c r="L1490" s="1">
        <v>116</v>
      </c>
      <c r="M1490" s="1">
        <v>10</v>
      </c>
      <c r="N1490" s="1">
        <v>126</v>
      </c>
      <c r="O1490" s="1">
        <f t="shared" si="211"/>
        <v>1699</v>
      </c>
      <c r="P1490" s="1">
        <v>71</v>
      </c>
      <c r="Q1490" s="1">
        <f t="shared" si="212"/>
        <v>1800</v>
      </c>
      <c r="R1490" s="1">
        <v>82</v>
      </c>
      <c r="S1490" s="1">
        <f t="shared" si="213"/>
        <v>737</v>
      </c>
      <c r="T1490" s="1">
        <v>55</v>
      </c>
      <c r="U1490" s="1">
        <f t="shared" si="214"/>
        <v>2918</v>
      </c>
      <c r="V1490" s="1">
        <v>208</v>
      </c>
      <c r="W1490" s="1">
        <f t="shared" si="215"/>
        <v>1923</v>
      </c>
    </row>
    <row r="1491" spans="1:23">
      <c r="A1491" s="1" t="s">
        <v>2942</v>
      </c>
      <c r="B1491" s="1" t="s">
        <v>2943</v>
      </c>
      <c r="C1491" s="1" t="s">
        <v>10</v>
      </c>
      <c r="D1491" s="1" t="s">
        <v>280</v>
      </c>
      <c r="E1491" s="1" t="s">
        <v>12</v>
      </c>
      <c r="F1491" s="1">
        <f t="shared" si="207"/>
        <v>567.5</v>
      </c>
      <c r="G1491" s="1">
        <f t="shared" si="208"/>
        <v>1487</v>
      </c>
      <c r="H1491" s="1">
        <v>100.5</v>
      </c>
      <c r="I1491" s="1">
        <f t="shared" si="209"/>
        <v>2341</v>
      </c>
      <c r="J1491" s="1">
        <v>122</v>
      </c>
      <c r="K1491" s="1">
        <f t="shared" si="210"/>
        <v>880</v>
      </c>
      <c r="L1491" s="1">
        <v>111</v>
      </c>
      <c r="M1491" s="1">
        <v>12</v>
      </c>
      <c r="N1491" s="1">
        <v>123</v>
      </c>
      <c r="O1491" s="1">
        <f t="shared" si="211"/>
        <v>2043</v>
      </c>
      <c r="P1491" s="1">
        <v>45</v>
      </c>
      <c r="Q1491" s="1">
        <f t="shared" si="212"/>
        <v>3002</v>
      </c>
      <c r="R1491" s="1">
        <v>95</v>
      </c>
      <c r="S1491" s="1">
        <f t="shared" si="213"/>
        <v>18</v>
      </c>
      <c r="T1491" s="1">
        <v>82</v>
      </c>
      <c r="U1491" s="1">
        <f t="shared" si="214"/>
        <v>368</v>
      </c>
      <c r="V1491" s="1">
        <v>222</v>
      </c>
      <c r="W1491" s="1">
        <f t="shared" si="215"/>
        <v>1455</v>
      </c>
    </row>
    <row r="1492" spans="1:23">
      <c r="A1492" s="1" t="s">
        <v>2980</v>
      </c>
      <c r="B1492" s="1" t="s">
        <v>2981</v>
      </c>
      <c r="C1492" s="1" t="s">
        <v>10</v>
      </c>
      <c r="D1492" s="1" t="s">
        <v>39</v>
      </c>
      <c r="E1492" s="1" t="s">
        <v>44</v>
      </c>
      <c r="F1492" s="1">
        <f t="shared" si="207"/>
        <v>567.5</v>
      </c>
      <c r="G1492" s="1">
        <f t="shared" si="208"/>
        <v>1487</v>
      </c>
      <c r="H1492" s="1">
        <v>104.5</v>
      </c>
      <c r="I1492" s="1">
        <f t="shared" si="209"/>
        <v>1792</v>
      </c>
      <c r="J1492" s="1">
        <v>117</v>
      </c>
      <c r="K1492" s="1">
        <f t="shared" si="210"/>
        <v>1279</v>
      </c>
      <c r="L1492" s="1">
        <v>110</v>
      </c>
      <c r="M1492" s="1">
        <v>13</v>
      </c>
      <c r="N1492" s="1">
        <v>123</v>
      </c>
      <c r="O1492" s="1">
        <f t="shared" si="211"/>
        <v>2043</v>
      </c>
      <c r="P1492" s="1">
        <v>79</v>
      </c>
      <c r="Q1492" s="1">
        <f t="shared" si="212"/>
        <v>1281</v>
      </c>
      <c r="R1492" s="1">
        <v>76</v>
      </c>
      <c r="S1492" s="1">
        <f t="shared" si="213"/>
        <v>1309</v>
      </c>
      <c r="T1492" s="1">
        <v>68</v>
      </c>
      <c r="U1492" s="1">
        <f t="shared" si="214"/>
        <v>1989</v>
      </c>
      <c r="V1492" s="1">
        <v>223</v>
      </c>
      <c r="W1492" s="1">
        <f t="shared" si="215"/>
        <v>1422</v>
      </c>
    </row>
    <row r="1493" spans="1:23">
      <c r="A1493" s="1" t="s">
        <v>3046</v>
      </c>
      <c r="B1493" s="1" t="s">
        <v>3047</v>
      </c>
      <c r="C1493" s="1" t="s">
        <v>10</v>
      </c>
      <c r="D1493" s="1" t="s">
        <v>280</v>
      </c>
      <c r="E1493" s="1" t="s">
        <v>12</v>
      </c>
      <c r="F1493" s="1">
        <f t="shared" si="207"/>
        <v>567.5</v>
      </c>
      <c r="G1493" s="1">
        <f t="shared" si="208"/>
        <v>1487</v>
      </c>
      <c r="H1493" s="1">
        <v>101.5</v>
      </c>
      <c r="I1493" s="1">
        <f t="shared" si="209"/>
        <v>2217</v>
      </c>
      <c r="J1493" s="1">
        <v>100</v>
      </c>
      <c r="K1493" s="1">
        <f t="shared" si="210"/>
        <v>2528</v>
      </c>
      <c r="L1493" s="1">
        <v>109</v>
      </c>
      <c r="M1493" s="1">
        <v>14</v>
      </c>
      <c r="N1493" s="1">
        <v>123</v>
      </c>
      <c r="O1493" s="1">
        <f t="shared" si="211"/>
        <v>2043</v>
      </c>
      <c r="P1493" s="1">
        <v>86</v>
      </c>
      <c r="Q1493" s="1">
        <f t="shared" si="212"/>
        <v>822</v>
      </c>
      <c r="R1493" s="1">
        <v>71</v>
      </c>
      <c r="S1493" s="1">
        <f t="shared" si="213"/>
        <v>1791</v>
      </c>
      <c r="T1493" s="1">
        <v>86</v>
      </c>
      <c r="U1493" s="1">
        <f t="shared" si="214"/>
        <v>67</v>
      </c>
      <c r="V1493" s="1">
        <v>243</v>
      </c>
      <c r="W1493" s="1">
        <f t="shared" si="215"/>
        <v>759</v>
      </c>
    </row>
    <row r="1494" spans="1:23">
      <c r="A1494" s="1" t="s">
        <v>2978</v>
      </c>
      <c r="B1494" s="1" t="s">
        <v>2979</v>
      </c>
      <c r="C1494" s="1" t="s">
        <v>10</v>
      </c>
      <c r="D1494" s="1" t="s">
        <v>448</v>
      </c>
      <c r="E1494" s="1" t="s">
        <v>44</v>
      </c>
      <c r="F1494" s="1">
        <f t="shared" si="207"/>
        <v>567.5</v>
      </c>
      <c r="G1494" s="1">
        <f t="shared" si="208"/>
        <v>1487</v>
      </c>
      <c r="H1494" s="1">
        <v>100.5</v>
      </c>
      <c r="I1494" s="1">
        <f t="shared" si="209"/>
        <v>2341</v>
      </c>
      <c r="J1494" s="1">
        <v>125</v>
      </c>
      <c r="K1494" s="1">
        <f t="shared" si="210"/>
        <v>660</v>
      </c>
      <c r="L1494" s="1">
        <v>107</v>
      </c>
      <c r="M1494" s="1">
        <v>13</v>
      </c>
      <c r="N1494" s="1">
        <v>120</v>
      </c>
      <c r="O1494" s="1">
        <f t="shared" si="211"/>
        <v>2346</v>
      </c>
      <c r="P1494" s="1">
        <v>80</v>
      </c>
      <c r="Q1494" s="1">
        <f t="shared" si="212"/>
        <v>1209</v>
      </c>
      <c r="R1494" s="1">
        <v>74</v>
      </c>
      <c r="S1494" s="1">
        <f t="shared" si="213"/>
        <v>1512</v>
      </c>
      <c r="T1494" s="1">
        <v>68</v>
      </c>
      <c r="U1494" s="1">
        <f t="shared" si="214"/>
        <v>1989</v>
      </c>
      <c r="V1494" s="1">
        <v>222</v>
      </c>
      <c r="W1494" s="1">
        <f t="shared" si="215"/>
        <v>1455</v>
      </c>
    </row>
    <row r="1495" spans="1:23">
      <c r="A1495" s="1" t="s">
        <v>3016</v>
      </c>
      <c r="B1495" s="1" t="s">
        <v>3017</v>
      </c>
      <c r="C1495" s="1" t="s">
        <v>10</v>
      </c>
      <c r="D1495" s="1" t="s">
        <v>280</v>
      </c>
      <c r="E1495" s="1" t="s">
        <v>18</v>
      </c>
      <c r="F1495" s="1">
        <f t="shared" si="207"/>
        <v>567</v>
      </c>
      <c r="G1495" s="1">
        <f t="shared" si="208"/>
        <v>1495</v>
      </c>
      <c r="H1495" s="1">
        <v>117</v>
      </c>
      <c r="I1495" s="1">
        <f t="shared" si="209"/>
        <v>235</v>
      </c>
      <c r="J1495" s="1">
        <v>116</v>
      </c>
      <c r="K1495" s="1">
        <f t="shared" si="210"/>
        <v>1377</v>
      </c>
      <c r="L1495" s="1">
        <v>122</v>
      </c>
      <c r="M1495" s="1">
        <v>11</v>
      </c>
      <c r="N1495" s="1">
        <v>133</v>
      </c>
      <c r="O1495" s="1">
        <f t="shared" si="211"/>
        <v>640</v>
      </c>
      <c r="P1495" s="1">
        <v>64</v>
      </c>
      <c r="Q1495" s="1">
        <f t="shared" si="212"/>
        <v>2202</v>
      </c>
      <c r="R1495" s="1">
        <v>64</v>
      </c>
      <c r="S1495" s="1">
        <f t="shared" si="213"/>
        <v>2369</v>
      </c>
      <c r="T1495" s="1">
        <v>73</v>
      </c>
      <c r="U1495" s="1">
        <f t="shared" si="214"/>
        <v>1444</v>
      </c>
      <c r="V1495" s="1">
        <v>201</v>
      </c>
      <c r="W1495" s="1">
        <f t="shared" si="215"/>
        <v>2141</v>
      </c>
    </row>
    <row r="1496" spans="1:23">
      <c r="A1496" s="1" t="s">
        <v>3094</v>
      </c>
      <c r="B1496" s="1" t="s">
        <v>3095</v>
      </c>
      <c r="C1496" s="1" t="s">
        <v>10</v>
      </c>
      <c r="D1496" s="1" t="s">
        <v>606</v>
      </c>
      <c r="E1496" s="1" t="s">
        <v>12</v>
      </c>
      <c r="F1496" s="1">
        <f t="shared" si="207"/>
        <v>567</v>
      </c>
      <c r="G1496" s="1">
        <f t="shared" si="208"/>
        <v>1495</v>
      </c>
      <c r="H1496" s="1">
        <v>104</v>
      </c>
      <c r="I1496" s="1">
        <f t="shared" si="209"/>
        <v>1829</v>
      </c>
      <c r="J1496" s="1">
        <v>111</v>
      </c>
      <c r="K1496" s="1">
        <f t="shared" si="210"/>
        <v>1767</v>
      </c>
      <c r="L1496" s="1">
        <v>122</v>
      </c>
      <c r="M1496" s="1">
        <v>13</v>
      </c>
      <c r="N1496" s="1">
        <v>135</v>
      </c>
      <c r="O1496" s="1">
        <f t="shared" si="211"/>
        <v>436</v>
      </c>
      <c r="P1496" s="1">
        <v>64</v>
      </c>
      <c r="Q1496" s="1">
        <f t="shared" si="212"/>
        <v>2202</v>
      </c>
      <c r="R1496" s="1">
        <v>75</v>
      </c>
      <c r="S1496" s="1">
        <f t="shared" si="213"/>
        <v>1403</v>
      </c>
      <c r="T1496" s="1">
        <v>78</v>
      </c>
      <c r="U1496" s="1">
        <f t="shared" si="214"/>
        <v>794</v>
      </c>
      <c r="V1496" s="1">
        <v>217</v>
      </c>
      <c r="W1496" s="1">
        <f t="shared" si="215"/>
        <v>1634</v>
      </c>
    </row>
    <row r="1497" spans="1:23">
      <c r="A1497" s="1" t="s">
        <v>3028</v>
      </c>
      <c r="B1497" s="1" t="s">
        <v>3029</v>
      </c>
      <c r="C1497" s="1" t="s">
        <v>10</v>
      </c>
      <c r="D1497" s="1" t="s">
        <v>805</v>
      </c>
      <c r="E1497" s="1" t="s">
        <v>44</v>
      </c>
      <c r="F1497" s="1">
        <f t="shared" si="207"/>
        <v>567</v>
      </c>
      <c r="G1497" s="1">
        <f t="shared" si="208"/>
        <v>1495</v>
      </c>
      <c r="H1497" s="1">
        <v>108</v>
      </c>
      <c r="I1497" s="1">
        <f t="shared" si="209"/>
        <v>1196</v>
      </c>
      <c r="J1497" s="1">
        <v>118</v>
      </c>
      <c r="K1497" s="1">
        <f t="shared" si="210"/>
        <v>1205</v>
      </c>
      <c r="L1497" s="1">
        <v>121</v>
      </c>
      <c r="M1497" s="1">
        <v>12</v>
      </c>
      <c r="N1497" s="1">
        <v>133</v>
      </c>
      <c r="O1497" s="1">
        <f t="shared" si="211"/>
        <v>640</v>
      </c>
      <c r="P1497" s="1">
        <v>66</v>
      </c>
      <c r="Q1497" s="1">
        <f t="shared" si="212"/>
        <v>2089</v>
      </c>
      <c r="R1497" s="1">
        <v>75</v>
      </c>
      <c r="S1497" s="1">
        <f t="shared" si="213"/>
        <v>1403</v>
      </c>
      <c r="T1497" s="1">
        <v>67</v>
      </c>
      <c r="U1497" s="1">
        <f t="shared" si="214"/>
        <v>2094</v>
      </c>
      <c r="V1497" s="1">
        <v>208</v>
      </c>
      <c r="W1497" s="1">
        <f t="shared" si="215"/>
        <v>1923</v>
      </c>
    </row>
    <row r="1498" spans="1:23">
      <c r="A1498" s="1" t="s">
        <v>3114</v>
      </c>
      <c r="B1498" s="1" t="s">
        <v>3115</v>
      </c>
      <c r="C1498" s="1" t="s">
        <v>10</v>
      </c>
      <c r="D1498" s="1" t="s">
        <v>190</v>
      </c>
      <c r="E1498" s="1" t="s">
        <v>44</v>
      </c>
      <c r="F1498" s="1">
        <f t="shared" si="207"/>
        <v>567</v>
      </c>
      <c r="G1498" s="1">
        <f t="shared" si="208"/>
        <v>1495</v>
      </c>
      <c r="H1498" s="1">
        <v>103</v>
      </c>
      <c r="I1498" s="1">
        <f t="shared" si="209"/>
        <v>1986</v>
      </c>
      <c r="J1498" s="1">
        <v>120</v>
      </c>
      <c r="K1498" s="1">
        <f t="shared" si="210"/>
        <v>1047</v>
      </c>
      <c r="L1498" s="1">
        <v>119</v>
      </c>
      <c r="M1498" s="1">
        <v>14</v>
      </c>
      <c r="N1498" s="1">
        <v>133</v>
      </c>
      <c r="O1498" s="1">
        <f t="shared" si="211"/>
        <v>640</v>
      </c>
      <c r="P1498" s="1">
        <v>72</v>
      </c>
      <c r="Q1498" s="1">
        <f t="shared" si="212"/>
        <v>1730</v>
      </c>
      <c r="R1498" s="1">
        <v>67</v>
      </c>
      <c r="S1498" s="1">
        <f t="shared" si="213"/>
        <v>2138</v>
      </c>
      <c r="T1498" s="1">
        <v>72</v>
      </c>
      <c r="U1498" s="1">
        <f t="shared" si="214"/>
        <v>1562</v>
      </c>
      <c r="V1498" s="1">
        <v>211</v>
      </c>
      <c r="W1498" s="1">
        <f t="shared" si="215"/>
        <v>1831</v>
      </c>
    </row>
    <row r="1499" spans="1:23">
      <c r="A1499" s="1" t="s">
        <v>2986</v>
      </c>
      <c r="B1499" s="1" t="s">
        <v>2987</v>
      </c>
      <c r="C1499" s="1" t="s">
        <v>10</v>
      </c>
      <c r="D1499" s="1" t="s">
        <v>606</v>
      </c>
      <c r="E1499" s="1" t="s">
        <v>18</v>
      </c>
      <c r="F1499" s="1">
        <f t="shared" si="207"/>
        <v>567</v>
      </c>
      <c r="G1499" s="1">
        <f t="shared" si="208"/>
        <v>1495</v>
      </c>
      <c r="H1499" s="1">
        <v>104</v>
      </c>
      <c r="I1499" s="1">
        <f t="shared" si="209"/>
        <v>1829</v>
      </c>
      <c r="J1499" s="1">
        <v>102</v>
      </c>
      <c r="K1499" s="1">
        <f t="shared" si="210"/>
        <v>2421</v>
      </c>
      <c r="L1499" s="1">
        <v>116</v>
      </c>
      <c r="M1499" s="1">
        <v>12</v>
      </c>
      <c r="N1499" s="1">
        <v>128</v>
      </c>
      <c r="O1499" s="1">
        <f t="shared" si="211"/>
        <v>1375</v>
      </c>
      <c r="P1499" s="1">
        <v>92</v>
      </c>
      <c r="Q1499" s="1">
        <f t="shared" si="212"/>
        <v>468</v>
      </c>
      <c r="R1499" s="1">
        <v>74</v>
      </c>
      <c r="S1499" s="1">
        <f t="shared" si="213"/>
        <v>1512</v>
      </c>
      <c r="T1499" s="1">
        <v>67</v>
      </c>
      <c r="U1499" s="1">
        <f t="shared" si="214"/>
        <v>2094</v>
      </c>
      <c r="V1499" s="1">
        <v>233</v>
      </c>
      <c r="W1499" s="1">
        <f t="shared" si="215"/>
        <v>1082</v>
      </c>
    </row>
    <row r="1500" spans="1:23">
      <c r="A1500" s="1" t="s">
        <v>3082</v>
      </c>
      <c r="B1500" s="1" t="s">
        <v>3083</v>
      </c>
      <c r="C1500" s="1" t="s">
        <v>10</v>
      </c>
      <c r="D1500" s="1" t="s">
        <v>79</v>
      </c>
      <c r="E1500" s="1" t="s">
        <v>44</v>
      </c>
      <c r="F1500" s="1">
        <f t="shared" si="207"/>
        <v>567</v>
      </c>
      <c r="G1500" s="1">
        <f t="shared" si="208"/>
        <v>1495</v>
      </c>
      <c r="H1500" s="1">
        <v>114</v>
      </c>
      <c r="I1500" s="1">
        <f t="shared" si="209"/>
        <v>457</v>
      </c>
      <c r="J1500" s="1">
        <v>116</v>
      </c>
      <c r="K1500" s="1">
        <f t="shared" si="210"/>
        <v>1377</v>
      </c>
      <c r="L1500" s="1">
        <v>115</v>
      </c>
      <c r="M1500" s="1">
        <v>14</v>
      </c>
      <c r="N1500" s="1">
        <v>129</v>
      </c>
      <c r="O1500" s="1">
        <f t="shared" si="211"/>
        <v>1231</v>
      </c>
      <c r="P1500" s="1">
        <v>53</v>
      </c>
      <c r="Q1500" s="1">
        <f t="shared" si="212"/>
        <v>2744</v>
      </c>
      <c r="R1500" s="1">
        <v>83</v>
      </c>
      <c r="S1500" s="1">
        <f t="shared" si="213"/>
        <v>635</v>
      </c>
      <c r="T1500" s="1">
        <v>72</v>
      </c>
      <c r="U1500" s="1">
        <f t="shared" si="214"/>
        <v>1562</v>
      </c>
      <c r="V1500" s="1">
        <v>208</v>
      </c>
      <c r="W1500" s="1">
        <f t="shared" si="215"/>
        <v>1923</v>
      </c>
    </row>
    <row r="1501" spans="1:23">
      <c r="A1501" s="1" t="s">
        <v>3044</v>
      </c>
      <c r="B1501" s="1" t="s">
        <v>3045</v>
      </c>
      <c r="C1501" s="1" t="s">
        <v>10</v>
      </c>
      <c r="D1501" s="1" t="s">
        <v>262</v>
      </c>
      <c r="E1501" s="1" t="s">
        <v>12</v>
      </c>
      <c r="F1501" s="1">
        <f t="shared" si="207"/>
        <v>567</v>
      </c>
      <c r="G1501" s="1">
        <f t="shared" si="208"/>
        <v>1495</v>
      </c>
      <c r="H1501" s="1">
        <v>112</v>
      </c>
      <c r="I1501" s="1">
        <f t="shared" si="209"/>
        <v>665</v>
      </c>
      <c r="J1501" s="1">
        <v>100</v>
      </c>
      <c r="K1501" s="1">
        <f t="shared" si="210"/>
        <v>2528</v>
      </c>
      <c r="L1501" s="1">
        <v>115</v>
      </c>
      <c r="M1501" s="1">
        <v>13</v>
      </c>
      <c r="N1501" s="1">
        <v>128</v>
      </c>
      <c r="O1501" s="1">
        <f t="shared" si="211"/>
        <v>1375</v>
      </c>
      <c r="P1501" s="1">
        <v>74</v>
      </c>
      <c r="Q1501" s="1">
        <f t="shared" si="212"/>
        <v>1604</v>
      </c>
      <c r="R1501" s="1">
        <v>76</v>
      </c>
      <c r="S1501" s="1">
        <f t="shared" si="213"/>
        <v>1309</v>
      </c>
      <c r="T1501" s="1">
        <v>77</v>
      </c>
      <c r="U1501" s="1">
        <f t="shared" si="214"/>
        <v>913</v>
      </c>
      <c r="V1501" s="1">
        <v>227</v>
      </c>
      <c r="W1501" s="1">
        <f t="shared" si="215"/>
        <v>1276</v>
      </c>
    </row>
    <row r="1502" spans="1:23">
      <c r="A1502" s="1" t="s">
        <v>3048</v>
      </c>
      <c r="B1502" s="1" t="s">
        <v>3049</v>
      </c>
      <c r="C1502" s="1" t="s">
        <v>10</v>
      </c>
      <c r="D1502" s="1" t="s">
        <v>606</v>
      </c>
      <c r="E1502" s="1" t="s">
        <v>12</v>
      </c>
      <c r="F1502" s="1">
        <f t="shared" si="207"/>
        <v>567</v>
      </c>
      <c r="G1502" s="1">
        <f t="shared" si="208"/>
        <v>1495</v>
      </c>
      <c r="H1502" s="1">
        <v>117</v>
      </c>
      <c r="I1502" s="1">
        <f t="shared" si="209"/>
        <v>235</v>
      </c>
      <c r="J1502" s="1">
        <v>125</v>
      </c>
      <c r="K1502" s="1">
        <f t="shared" si="210"/>
        <v>660</v>
      </c>
      <c r="L1502" s="1">
        <v>113</v>
      </c>
      <c r="M1502" s="1">
        <v>13</v>
      </c>
      <c r="N1502" s="1">
        <v>126</v>
      </c>
      <c r="O1502" s="1">
        <f t="shared" si="211"/>
        <v>1699</v>
      </c>
      <c r="P1502" s="1">
        <v>47</v>
      </c>
      <c r="Q1502" s="1">
        <f t="shared" si="212"/>
        <v>2938</v>
      </c>
      <c r="R1502" s="1">
        <v>76</v>
      </c>
      <c r="S1502" s="1">
        <f t="shared" si="213"/>
        <v>1309</v>
      </c>
      <c r="T1502" s="1">
        <v>76</v>
      </c>
      <c r="U1502" s="1">
        <f t="shared" si="214"/>
        <v>1059</v>
      </c>
      <c r="V1502" s="1">
        <v>199</v>
      </c>
      <c r="W1502" s="1">
        <f t="shared" si="215"/>
        <v>2200</v>
      </c>
    </row>
    <row r="1503" spans="1:23">
      <c r="A1503" s="1" t="s">
        <v>3042</v>
      </c>
      <c r="B1503" s="1" t="s">
        <v>3043</v>
      </c>
      <c r="C1503" s="1" t="s">
        <v>10</v>
      </c>
      <c r="D1503" s="1" t="s">
        <v>344</v>
      </c>
      <c r="E1503" s="1" t="s">
        <v>12</v>
      </c>
      <c r="F1503" s="1">
        <f t="shared" si="207"/>
        <v>567</v>
      </c>
      <c r="G1503" s="1">
        <f t="shared" si="208"/>
        <v>1495</v>
      </c>
      <c r="H1503" s="1">
        <v>107</v>
      </c>
      <c r="I1503" s="1">
        <f t="shared" si="209"/>
        <v>1344</v>
      </c>
      <c r="J1503" s="1">
        <v>107</v>
      </c>
      <c r="K1503" s="1">
        <f t="shared" si="210"/>
        <v>2082</v>
      </c>
      <c r="L1503" s="1">
        <v>113</v>
      </c>
      <c r="M1503" s="1">
        <v>13</v>
      </c>
      <c r="N1503" s="1">
        <v>126</v>
      </c>
      <c r="O1503" s="1">
        <f t="shared" si="211"/>
        <v>1699</v>
      </c>
      <c r="P1503" s="1">
        <v>69</v>
      </c>
      <c r="Q1503" s="1">
        <f t="shared" si="212"/>
        <v>1920</v>
      </c>
      <c r="R1503" s="1">
        <v>76</v>
      </c>
      <c r="S1503" s="1">
        <f t="shared" si="213"/>
        <v>1309</v>
      </c>
      <c r="T1503" s="1">
        <v>82</v>
      </c>
      <c r="U1503" s="1">
        <f t="shared" si="214"/>
        <v>368</v>
      </c>
      <c r="V1503" s="1">
        <v>227</v>
      </c>
      <c r="W1503" s="1">
        <f t="shared" si="215"/>
        <v>1276</v>
      </c>
    </row>
    <row r="1504" spans="1:23">
      <c r="A1504" s="1" t="s">
        <v>3062</v>
      </c>
      <c r="B1504" s="1" t="s">
        <v>3063</v>
      </c>
      <c r="C1504" s="1" t="s">
        <v>10</v>
      </c>
      <c r="D1504" s="1" t="s">
        <v>448</v>
      </c>
      <c r="E1504" s="1" t="s">
        <v>18</v>
      </c>
      <c r="F1504" s="1">
        <f t="shared" si="207"/>
        <v>567</v>
      </c>
      <c r="G1504" s="1">
        <f t="shared" si="208"/>
        <v>1495</v>
      </c>
      <c r="H1504" s="1">
        <v>110</v>
      </c>
      <c r="I1504" s="1">
        <f t="shared" si="209"/>
        <v>921</v>
      </c>
      <c r="J1504" s="1">
        <v>123</v>
      </c>
      <c r="K1504" s="1">
        <f t="shared" si="210"/>
        <v>794</v>
      </c>
      <c r="L1504" s="1">
        <v>111</v>
      </c>
      <c r="M1504" s="1">
        <v>14</v>
      </c>
      <c r="N1504" s="1">
        <v>125</v>
      </c>
      <c r="O1504" s="1">
        <f t="shared" si="211"/>
        <v>1840</v>
      </c>
      <c r="P1504" s="1">
        <v>65</v>
      </c>
      <c r="Q1504" s="1">
        <f t="shared" si="212"/>
        <v>2145</v>
      </c>
      <c r="R1504" s="1">
        <v>79</v>
      </c>
      <c r="S1504" s="1">
        <f t="shared" si="213"/>
        <v>1006</v>
      </c>
      <c r="T1504" s="1">
        <v>65</v>
      </c>
      <c r="U1504" s="1">
        <f t="shared" si="214"/>
        <v>2288</v>
      </c>
      <c r="V1504" s="1">
        <v>209</v>
      </c>
      <c r="W1504" s="1">
        <f t="shared" si="215"/>
        <v>1892</v>
      </c>
    </row>
    <row r="1505" spans="1:23">
      <c r="A1505" s="1" t="s">
        <v>2887</v>
      </c>
      <c r="B1505" s="1" t="s">
        <v>2888</v>
      </c>
      <c r="C1505" s="1" t="s">
        <v>10</v>
      </c>
      <c r="D1505" s="1" t="s">
        <v>606</v>
      </c>
      <c r="E1505" s="1" t="s">
        <v>12</v>
      </c>
      <c r="F1505" s="1">
        <f t="shared" si="207"/>
        <v>567</v>
      </c>
      <c r="G1505" s="1">
        <f t="shared" si="208"/>
        <v>1495</v>
      </c>
      <c r="H1505" s="1">
        <v>104</v>
      </c>
      <c r="I1505" s="1">
        <f t="shared" si="209"/>
        <v>1829</v>
      </c>
      <c r="J1505" s="1">
        <v>111</v>
      </c>
      <c r="K1505" s="1">
        <f t="shared" si="210"/>
        <v>1767</v>
      </c>
      <c r="L1505" s="1">
        <v>105</v>
      </c>
      <c r="M1505" s="1">
        <v>11</v>
      </c>
      <c r="N1505" s="1">
        <v>116</v>
      </c>
      <c r="O1505" s="1">
        <f t="shared" si="211"/>
        <v>2673</v>
      </c>
      <c r="P1505" s="1">
        <v>79</v>
      </c>
      <c r="Q1505" s="1">
        <f t="shared" si="212"/>
        <v>1281</v>
      </c>
      <c r="R1505" s="1">
        <v>83</v>
      </c>
      <c r="S1505" s="1">
        <f t="shared" si="213"/>
        <v>635</v>
      </c>
      <c r="T1505" s="1">
        <v>74</v>
      </c>
      <c r="U1505" s="1">
        <f t="shared" si="214"/>
        <v>1332</v>
      </c>
      <c r="V1505" s="1">
        <v>236</v>
      </c>
      <c r="W1505" s="1">
        <f t="shared" si="215"/>
        <v>979</v>
      </c>
    </row>
    <row r="1506" spans="1:23">
      <c r="A1506" s="1" t="s">
        <v>2869</v>
      </c>
      <c r="B1506" s="1" t="s">
        <v>2870</v>
      </c>
      <c r="C1506" s="1" t="s">
        <v>10</v>
      </c>
      <c r="D1506" s="1" t="s">
        <v>842</v>
      </c>
      <c r="E1506" s="1" t="s">
        <v>12</v>
      </c>
      <c r="F1506" s="1">
        <f t="shared" si="207"/>
        <v>567</v>
      </c>
      <c r="G1506" s="1">
        <f t="shared" si="208"/>
        <v>1495</v>
      </c>
      <c r="H1506" s="1">
        <v>107</v>
      </c>
      <c r="I1506" s="1">
        <f t="shared" si="209"/>
        <v>1344</v>
      </c>
      <c r="J1506" s="1">
        <v>123</v>
      </c>
      <c r="K1506" s="1">
        <f t="shared" si="210"/>
        <v>794</v>
      </c>
      <c r="L1506" s="1">
        <v>100</v>
      </c>
      <c r="M1506" s="1">
        <v>11</v>
      </c>
      <c r="N1506" s="1">
        <v>111</v>
      </c>
      <c r="O1506" s="1">
        <f t="shared" si="211"/>
        <v>2915</v>
      </c>
      <c r="P1506" s="1">
        <v>83</v>
      </c>
      <c r="Q1506" s="1">
        <f t="shared" si="212"/>
        <v>1011</v>
      </c>
      <c r="R1506" s="1">
        <v>72</v>
      </c>
      <c r="S1506" s="1">
        <f t="shared" si="213"/>
        <v>1695</v>
      </c>
      <c r="T1506" s="1">
        <v>71</v>
      </c>
      <c r="U1506" s="1">
        <f t="shared" si="214"/>
        <v>1667</v>
      </c>
      <c r="V1506" s="1">
        <v>226</v>
      </c>
      <c r="W1506" s="1">
        <f t="shared" si="215"/>
        <v>1316</v>
      </c>
    </row>
    <row r="1507" spans="1:23">
      <c r="A1507" s="1" t="s">
        <v>2895</v>
      </c>
      <c r="B1507" s="1" t="s">
        <v>2896</v>
      </c>
      <c r="C1507" s="1" t="s">
        <v>10</v>
      </c>
      <c r="D1507" s="1" t="s">
        <v>39</v>
      </c>
      <c r="E1507" s="1" t="s">
        <v>12</v>
      </c>
      <c r="F1507" s="1">
        <f t="shared" si="207"/>
        <v>567</v>
      </c>
      <c r="G1507" s="1">
        <f t="shared" si="208"/>
        <v>1495</v>
      </c>
      <c r="H1507" s="1">
        <v>112</v>
      </c>
      <c r="I1507" s="1">
        <f t="shared" si="209"/>
        <v>665</v>
      </c>
      <c r="J1507" s="1">
        <v>119</v>
      </c>
      <c r="K1507" s="1">
        <f t="shared" si="210"/>
        <v>1133</v>
      </c>
      <c r="L1507" s="1">
        <v>100</v>
      </c>
      <c r="M1507" s="1">
        <v>12</v>
      </c>
      <c r="N1507" s="1">
        <v>112</v>
      </c>
      <c r="O1507" s="1">
        <f t="shared" si="211"/>
        <v>2874</v>
      </c>
      <c r="P1507" s="1">
        <v>78</v>
      </c>
      <c r="Q1507" s="1">
        <f t="shared" si="212"/>
        <v>1357</v>
      </c>
      <c r="R1507" s="1">
        <v>74</v>
      </c>
      <c r="S1507" s="1">
        <f t="shared" si="213"/>
        <v>1512</v>
      </c>
      <c r="T1507" s="1">
        <v>72</v>
      </c>
      <c r="U1507" s="1">
        <f t="shared" si="214"/>
        <v>1562</v>
      </c>
      <c r="V1507" s="1">
        <v>224</v>
      </c>
      <c r="W1507" s="1">
        <f t="shared" si="215"/>
        <v>1388</v>
      </c>
    </row>
    <row r="1508" spans="1:23">
      <c r="A1508" s="1" t="s">
        <v>2829</v>
      </c>
      <c r="B1508" s="1" t="s">
        <v>2830</v>
      </c>
      <c r="C1508" s="1" t="s">
        <v>10</v>
      </c>
      <c r="D1508" s="1" t="s">
        <v>28</v>
      </c>
      <c r="E1508" s="1" t="s">
        <v>12</v>
      </c>
      <c r="F1508" s="1">
        <f t="shared" si="207"/>
        <v>567</v>
      </c>
      <c r="G1508" s="1">
        <f t="shared" si="208"/>
        <v>1495</v>
      </c>
      <c r="H1508" s="1">
        <v>114</v>
      </c>
      <c r="I1508" s="1">
        <f t="shared" si="209"/>
        <v>457</v>
      </c>
      <c r="J1508" s="1">
        <v>125</v>
      </c>
      <c r="K1508" s="1">
        <f t="shared" si="210"/>
        <v>660</v>
      </c>
      <c r="L1508" s="1">
        <v>98</v>
      </c>
      <c r="M1508" s="1">
        <v>11</v>
      </c>
      <c r="N1508" s="1">
        <v>109</v>
      </c>
      <c r="O1508" s="1">
        <f t="shared" si="211"/>
        <v>2977</v>
      </c>
      <c r="P1508" s="1">
        <v>79</v>
      </c>
      <c r="Q1508" s="1">
        <f t="shared" si="212"/>
        <v>1281</v>
      </c>
      <c r="R1508" s="1">
        <v>79</v>
      </c>
      <c r="S1508" s="1">
        <f t="shared" si="213"/>
        <v>1006</v>
      </c>
      <c r="T1508" s="1">
        <v>61</v>
      </c>
      <c r="U1508" s="1">
        <f t="shared" si="214"/>
        <v>2592</v>
      </c>
      <c r="V1508" s="1">
        <v>219</v>
      </c>
      <c r="W1508" s="1">
        <f t="shared" si="215"/>
        <v>1549</v>
      </c>
    </row>
    <row r="1509" spans="1:23">
      <c r="A1509" s="1" t="s">
        <v>3124</v>
      </c>
      <c r="B1509" s="1" t="s">
        <v>3125</v>
      </c>
      <c r="C1509" s="1" t="s">
        <v>10</v>
      </c>
      <c r="D1509" s="1" t="s">
        <v>521</v>
      </c>
      <c r="E1509" s="1" t="s">
        <v>18</v>
      </c>
      <c r="F1509" s="1">
        <f t="shared" si="207"/>
        <v>566.5</v>
      </c>
      <c r="G1509" s="1">
        <f t="shared" si="208"/>
        <v>1509</v>
      </c>
      <c r="H1509" s="1">
        <v>119.5</v>
      </c>
      <c r="I1509" s="1">
        <f t="shared" si="209"/>
        <v>121</v>
      </c>
      <c r="J1509" s="1">
        <v>115</v>
      </c>
      <c r="K1509" s="1">
        <f t="shared" si="210"/>
        <v>1467</v>
      </c>
      <c r="L1509" s="1">
        <v>124</v>
      </c>
      <c r="M1509" s="1">
        <v>13</v>
      </c>
      <c r="N1509" s="1">
        <v>137</v>
      </c>
      <c r="O1509" s="1">
        <f t="shared" si="211"/>
        <v>241</v>
      </c>
      <c r="P1509" s="1">
        <v>63</v>
      </c>
      <c r="Q1509" s="1">
        <f t="shared" si="212"/>
        <v>2263</v>
      </c>
      <c r="R1509" s="1">
        <v>61</v>
      </c>
      <c r="S1509" s="1">
        <f t="shared" si="213"/>
        <v>2577</v>
      </c>
      <c r="T1509" s="1">
        <v>71</v>
      </c>
      <c r="U1509" s="1">
        <f t="shared" si="214"/>
        <v>1667</v>
      </c>
      <c r="V1509" s="1">
        <v>195</v>
      </c>
      <c r="W1509" s="1">
        <f t="shared" si="215"/>
        <v>2310</v>
      </c>
    </row>
    <row r="1510" spans="1:23">
      <c r="A1510" s="1" t="s">
        <v>3080</v>
      </c>
      <c r="B1510" s="1" t="s">
        <v>3081</v>
      </c>
      <c r="C1510" s="1" t="s">
        <v>10</v>
      </c>
      <c r="D1510" s="1" t="s">
        <v>521</v>
      </c>
      <c r="E1510" s="1" t="s">
        <v>44</v>
      </c>
      <c r="F1510" s="1">
        <f t="shared" si="207"/>
        <v>566.5</v>
      </c>
      <c r="G1510" s="1">
        <f t="shared" si="208"/>
        <v>1509</v>
      </c>
      <c r="H1510" s="1">
        <v>106.5</v>
      </c>
      <c r="I1510" s="1">
        <f t="shared" si="209"/>
        <v>1466</v>
      </c>
      <c r="J1510" s="1">
        <v>110</v>
      </c>
      <c r="K1510" s="1">
        <f t="shared" si="210"/>
        <v>1837</v>
      </c>
      <c r="L1510" s="1">
        <v>122</v>
      </c>
      <c r="M1510" s="1">
        <v>12</v>
      </c>
      <c r="N1510" s="1">
        <v>134</v>
      </c>
      <c r="O1510" s="1">
        <f t="shared" si="211"/>
        <v>521</v>
      </c>
      <c r="P1510" s="1">
        <v>87</v>
      </c>
      <c r="Q1510" s="1">
        <f t="shared" si="212"/>
        <v>760</v>
      </c>
      <c r="R1510" s="1">
        <v>65</v>
      </c>
      <c r="S1510" s="1">
        <f t="shared" si="213"/>
        <v>2284</v>
      </c>
      <c r="T1510" s="1">
        <v>64</v>
      </c>
      <c r="U1510" s="1">
        <f t="shared" si="214"/>
        <v>2364</v>
      </c>
      <c r="V1510" s="1">
        <v>216</v>
      </c>
      <c r="W1510" s="1">
        <f t="shared" si="215"/>
        <v>1659</v>
      </c>
    </row>
    <row r="1511" spans="1:23">
      <c r="A1511" s="1" t="s">
        <v>3088</v>
      </c>
      <c r="B1511" s="1" t="s">
        <v>3089</v>
      </c>
      <c r="C1511" s="1" t="s">
        <v>10</v>
      </c>
      <c r="D1511" s="1" t="s">
        <v>262</v>
      </c>
      <c r="E1511" s="1" t="s">
        <v>18</v>
      </c>
      <c r="F1511" s="1">
        <f t="shared" si="207"/>
        <v>566.5</v>
      </c>
      <c r="G1511" s="1">
        <f t="shared" si="208"/>
        <v>1509</v>
      </c>
      <c r="H1511" s="1">
        <v>98.5</v>
      </c>
      <c r="I1511" s="1">
        <f t="shared" si="209"/>
        <v>2567</v>
      </c>
      <c r="J1511" s="1">
        <v>116</v>
      </c>
      <c r="K1511" s="1">
        <f t="shared" si="210"/>
        <v>1377</v>
      </c>
      <c r="L1511" s="1">
        <v>119</v>
      </c>
      <c r="M1511" s="1">
        <v>13</v>
      </c>
      <c r="N1511" s="1">
        <v>132</v>
      </c>
      <c r="O1511" s="1">
        <f t="shared" si="211"/>
        <v>777</v>
      </c>
      <c r="P1511" s="1">
        <v>79</v>
      </c>
      <c r="Q1511" s="1">
        <f t="shared" si="212"/>
        <v>1281</v>
      </c>
      <c r="R1511" s="1">
        <v>69</v>
      </c>
      <c r="S1511" s="1">
        <f t="shared" si="213"/>
        <v>1961</v>
      </c>
      <c r="T1511" s="1">
        <v>72</v>
      </c>
      <c r="U1511" s="1">
        <f t="shared" si="214"/>
        <v>1562</v>
      </c>
      <c r="V1511" s="1">
        <v>220</v>
      </c>
      <c r="W1511" s="1">
        <f t="shared" si="215"/>
        <v>1524</v>
      </c>
    </row>
    <row r="1512" spans="1:23">
      <c r="A1512" s="1" t="s">
        <v>3040</v>
      </c>
      <c r="B1512" s="1" t="s">
        <v>3041</v>
      </c>
      <c r="C1512" s="1" t="s">
        <v>10</v>
      </c>
      <c r="D1512" s="1" t="s">
        <v>344</v>
      </c>
      <c r="E1512" s="1" t="s">
        <v>12</v>
      </c>
      <c r="F1512" s="1">
        <f t="shared" si="207"/>
        <v>566.5</v>
      </c>
      <c r="G1512" s="1">
        <f t="shared" si="208"/>
        <v>1509</v>
      </c>
      <c r="H1512" s="1">
        <v>110.5</v>
      </c>
      <c r="I1512" s="1">
        <f t="shared" si="209"/>
        <v>878</v>
      </c>
      <c r="J1512" s="1">
        <v>107</v>
      </c>
      <c r="K1512" s="1">
        <f t="shared" si="210"/>
        <v>2082</v>
      </c>
      <c r="L1512" s="1">
        <v>118</v>
      </c>
      <c r="M1512" s="1">
        <v>12</v>
      </c>
      <c r="N1512" s="1">
        <v>130</v>
      </c>
      <c r="O1512" s="1">
        <f t="shared" si="211"/>
        <v>1096</v>
      </c>
      <c r="P1512" s="1">
        <v>64</v>
      </c>
      <c r="Q1512" s="1">
        <f t="shared" si="212"/>
        <v>2202</v>
      </c>
      <c r="R1512" s="1">
        <v>75</v>
      </c>
      <c r="S1512" s="1">
        <f t="shared" si="213"/>
        <v>1403</v>
      </c>
      <c r="T1512" s="1">
        <v>80</v>
      </c>
      <c r="U1512" s="1">
        <f t="shared" si="214"/>
        <v>561</v>
      </c>
      <c r="V1512" s="1">
        <v>219</v>
      </c>
      <c r="W1512" s="1">
        <f t="shared" si="215"/>
        <v>1549</v>
      </c>
    </row>
    <row r="1513" spans="1:23">
      <c r="A1513" s="1" t="s">
        <v>3152</v>
      </c>
      <c r="B1513" s="1" t="s">
        <v>3153</v>
      </c>
      <c r="C1513" s="1" t="s">
        <v>10</v>
      </c>
      <c r="D1513" s="1" t="s">
        <v>341</v>
      </c>
      <c r="E1513" s="1" t="s">
        <v>44</v>
      </c>
      <c r="F1513" s="1">
        <f t="shared" si="207"/>
        <v>566.5</v>
      </c>
      <c r="G1513" s="1">
        <f t="shared" si="208"/>
        <v>1509</v>
      </c>
      <c r="H1513" s="1">
        <v>110.5</v>
      </c>
      <c r="I1513" s="1">
        <f t="shared" si="209"/>
        <v>878</v>
      </c>
      <c r="J1513" s="1">
        <v>98</v>
      </c>
      <c r="K1513" s="1">
        <f t="shared" si="210"/>
        <v>2632</v>
      </c>
      <c r="L1513" s="1">
        <v>118</v>
      </c>
      <c r="M1513" s="1">
        <v>14</v>
      </c>
      <c r="N1513" s="1">
        <v>132</v>
      </c>
      <c r="O1513" s="1">
        <f t="shared" si="211"/>
        <v>777</v>
      </c>
      <c r="P1513" s="1">
        <v>77</v>
      </c>
      <c r="Q1513" s="1">
        <f t="shared" si="212"/>
        <v>1424</v>
      </c>
      <c r="R1513" s="1">
        <v>65</v>
      </c>
      <c r="S1513" s="1">
        <f t="shared" si="213"/>
        <v>2284</v>
      </c>
      <c r="T1513" s="1">
        <v>84</v>
      </c>
      <c r="U1513" s="1">
        <f t="shared" si="214"/>
        <v>192</v>
      </c>
      <c r="V1513" s="1">
        <v>226</v>
      </c>
      <c r="W1513" s="1">
        <f t="shared" si="215"/>
        <v>1316</v>
      </c>
    </row>
    <row r="1514" spans="1:23">
      <c r="A1514" s="1" t="s">
        <v>3112</v>
      </c>
      <c r="B1514" s="1" t="s">
        <v>3113</v>
      </c>
      <c r="C1514" s="1" t="s">
        <v>10</v>
      </c>
      <c r="D1514" s="1" t="s">
        <v>262</v>
      </c>
      <c r="E1514" s="1" t="s">
        <v>44</v>
      </c>
      <c r="F1514" s="1">
        <f t="shared" si="207"/>
        <v>566.5</v>
      </c>
      <c r="G1514" s="1">
        <f t="shared" si="208"/>
        <v>1509</v>
      </c>
      <c r="H1514" s="1">
        <v>111.5</v>
      </c>
      <c r="I1514" s="1">
        <f t="shared" si="209"/>
        <v>740</v>
      </c>
      <c r="J1514" s="1">
        <v>113</v>
      </c>
      <c r="K1514" s="1">
        <f t="shared" si="210"/>
        <v>1617</v>
      </c>
      <c r="L1514" s="1">
        <v>116</v>
      </c>
      <c r="M1514" s="1">
        <v>14</v>
      </c>
      <c r="N1514" s="1">
        <v>130</v>
      </c>
      <c r="O1514" s="1">
        <f t="shared" si="211"/>
        <v>1096</v>
      </c>
      <c r="P1514" s="1">
        <v>71</v>
      </c>
      <c r="Q1514" s="1">
        <f t="shared" si="212"/>
        <v>1800</v>
      </c>
      <c r="R1514" s="1">
        <v>67</v>
      </c>
      <c r="S1514" s="1">
        <f t="shared" si="213"/>
        <v>2138</v>
      </c>
      <c r="T1514" s="1">
        <v>74</v>
      </c>
      <c r="U1514" s="1">
        <f t="shared" si="214"/>
        <v>1332</v>
      </c>
      <c r="V1514" s="1">
        <v>212</v>
      </c>
      <c r="W1514" s="1">
        <f t="shared" si="215"/>
        <v>1787</v>
      </c>
    </row>
    <row r="1515" spans="1:23">
      <c r="A1515" s="1" t="s">
        <v>3098</v>
      </c>
      <c r="B1515" s="1" t="s">
        <v>3099</v>
      </c>
      <c r="C1515" s="1" t="s">
        <v>10</v>
      </c>
      <c r="D1515" s="1" t="s">
        <v>277</v>
      </c>
      <c r="E1515" s="1" t="s">
        <v>12</v>
      </c>
      <c r="F1515" s="1">
        <f t="shared" si="207"/>
        <v>566.5</v>
      </c>
      <c r="G1515" s="1">
        <f t="shared" si="208"/>
        <v>1509</v>
      </c>
      <c r="H1515" s="1">
        <v>101.5</v>
      </c>
      <c r="I1515" s="1">
        <f t="shared" si="209"/>
        <v>2217</v>
      </c>
      <c r="J1515" s="1">
        <v>116</v>
      </c>
      <c r="K1515" s="1">
        <f t="shared" si="210"/>
        <v>1377</v>
      </c>
      <c r="L1515" s="1">
        <v>112</v>
      </c>
      <c r="M1515" s="1">
        <v>14</v>
      </c>
      <c r="N1515" s="1">
        <v>126</v>
      </c>
      <c r="O1515" s="1">
        <f t="shared" si="211"/>
        <v>1699</v>
      </c>
      <c r="P1515" s="1">
        <v>68</v>
      </c>
      <c r="Q1515" s="1">
        <f t="shared" si="212"/>
        <v>1974</v>
      </c>
      <c r="R1515" s="1">
        <v>75</v>
      </c>
      <c r="S1515" s="1">
        <f t="shared" si="213"/>
        <v>1403</v>
      </c>
      <c r="T1515" s="1">
        <v>80</v>
      </c>
      <c r="U1515" s="1">
        <f t="shared" si="214"/>
        <v>561</v>
      </c>
      <c r="V1515" s="1">
        <v>223</v>
      </c>
      <c r="W1515" s="1">
        <f t="shared" si="215"/>
        <v>1422</v>
      </c>
    </row>
    <row r="1516" spans="1:23">
      <c r="A1516" s="1" t="s">
        <v>2899</v>
      </c>
      <c r="B1516" s="1" t="s">
        <v>2900</v>
      </c>
      <c r="C1516" s="1" t="s">
        <v>10</v>
      </c>
      <c r="D1516" s="1" t="s">
        <v>377</v>
      </c>
      <c r="E1516" s="1" t="s">
        <v>12</v>
      </c>
      <c r="F1516" s="1">
        <f t="shared" si="207"/>
        <v>566.5</v>
      </c>
      <c r="G1516" s="1">
        <f t="shared" si="208"/>
        <v>1509</v>
      </c>
      <c r="H1516" s="1">
        <v>108.5</v>
      </c>
      <c r="I1516" s="1">
        <f t="shared" si="209"/>
        <v>1143</v>
      </c>
      <c r="J1516" s="1">
        <v>126</v>
      </c>
      <c r="K1516" s="1">
        <f t="shared" si="210"/>
        <v>596</v>
      </c>
      <c r="L1516" s="1">
        <v>110</v>
      </c>
      <c r="M1516" s="1">
        <v>10</v>
      </c>
      <c r="N1516" s="1">
        <v>120</v>
      </c>
      <c r="O1516" s="1">
        <f t="shared" si="211"/>
        <v>2346</v>
      </c>
      <c r="P1516" s="1">
        <v>65</v>
      </c>
      <c r="Q1516" s="1">
        <f t="shared" si="212"/>
        <v>2145</v>
      </c>
      <c r="R1516" s="1">
        <v>74</v>
      </c>
      <c r="S1516" s="1">
        <f t="shared" si="213"/>
        <v>1512</v>
      </c>
      <c r="T1516" s="1">
        <v>73</v>
      </c>
      <c r="U1516" s="1">
        <f t="shared" si="214"/>
        <v>1444</v>
      </c>
      <c r="V1516" s="1">
        <v>212</v>
      </c>
      <c r="W1516" s="1">
        <f t="shared" si="215"/>
        <v>1787</v>
      </c>
    </row>
    <row r="1517" spans="1:23">
      <c r="A1517" s="1" t="s">
        <v>2968</v>
      </c>
      <c r="B1517" s="1" t="s">
        <v>2969</v>
      </c>
      <c r="C1517" s="1" t="s">
        <v>10</v>
      </c>
      <c r="D1517" s="1" t="s">
        <v>742</v>
      </c>
      <c r="E1517" s="1" t="s">
        <v>44</v>
      </c>
      <c r="F1517" s="1">
        <f t="shared" si="207"/>
        <v>566.5</v>
      </c>
      <c r="G1517" s="1">
        <f t="shared" si="208"/>
        <v>1509</v>
      </c>
      <c r="H1517" s="1">
        <v>102.5</v>
      </c>
      <c r="I1517" s="1">
        <f t="shared" si="209"/>
        <v>2073</v>
      </c>
      <c r="J1517" s="1">
        <v>116</v>
      </c>
      <c r="K1517" s="1">
        <f t="shared" si="210"/>
        <v>1377</v>
      </c>
      <c r="L1517" s="1">
        <v>107</v>
      </c>
      <c r="M1517" s="1">
        <v>12</v>
      </c>
      <c r="N1517" s="1">
        <v>119</v>
      </c>
      <c r="O1517" s="1">
        <f t="shared" si="211"/>
        <v>2425</v>
      </c>
      <c r="P1517" s="1">
        <v>72</v>
      </c>
      <c r="Q1517" s="1">
        <f t="shared" si="212"/>
        <v>1730</v>
      </c>
      <c r="R1517" s="1">
        <v>77</v>
      </c>
      <c r="S1517" s="1">
        <f t="shared" si="213"/>
        <v>1209</v>
      </c>
      <c r="T1517" s="1">
        <v>80</v>
      </c>
      <c r="U1517" s="1">
        <f t="shared" si="214"/>
        <v>561</v>
      </c>
      <c r="V1517" s="1">
        <v>229</v>
      </c>
      <c r="W1517" s="1">
        <f t="shared" si="215"/>
        <v>1214</v>
      </c>
    </row>
    <row r="1518" spans="1:23">
      <c r="A1518" s="1" t="s">
        <v>3014</v>
      </c>
      <c r="B1518" s="1" t="s">
        <v>3015</v>
      </c>
      <c r="C1518" s="1" t="s">
        <v>10</v>
      </c>
      <c r="D1518" s="1" t="s">
        <v>842</v>
      </c>
      <c r="E1518" s="1" t="s">
        <v>12</v>
      </c>
      <c r="F1518" s="1">
        <f t="shared" si="207"/>
        <v>566.5</v>
      </c>
      <c r="G1518" s="1">
        <f t="shared" si="208"/>
        <v>1509</v>
      </c>
      <c r="H1518" s="1">
        <v>104.5</v>
      </c>
      <c r="I1518" s="1">
        <f t="shared" si="209"/>
        <v>1792</v>
      </c>
      <c r="J1518" s="1">
        <v>121</v>
      </c>
      <c r="K1518" s="1">
        <f t="shared" si="210"/>
        <v>961</v>
      </c>
      <c r="L1518" s="1">
        <v>104</v>
      </c>
      <c r="M1518" s="1">
        <v>13</v>
      </c>
      <c r="N1518" s="1">
        <v>117</v>
      </c>
      <c r="O1518" s="1">
        <f t="shared" si="211"/>
        <v>2600</v>
      </c>
      <c r="P1518" s="1">
        <v>87</v>
      </c>
      <c r="Q1518" s="1">
        <f t="shared" si="212"/>
        <v>760</v>
      </c>
      <c r="R1518" s="1">
        <v>71</v>
      </c>
      <c r="S1518" s="1">
        <f t="shared" si="213"/>
        <v>1791</v>
      </c>
      <c r="T1518" s="1">
        <v>66</v>
      </c>
      <c r="U1518" s="1">
        <f t="shared" si="214"/>
        <v>2191</v>
      </c>
      <c r="V1518" s="1">
        <v>224</v>
      </c>
      <c r="W1518" s="1">
        <f t="shared" si="215"/>
        <v>1388</v>
      </c>
    </row>
    <row r="1519" spans="1:23">
      <c r="A1519" s="1" t="s">
        <v>2927</v>
      </c>
      <c r="B1519" s="1" t="s">
        <v>898</v>
      </c>
      <c r="C1519" s="1" t="s">
        <v>10</v>
      </c>
      <c r="D1519" s="1" t="s">
        <v>280</v>
      </c>
      <c r="E1519" s="1" t="s">
        <v>44</v>
      </c>
      <c r="F1519" s="1">
        <f t="shared" si="207"/>
        <v>566.5</v>
      </c>
      <c r="G1519" s="1">
        <f t="shared" si="208"/>
        <v>1509</v>
      </c>
      <c r="H1519" s="1">
        <v>106.5</v>
      </c>
      <c r="I1519" s="1">
        <f t="shared" si="209"/>
        <v>1466</v>
      </c>
      <c r="J1519" s="1">
        <v>116</v>
      </c>
      <c r="K1519" s="1">
        <f t="shared" si="210"/>
        <v>1377</v>
      </c>
      <c r="L1519" s="1">
        <v>102</v>
      </c>
      <c r="M1519" s="1">
        <v>12</v>
      </c>
      <c r="N1519" s="1">
        <v>114</v>
      </c>
      <c r="O1519" s="1">
        <f t="shared" si="211"/>
        <v>2771</v>
      </c>
      <c r="P1519" s="1">
        <v>80</v>
      </c>
      <c r="Q1519" s="1">
        <f t="shared" si="212"/>
        <v>1209</v>
      </c>
      <c r="R1519" s="1">
        <v>77</v>
      </c>
      <c r="S1519" s="1">
        <f t="shared" si="213"/>
        <v>1209</v>
      </c>
      <c r="T1519" s="1">
        <v>73</v>
      </c>
      <c r="U1519" s="1">
        <f t="shared" si="214"/>
        <v>1444</v>
      </c>
      <c r="V1519" s="1">
        <v>230</v>
      </c>
      <c r="W1519" s="1">
        <f t="shared" si="215"/>
        <v>1182</v>
      </c>
    </row>
    <row r="1520" spans="1:23">
      <c r="A1520" s="1" t="s">
        <v>3168</v>
      </c>
      <c r="B1520" s="1" t="s">
        <v>3169</v>
      </c>
      <c r="C1520" s="1" t="s">
        <v>10</v>
      </c>
      <c r="D1520" s="1" t="s">
        <v>805</v>
      </c>
      <c r="E1520" s="1" t="s">
        <v>18</v>
      </c>
      <c r="F1520" s="1">
        <f t="shared" si="207"/>
        <v>566</v>
      </c>
      <c r="G1520" s="1">
        <f t="shared" si="208"/>
        <v>1520</v>
      </c>
      <c r="H1520" s="1">
        <v>117</v>
      </c>
      <c r="I1520" s="1">
        <f t="shared" si="209"/>
        <v>235</v>
      </c>
      <c r="J1520" s="1">
        <v>115</v>
      </c>
      <c r="K1520" s="1">
        <f t="shared" si="210"/>
        <v>1467</v>
      </c>
      <c r="L1520" s="1">
        <v>120</v>
      </c>
      <c r="M1520" s="1">
        <v>14</v>
      </c>
      <c r="N1520" s="1">
        <v>134</v>
      </c>
      <c r="O1520" s="1">
        <f t="shared" si="211"/>
        <v>521</v>
      </c>
      <c r="P1520" s="1">
        <v>64</v>
      </c>
      <c r="Q1520" s="1">
        <f t="shared" si="212"/>
        <v>2202</v>
      </c>
      <c r="R1520" s="1">
        <v>60</v>
      </c>
      <c r="S1520" s="1">
        <f t="shared" si="213"/>
        <v>2624</v>
      </c>
      <c r="T1520" s="1">
        <v>76</v>
      </c>
      <c r="U1520" s="1">
        <f t="shared" si="214"/>
        <v>1059</v>
      </c>
      <c r="V1520" s="1">
        <v>200</v>
      </c>
      <c r="W1520" s="1">
        <f t="shared" si="215"/>
        <v>2175</v>
      </c>
    </row>
    <row r="1521" spans="1:23">
      <c r="A1521" s="1" t="s">
        <v>3144</v>
      </c>
      <c r="B1521" s="1" t="s">
        <v>3145</v>
      </c>
      <c r="C1521" s="1" t="s">
        <v>10</v>
      </c>
      <c r="D1521" s="1" t="s">
        <v>572</v>
      </c>
      <c r="E1521" s="1" t="s">
        <v>12</v>
      </c>
      <c r="F1521" s="1">
        <f t="shared" si="207"/>
        <v>566</v>
      </c>
      <c r="G1521" s="1">
        <f t="shared" si="208"/>
        <v>1520</v>
      </c>
      <c r="H1521" s="1">
        <v>105</v>
      </c>
      <c r="I1521" s="1">
        <f t="shared" si="209"/>
        <v>1690</v>
      </c>
      <c r="J1521" s="1">
        <v>109</v>
      </c>
      <c r="K1521" s="1">
        <f t="shared" si="210"/>
        <v>1931</v>
      </c>
      <c r="L1521" s="1">
        <v>117</v>
      </c>
      <c r="M1521" s="1">
        <v>14</v>
      </c>
      <c r="N1521" s="1">
        <v>131</v>
      </c>
      <c r="O1521" s="1">
        <f t="shared" si="211"/>
        <v>949</v>
      </c>
      <c r="P1521" s="1">
        <v>71</v>
      </c>
      <c r="Q1521" s="1">
        <f t="shared" si="212"/>
        <v>1800</v>
      </c>
      <c r="R1521" s="1">
        <v>83</v>
      </c>
      <c r="S1521" s="1">
        <f t="shared" si="213"/>
        <v>635</v>
      </c>
      <c r="T1521" s="1">
        <v>67</v>
      </c>
      <c r="U1521" s="1">
        <f t="shared" si="214"/>
        <v>2094</v>
      </c>
      <c r="V1521" s="1">
        <v>221</v>
      </c>
      <c r="W1521" s="1">
        <f t="shared" si="215"/>
        <v>1490</v>
      </c>
    </row>
    <row r="1522" spans="1:23">
      <c r="A1522" s="1" t="s">
        <v>3058</v>
      </c>
      <c r="B1522" s="1" t="s">
        <v>3059</v>
      </c>
      <c r="C1522" s="1" t="s">
        <v>10</v>
      </c>
      <c r="D1522" s="1" t="s">
        <v>341</v>
      </c>
      <c r="E1522" s="1" t="s">
        <v>12</v>
      </c>
      <c r="F1522" s="1">
        <f t="shared" si="207"/>
        <v>566</v>
      </c>
      <c r="G1522" s="1">
        <f t="shared" si="208"/>
        <v>1520</v>
      </c>
      <c r="H1522" s="1">
        <v>101</v>
      </c>
      <c r="I1522" s="1">
        <f t="shared" si="209"/>
        <v>2264</v>
      </c>
      <c r="J1522" s="1">
        <v>116</v>
      </c>
      <c r="K1522" s="1">
        <f t="shared" si="210"/>
        <v>1377</v>
      </c>
      <c r="L1522" s="1">
        <v>116</v>
      </c>
      <c r="M1522" s="1">
        <v>12</v>
      </c>
      <c r="N1522" s="1">
        <v>128</v>
      </c>
      <c r="O1522" s="1">
        <f t="shared" si="211"/>
        <v>1375</v>
      </c>
      <c r="P1522" s="1">
        <v>57</v>
      </c>
      <c r="Q1522" s="1">
        <f t="shared" si="212"/>
        <v>2575</v>
      </c>
      <c r="R1522" s="1">
        <v>83</v>
      </c>
      <c r="S1522" s="1">
        <f t="shared" si="213"/>
        <v>635</v>
      </c>
      <c r="T1522" s="1">
        <v>81</v>
      </c>
      <c r="U1522" s="1">
        <f t="shared" si="214"/>
        <v>468</v>
      </c>
      <c r="V1522" s="1">
        <v>221</v>
      </c>
      <c r="W1522" s="1">
        <f t="shared" si="215"/>
        <v>1490</v>
      </c>
    </row>
    <row r="1523" spans="1:23">
      <c r="A1523" s="1" t="s">
        <v>3036</v>
      </c>
      <c r="B1523" s="1" t="s">
        <v>3037</v>
      </c>
      <c r="C1523" s="1" t="s">
        <v>10</v>
      </c>
      <c r="D1523" s="1" t="s">
        <v>599</v>
      </c>
      <c r="E1523" s="1" t="s">
        <v>12</v>
      </c>
      <c r="F1523" s="1">
        <f t="shared" si="207"/>
        <v>566</v>
      </c>
      <c r="G1523" s="1">
        <f t="shared" si="208"/>
        <v>1520</v>
      </c>
      <c r="H1523" s="1">
        <v>106</v>
      </c>
      <c r="I1523" s="1">
        <f t="shared" si="209"/>
        <v>1532</v>
      </c>
      <c r="J1523" s="1">
        <v>115</v>
      </c>
      <c r="K1523" s="1">
        <f t="shared" si="210"/>
        <v>1467</v>
      </c>
      <c r="L1523" s="1">
        <v>115</v>
      </c>
      <c r="M1523" s="1">
        <v>12</v>
      </c>
      <c r="N1523" s="1">
        <v>127</v>
      </c>
      <c r="O1523" s="1">
        <f t="shared" si="211"/>
        <v>1536</v>
      </c>
      <c r="P1523" s="1">
        <v>55</v>
      </c>
      <c r="Q1523" s="1">
        <f t="shared" si="212"/>
        <v>2653</v>
      </c>
      <c r="R1523" s="1">
        <v>92</v>
      </c>
      <c r="S1523" s="1">
        <f t="shared" si="213"/>
        <v>69</v>
      </c>
      <c r="T1523" s="1">
        <v>71</v>
      </c>
      <c r="U1523" s="1">
        <f t="shared" si="214"/>
        <v>1667</v>
      </c>
      <c r="V1523" s="1">
        <v>218</v>
      </c>
      <c r="W1523" s="1">
        <f t="shared" si="215"/>
        <v>1598</v>
      </c>
    </row>
    <row r="1524" spans="1:23">
      <c r="A1524" s="1" t="s">
        <v>3032</v>
      </c>
      <c r="B1524" s="1" t="s">
        <v>3033</v>
      </c>
      <c r="C1524" s="1" t="s">
        <v>10</v>
      </c>
      <c r="D1524" s="1" t="s">
        <v>377</v>
      </c>
      <c r="E1524" s="1" t="s">
        <v>18</v>
      </c>
      <c r="F1524" s="1">
        <f t="shared" si="207"/>
        <v>566</v>
      </c>
      <c r="G1524" s="1">
        <f t="shared" si="208"/>
        <v>1520</v>
      </c>
      <c r="H1524" s="1">
        <v>100</v>
      </c>
      <c r="I1524" s="1">
        <f t="shared" si="209"/>
        <v>2391</v>
      </c>
      <c r="J1524" s="1">
        <v>131</v>
      </c>
      <c r="K1524" s="1">
        <f t="shared" si="210"/>
        <v>326</v>
      </c>
      <c r="L1524" s="1">
        <v>112</v>
      </c>
      <c r="M1524" s="1">
        <v>12</v>
      </c>
      <c r="N1524" s="1">
        <v>124</v>
      </c>
      <c r="O1524" s="1">
        <f t="shared" si="211"/>
        <v>1948</v>
      </c>
      <c r="P1524" s="1">
        <v>83</v>
      </c>
      <c r="Q1524" s="1">
        <f t="shared" si="212"/>
        <v>1011</v>
      </c>
      <c r="R1524" s="1">
        <v>63</v>
      </c>
      <c r="S1524" s="1">
        <f t="shared" si="213"/>
        <v>2446</v>
      </c>
      <c r="T1524" s="1">
        <v>65</v>
      </c>
      <c r="U1524" s="1">
        <f t="shared" si="214"/>
        <v>2288</v>
      </c>
      <c r="V1524" s="1">
        <v>211</v>
      </c>
      <c r="W1524" s="1">
        <f t="shared" si="215"/>
        <v>1831</v>
      </c>
    </row>
    <row r="1525" spans="1:23">
      <c r="A1525" s="1" t="s">
        <v>2881</v>
      </c>
      <c r="B1525" s="1" t="s">
        <v>2882</v>
      </c>
      <c r="C1525" s="1" t="s">
        <v>10</v>
      </c>
      <c r="D1525" s="1" t="s">
        <v>39</v>
      </c>
      <c r="E1525" s="1" t="s">
        <v>44</v>
      </c>
      <c r="F1525" s="1">
        <f t="shared" si="207"/>
        <v>566</v>
      </c>
      <c r="G1525" s="1">
        <f t="shared" si="208"/>
        <v>1520</v>
      </c>
      <c r="H1525" s="1">
        <v>105</v>
      </c>
      <c r="I1525" s="1">
        <f t="shared" si="209"/>
        <v>1690</v>
      </c>
      <c r="J1525" s="1">
        <v>110</v>
      </c>
      <c r="K1525" s="1">
        <f t="shared" si="210"/>
        <v>1837</v>
      </c>
      <c r="L1525" s="1">
        <v>112</v>
      </c>
      <c r="M1525" s="1">
        <v>9</v>
      </c>
      <c r="N1525" s="1">
        <v>121</v>
      </c>
      <c r="O1525" s="1">
        <f t="shared" si="211"/>
        <v>2261</v>
      </c>
      <c r="P1525" s="1">
        <v>74</v>
      </c>
      <c r="Q1525" s="1">
        <f t="shared" si="212"/>
        <v>1604</v>
      </c>
      <c r="R1525" s="1">
        <v>83</v>
      </c>
      <c r="S1525" s="1">
        <f t="shared" si="213"/>
        <v>635</v>
      </c>
      <c r="T1525" s="1">
        <v>73</v>
      </c>
      <c r="U1525" s="1">
        <f t="shared" si="214"/>
        <v>1444</v>
      </c>
      <c r="V1525" s="1">
        <v>230</v>
      </c>
      <c r="W1525" s="1">
        <f t="shared" si="215"/>
        <v>1182</v>
      </c>
    </row>
    <row r="1526" spans="1:23">
      <c r="A1526" s="1" t="s">
        <v>2964</v>
      </c>
      <c r="B1526" s="1" t="s">
        <v>2965</v>
      </c>
      <c r="C1526" s="1" t="s">
        <v>10</v>
      </c>
      <c r="D1526" s="1" t="s">
        <v>277</v>
      </c>
      <c r="E1526" s="1" t="s">
        <v>44</v>
      </c>
      <c r="F1526" s="1">
        <f t="shared" si="207"/>
        <v>566</v>
      </c>
      <c r="G1526" s="1">
        <f t="shared" si="208"/>
        <v>1520</v>
      </c>
      <c r="H1526" s="1">
        <v>110</v>
      </c>
      <c r="I1526" s="1">
        <f t="shared" si="209"/>
        <v>921</v>
      </c>
      <c r="J1526" s="1">
        <v>123</v>
      </c>
      <c r="K1526" s="1">
        <f t="shared" si="210"/>
        <v>794</v>
      </c>
      <c r="L1526" s="1">
        <v>111</v>
      </c>
      <c r="M1526" s="1">
        <v>11</v>
      </c>
      <c r="N1526" s="1">
        <v>122</v>
      </c>
      <c r="O1526" s="1">
        <f t="shared" si="211"/>
        <v>2164</v>
      </c>
      <c r="P1526" s="1">
        <v>67</v>
      </c>
      <c r="Q1526" s="1">
        <f t="shared" si="212"/>
        <v>2038</v>
      </c>
      <c r="R1526" s="1">
        <v>82</v>
      </c>
      <c r="S1526" s="1">
        <f t="shared" si="213"/>
        <v>737</v>
      </c>
      <c r="T1526" s="1">
        <v>62</v>
      </c>
      <c r="U1526" s="1">
        <f t="shared" si="214"/>
        <v>2518</v>
      </c>
      <c r="V1526" s="1">
        <v>211</v>
      </c>
      <c r="W1526" s="1">
        <f t="shared" si="215"/>
        <v>1831</v>
      </c>
    </row>
    <row r="1527" spans="1:23">
      <c r="A1527" s="1" t="s">
        <v>3060</v>
      </c>
      <c r="B1527" s="1" t="s">
        <v>3061</v>
      </c>
      <c r="C1527" s="1" t="s">
        <v>10</v>
      </c>
      <c r="D1527" s="1" t="s">
        <v>280</v>
      </c>
      <c r="E1527" s="1" t="s">
        <v>18</v>
      </c>
      <c r="F1527" s="1">
        <f t="shared" si="207"/>
        <v>566</v>
      </c>
      <c r="G1527" s="1">
        <f t="shared" si="208"/>
        <v>1520</v>
      </c>
      <c r="H1527" s="1">
        <v>111</v>
      </c>
      <c r="I1527" s="1">
        <f t="shared" si="209"/>
        <v>786</v>
      </c>
      <c r="J1527" s="1">
        <v>126</v>
      </c>
      <c r="K1527" s="1">
        <f t="shared" si="210"/>
        <v>596</v>
      </c>
      <c r="L1527" s="1">
        <v>110</v>
      </c>
      <c r="M1527" s="1">
        <v>13</v>
      </c>
      <c r="N1527" s="1">
        <v>123</v>
      </c>
      <c r="O1527" s="1">
        <f t="shared" si="211"/>
        <v>2043</v>
      </c>
      <c r="P1527" s="1">
        <v>78</v>
      </c>
      <c r="Q1527" s="1">
        <f t="shared" si="212"/>
        <v>1357</v>
      </c>
      <c r="R1527" s="1">
        <v>76</v>
      </c>
      <c r="S1527" s="1">
        <f t="shared" si="213"/>
        <v>1309</v>
      </c>
      <c r="T1527" s="1">
        <v>52</v>
      </c>
      <c r="U1527" s="1">
        <f t="shared" si="214"/>
        <v>3032</v>
      </c>
      <c r="V1527" s="1">
        <v>206</v>
      </c>
      <c r="W1527" s="1">
        <f t="shared" si="215"/>
        <v>1994</v>
      </c>
    </row>
    <row r="1528" spans="1:23">
      <c r="A1528" s="1" t="s">
        <v>3102</v>
      </c>
      <c r="B1528" s="1" t="s">
        <v>3103</v>
      </c>
      <c r="C1528" s="1" t="s">
        <v>10</v>
      </c>
      <c r="D1528" s="1" t="s">
        <v>521</v>
      </c>
      <c r="E1528" s="1" t="s">
        <v>18</v>
      </c>
      <c r="F1528" s="1">
        <f t="shared" si="207"/>
        <v>566</v>
      </c>
      <c r="G1528" s="1">
        <f t="shared" si="208"/>
        <v>1520</v>
      </c>
      <c r="H1528" s="1">
        <v>109</v>
      </c>
      <c r="I1528" s="1">
        <f t="shared" si="209"/>
        <v>1041</v>
      </c>
      <c r="J1528" s="1">
        <v>108</v>
      </c>
      <c r="K1528" s="1">
        <f t="shared" si="210"/>
        <v>2002</v>
      </c>
      <c r="L1528" s="1">
        <v>108</v>
      </c>
      <c r="M1528" s="1">
        <v>14</v>
      </c>
      <c r="N1528" s="1">
        <v>122</v>
      </c>
      <c r="O1528" s="1">
        <f t="shared" si="211"/>
        <v>2164</v>
      </c>
      <c r="P1528" s="1">
        <v>75</v>
      </c>
      <c r="Q1528" s="1">
        <f t="shared" si="212"/>
        <v>1549</v>
      </c>
      <c r="R1528" s="1">
        <v>75</v>
      </c>
      <c r="S1528" s="1">
        <f t="shared" si="213"/>
        <v>1403</v>
      </c>
      <c r="T1528" s="1">
        <v>77</v>
      </c>
      <c r="U1528" s="1">
        <f t="shared" si="214"/>
        <v>913</v>
      </c>
      <c r="V1528" s="1">
        <v>227</v>
      </c>
      <c r="W1528" s="1">
        <f t="shared" si="215"/>
        <v>1276</v>
      </c>
    </row>
    <row r="1529" spans="1:23">
      <c r="A1529" s="1" t="s">
        <v>2789</v>
      </c>
      <c r="B1529" s="1" t="s">
        <v>2790</v>
      </c>
      <c r="C1529" s="1" t="s">
        <v>10</v>
      </c>
      <c r="D1529" s="1" t="s">
        <v>599</v>
      </c>
      <c r="E1529" s="1" t="s">
        <v>12</v>
      </c>
      <c r="F1529" s="1">
        <f t="shared" si="207"/>
        <v>566</v>
      </c>
      <c r="G1529" s="1">
        <f t="shared" si="208"/>
        <v>1520</v>
      </c>
      <c r="H1529" s="1">
        <v>105</v>
      </c>
      <c r="I1529" s="1">
        <f t="shared" si="209"/>
        <v>1690</v>
      </c>
      <c r="J1529" s="1">
        <v>106</v>
      </c>
      <c r="K1529" s="1">
        <f t="shared" si="210"/>
        <v>2172</v>
      </c>
      <c r="L1529" s="1">
        <v>105</v>
      </c>
      <c r="M1529" s="1">
        <v>7</v>
      </c>
      <c r="N1529" s="1">
        <v>112</v>
      </c>
      <c r="O1529" s="1">
        <f t="shared" si="211"/>
        <v>2874</v>
      </c>
      <c r="P1529" s="1">
        <v>85</v>
      </c>
      <c r="Q1529" s="1">
        <f t="shared" si="212"/>
        <v>880</v>
      </c>
      <c r="R1529" s="1">
        <v>78</v>
      </c>
      <c r="S1529" s="1">
        <f t="shared" si="213"/>
        <v>1110</v>
      </c>
      <c r="T1529" s="1">
        <v>80</v>
      </c>
      <c r="U1529" s="1">
        <f t="shared" si="214"/>
        <v>561</v>
      </c>
      <c r="V1529" s="1">
        <v>243</v>
      </c>
      <c r="W1529" s="1">
        <f t="shared" si="215"/>
        <v>759</v>
      </c>
    </row>
    <row r="1530" spans="1:23">
      <c r="A1530" s="1" t="s">
        <v>2759</v>
      </c>
      <c r="B1530" s="1" t="s">
        <v>2760</v>
      </c>
      <c r="C1530" s="1" t="s">
        <v>10</v>
      </c>
      <c r="D1530" s="1" t="s">
        <v>190</v>
      </c>
      <c r="E1530" s="1" t="s">
        <v>12</v>
      </c>
      <c r="F1530" s="1">
        <f t="shared" si="207"/>
        <v>566</v>
      </c>
      <c r="G1530" s="1">
        <f t="shared" si="208"/>
        <v>1520</v>
      </c>
      <c r="H1530" s="1">
        <v>84</v>
      </c>
      <c r="I1530" s="1">
        <f t="shared" si="209"/>
        <v>3217</v>
      </c>
      <c r="J1530" s="1">
        <v>126</v>
      </c>
      <c r="K1530" s="1">
        <f t="shared" si="210"/>
        <v>596</v>
      </c>
      <c r="L1530" s="1">
        <v>89</v>
      </c>
      <c r="M1530" s="1">
        <v>9</v>
      </c>
      <c r="N1530" s="1">
        <v>98</v>
      </c>
      <c r="O1530" s="1">
        <f t="shared" si="211"/>
        <v>3162</v>
      </c>
      <c r="P1530" s="1">
        <v>96</v>
      </c>
      <c r="Q1530" s="1">
        <f t="shared" si="212"/>
        <v>291</v>
      </c>
      <c r="R1530" s="1">
        <v>82</v>
      </c>
      <c r="S1530" s="1">
        <f t="shared" si="213"/>
        <v>737</v>
      </c>
      <c r="T1530" s="1">
        <v>80</v>
      </c>
      <c r="U1530" s="1">
        <f t="shared" si="214"/>
        <v>561</v>
      </c>
      <c r="V1530" s="1">
        <v>258</v>
      </c>
      <c r="W1530" s="1">
        <f t="shared" si="215"/>
        <v>353</v>
      </c>
    </row>
    <row r="1531" spans="1:23">
      <c r="A1531" s="1" t="s">
        <v>3074</v>
      </c>
      <c r="B1531" s="1" t="s">
        <v>3075</v>
      </c>
      <c r="C1531" s="1" t="s">
        <v>10</v>
      </c>
      <c r="D1531" s="1" t="s">
        <v>344</v>
      </c>
      <c r="E1531" s="1" t="s">
        <v>44</v>
      </c>
      <c r="F1531" s="1">
        <f t="shared" si="207"/>
        <v>565.5</v>
      </c>
      <c r="G1531" s="1">
        <f t="shared" si="208"/>
        <v>1531</v>
      </c>
      <c r="H1531" s="1">
        <v>110.5</v>
      </c>
      <c r="I1531" s="1">
        <f t="shared" si="209"/>
        <v>878</v>
      </c>
      <c r="J1531" s="1">
        <v>110</v>
      </c>
      <c r="K1531" s="1">
        <f t="shared" si="210"/>
        <v>1837</v>
      </c>
      <c r="L1531" s="1">
        <v>116</v>
      </c>
      <c r="M1531" s="1">
        <v>12</v>
      </c>
      <c r="N1531" s="1">
        <v>128</v>
      </c>
      <c r="O1531" s="1">
        <f t="shared" si="211"/>
        <v>1375</v>
      </c>
      <c r="P1531" s="1">
        <v>70</v>
      </c>
      <c r="Q1531" s="1">
        <f t="shared" si="212"/>
        <v>1859</v>
      </c>
      <c r="R1531" s="1">
        <v>80</v>
      </c>
      <c r="S1531" s="1">
        <f t="shared" si="213"/>
        <v>911</v>
      </c>
      <c r="T1531" s="1">
        <v>67</v>
      </c>
      <c r="U1531" s="1">
        <f t="shared" si="214"/>
        <v>2094</v>
      </c>
      <c r="V1531" s="1">
        <v>217</v>
      </c>
      <c r="W1531" s="1">
        <f t="shared" si="215"/>
        <v>1634</v>
      </c>
    </row>
    <row r="1532" spans="1:23">
      <c r="A1532" s="1" t="s">
        <v>3154</v>
      </c>
      <c r="B1532" s="1" t="s">
        <v>3155</v>
      </c>
      <c r="C1532" s="1" t="s">
        <v>10</v>
      </c>
      <c r="D1532" s="1" t="s">
        <v>244</v>
      </c>
      <c r="E1532" s="1" t="s">
        <v>22</v>
      </c>
      <c r="F1532" s="1">
        <f t="shared" si="207"/>
        <v>565</v>
      </c>
      <c r="G1532" s="1">
        <f t="shared" si="208"/>
        <v>1532</v>
      </c>
      <c r="H1532" s="1">
        <v>107</v>
      </c>
      <c r="I1532" s="1">
        <f t="shared" si="209"/>
        <v>1344</v>
      </c>
      <c r="J1532" s="1">
        <v>132</v>
      </c>
      <c r="K1532" s="1">
        <f t="shared" si="210"/>
        <v>284</v>
      </c>
      <c r="L1532" s="1">
        <v>119</v>
      </c>
      <c r="M1532" s="1">
        <v>13</v>
      </c>
      <c r="N1532" s="1">
        <v>132</v>
      </c>
      <c r="O1532" s="1">
        <f t="shared" si="211"/>
        <v>777</v>
      </c>
      <c r="P1532" s="1">
        <v>70</v>
      </c>
      <c r="Q1532" s="1">
        <f t="shared" si="212"/>
        <v>1859</v>
      </c>
      <c r="R1532" s="1">
        <v>69</v>
      </c>
      <c r="S1532" s="1">
        <f t="shared" si="213"/>
        <v>1961</v>
      </c>
      <c r="T1532" s="1">
        <v>55</v>
      </c>
      <c r="U1532" s="1">
        <f t="shared" si="214"/>
        <v>2918</v>
      </c>
      <c r="V1532" s="1">
        <v>194</v>
      </c>
      <c r="W1532" s="1">
        <f t="shared" si="215"/>
        <v>2342</v>
      </c>
    </row>
    <row r="1533" spans="1:23">
      <c r="A1533" s="1" t="s">
        <v>3140</v>
      </c>
      <c r="B1533" s="1" t="s">
        <v>3141</v>
      </c>
      <c r="C1533" s="1" t="s">
        <v>10</v>
      </c>
      <c r="D1533" s="1" t="s">
        <v>606</v>
      </c>
      <c r="E1533" s="1" t="s">
        <v>12</v>
      </c>
      <c r="F1533" s="1">
        <f t="shared" si="207"/>
        <v>565</v>
      </c>
      <c r="G1533" s="1">
        <f t="shared" si="208"/>
        <v>1532</v>
      </c>
      <c r="H1533" s="1">
        <v>102</v>
      </c>
      <c r="I1533" s="1">
        <f t="shared" si="209"/>
        <v>2117</v>
      </c>
      <c r="J1533" s="1">
        <v>132</v>
      </c>
      <c r="K1533" s="1">
        <f t="shared" si="210"/>
        <v>284</v>
      </c>
      <c r="L1533" s="1">
        <v>117</v>
      </c>
      <c r="M1533" s="1">
        <v>13</v>
      </c>
      <c r="N1533" s="1">
        <v>130</v>
      </c>
      <c r="O1533" s="1">
        <f t="shared" si="211"/>
        <v>1096</v>
      </c>
      <c r="P1533" s="1">
        <v>66</v>
      </c>
      <c r="Q1533" s="1">
        <f t="shared" si="212"/>
        <v>2089</v>
      </c>
      <c r="R1533" s="1">
        <v>84</v>
      </c>
      <c r="S1533" s="1">
        <f t="shared" si="213"/>
        <v>549</v>
      </c>
      <c r="T1533" s="1">
        <v>51</v>
      </c>
      <c r="U1533" s="1">
        <f t="shared" si="214"/>
        <v>3063</v>
      </c>
      <c r="V1533" s="1">
        <v>201</v>
      </c>
      <c r="W1533" s="1">
        <f t="shared" si="215"/>
        <v>2141</v>
      </c>
    </row>
    <row r="1534" spans="1:23">
      <c r="A1534" s="1" t="s">
        <v>3136</v>
      </c>
      <c r="B1534" s="1" t="s">
        <v>3137</v>
      </c>
      <c r="C1534" s="1" t="s">
        <v>10</v>
      </c>
      <c r="D1534" s="1" t="s">
        <v>606</v>
      </c>
      <c r="E1534" s="1" t="s">
        <v>12</v>
      </c>
      <c r="F1534" s="1">
        <f t="shared" si="207"/>
        <v>565</v>
      </c>
      <c r="G1534" s="1">
        <f t="shared" si="208"/>
        <v>1532</v>
      </c>
      <c r="H1534" s="1">
        <v>107</v>
      </c>
      <c r="I1534" s="1">
        <f t="shared" si="209"/>
        <v>1344</v>
      </c>
      <c r="J1534" s="1">
        <v>120</v>
      </c>
      <c r="K1534" s="1">
        <f t="shared" si="210"/>
        <v>1047</v>
      </c>
      <c r="L1534" s="1">
        <v>114</v>
      </c>
      <c r="M1534" s="1">
        <v>13</v>
      </c>
      <c r="N1534" s="1">
        <v>127</v>
      </c>
      <c r="O1534" s="1">
        <f t="shared" si="211"/>
        <v>1536</v>
      </c>
      <c r="P1534" s="1">
        <v>69</v>
      </c>
      <c r="Q1534" s="1">
        <f t="shared" si="212"/>
        <v>1920</v>
      </c>
      <c r="R1534" s="1">
        <v>72</v>
      </c>
      <c r="S1534" s="1">
        <f t="shared" si="213"/>
        <v>1695</v>
      </c>
      <c r="T1534" s="1">
        <v>70</v>
      </c>
      <c r="U1534" s="1">
        <f t="shared" si="214"/>
        <v>1780</v>
      </c>
      <c r="V1534" s="1">
        <v>211</v>
      </c>
      <c r="W1534" s="1">
        <f t="shared" si="215"/>
        <v>1831</v>
      </c>
    </row>
    <row r="1535" spans="1:23">
      <c r="A1535" s="1" t="s">
        <v>3192</v>
      </c>
      <c r="B1535" s="1" t="s">
        <v>3193</v>
      </c>
      <c r="C1535" s="1" t="s">
        <v>10</v>
      </c>
      <c r="D1535" s="1" t="s">
        <v>39</v>
      </c>
      <c r="E1535" s="1" t="s">
        <v>18</v>
      </c>
      <c r="F1535" s="1">
        <f t="shared" si="207"/>
        <v>565</v>
      </c>
      <c r="G1535" s="1">
        <f t="shared" si="208"/>
        <v>1532</v>
      </c>
      <c r="H1535" s="1">
        <v>111</v>
      </c>
      <c r="I1535" s="1">
        <f t="shared" si="209"/>
        <v>786</v>
      </c>
      <c r="J1535" s="1">
        <v>110</v>
      </c>
      <c r="K1535" s="1">
        <f t="shared" si="210"/>
        <v>1837</v>
      </c>
      <c r="L1535" s="1">
        <v>114</v>
      </c>
      <c r="M1535" s="1">
        <v>14</v>
      </c>
      <c r="N1535" s="1">
        <v>128</v>
      </c>
      <c r="O1535" s="1">
        <f t="shared" si="211"/>
        <v>1375</v>
      </c>
      <c r="P1535" s="1">
        <v>89</v>
      </c>
      <c r="Q1535" s="1">
        <f t="shared" si="212"/>
        <v>638</v>
      </c>
      <c r="R1535" s="1">
        <v>54</v>
      </c>
      <c r="S1535" s="1">
        <f t="shared" si="213"/>
        <v>2856</v>
      </c>
      <c r="T1535" s="1">
        <v>73</v>
      </c>
      <c r="U1535" s="1">
        <f t="shared" si="214"/>
        <v>1444</v>
      </c>
      <c r="V1535" s="1">
        <v>216</v>
      </c>
      <c r="W1535" s="1">
        <f t="shared" si="215"/>
        <v>1659</v>
      </c>
    </row>
    <row r="1536" spans="1:23">
      <c r="A1536" s="1" t="s">
        <v>3150</v>
      </c>
      <c r="B1536" s="1" t="s">
        <v>3151</v>
      </c>
      <c r="C1536" s="1" t="s">
        <v>10</v>
      </c>
      <c r="D1536" s="1" t="s">
        <v>262</v>
      </c>
      <c r="E1536" s="1" t="s">
        <v>44</v>
      </c>
      <c r="F1536" s="1">
        <f t="shared" si="207"/>
        <v>565</v>
      </c>
      <c r="G1536" s="1">
        <f t="shared" si="208"/>
        <v>1532</v>
      </c>
      <c r="H1536" s="1">
        <v>111</v>
      </c>
      <c r="I1536" s="1">
        <f t="shared" si="209"/>
        <v>786</v>
      </c>
      <c r="J1536" s="1">
        <v>115</v>
      </c>
      <c r="K1536" s="1">
        <f t="shared" si="210"/>
        <v>1467</v>
      </c>
      <c r="L1536" s="1">
        <v>114</v>
      </c>
      <c r="M1536" s="1">
        <v>13</v>
      </c>
      <c r="N1536" s="1">
        <v>127</v>
      </c>
      <c r="O1536" s="1">
        <f t="shared" si="211"/>
        <v>1536</v>
      </c>
      <c r="P1536" s="1">
        <v>79</v>
      </c>
      <c r="Q1536" s="1">
        <f t="shared" si="212"/>
        <v>1281</v>
      </c>
      <c r="R1536" s="1">
        <v>58</v>
      </c>
      <c r="S1536" s="1">
        <f t="shared" si="213"/>
        <v>2705</v>
      </c>
      <c r="T1536" s="1">
        <v>75</v>
      </c>
      <c r="U1536" s="1">
        <f t="shared" si="214"/>
        <v>1194</v>
      </c>
      <c r="V1536" s="1">
        <v>212</v>
      </c>
      <c r="W1536" s="1">
        <f t="shared" si="215"/>
        <v>1787</v>
      </c>
    </row>
    <row r="1537" spans="1:23">
      <c r="A1537" s="1" t="s">
        <v>3158</v>
      </c>
      <c r="B1537" s="1" t="s">
        <v>3159</v>
      </c>
      <c r="C1537" s="1" t="s">
        <v>10</v>
      </c>
      <c r="D1537" s="1" t="s">
        <v>521</v>
      </c>
      <c r="E1537" s="1" t="s">
        <v>22</v>
      </c>
      <c r="F1537" s="1">
        <f t="shared" si="207"/>
        <v>565</v>
      </c>
      <c r="G1537" s="1">
        <f t="shared" si="208"/>
        <v>1532</v>
      </c>
      <c r="H1537" s="1">
        <v>110</v>
      </c>
      <c r="I1537" s="1">
        <f t="shared" si="209"/>
        <v>921</v>
      </c>
      <c r="J1537" s="1">
        <v>109</v>
      </c>
      <c r="K1537" s="1">
        <f t="shared" si="210"/>
        <v>1931</v>
      </c>
      <c r="L1537" s="1">
        <v>114</v>
      </c>
      <c r="M1537" s="1">
        <v>14</v>
      </c>
      <c r="N1537" s="1">
        <v>128</v>
      </c>
      <c r="O1537" s="1">
        <f t="shared" si="211"/>
        <v>1375</v>
      </c>
      <c r="P1537" s="1">
        <v>64</v>
      </c>
      <c r="Q1537" s="1">
        <f t="shared" si="212"/>
        <v>2202</v>
      </c>
      <c r="R1537" s="1">
        <v>74</v>
      </c>
      <c r="S1537" s="1">
        <f t="shared" si="213"/>
        <v>1512</v>
      </c>
      <c r="T1537" s="1">
        <v>80</v>
      </c>
      <c r="U1537" s="1">
        <f t="shared" si="214"/>
        <v>561</v>
      </c>
      <c r="V1537" s="1">
        <v>218</v>
      </c>
      <c r="W1537" s="1">
        <f t="shared" si="215"/>
        <v>1598</v>
      </c>
    </row>
    <row r="1538" spans="1:23">
      <c r="A1538" s="1" t="s">
        <v>3170</v>
      </c>
      <c r="B1538" s="1" t="s">
        <v>3171</v>
      </c>
      <c r="C1538" s="1" t="s">
        <v>10</v>
      </c>
      <c r="D1538" s="1" t="s">
        <v>842</v>
      </c>
      <c r="E1538" s="1" t="s">
        <v>12</v>
      </c>
      <c r="F1538" s="1">
        <f t="shared" ref="F1538:F1601" si="216">H1538+J1538+N1538+V1538</f>
        <v>565</v>
      </c>
      <c r="G1538" s="1">
        <f t="shared" si="208"/>
        <v>1532</v>
      </c>
      <c r="H1538" s="1">
        <v>110</v>
      </c>
      <c r="I1538" s="1">
        <f t="shared" si="209"/>
        <v>921</v>
      </c>
      <c r="J1538" s="1">
        <v>111</v>
      </c>
      <c r="K1538" s="1">
        <f t="shared" si="210"/>
        <v>1767</v>
      </c>
      <c r="L1538" s="1">
        <v>114</v>
      </c>
      <c r="M1538" s="1">
        <v>14</v>
      </c>
      <c r="N1538" s="1">
        <v>128</v>
      </c>
      <c r="O1538" s="1">
        <f t="shared" si="211"/>
        <v>1375</v>
      </c>
      <c r="P1538" s="1">
        <v>64</v>
      </c>
      <c r="Q1538" s="1">
        <f t="shared" si="212"/>
        <v>2202</v>
      </c>
      <c r="R1538" s="1">
        <v>69</v>
      </c>
      <c r="S1538" s="1">
        <f t="shared" si="213"/>
        <v>1961</v>
      </c>
      <c r="T1538" s="1">
        <v>83</v>
      </c>
      <c r="U1538" s="1">
        <f t="shared" si="214"/>
        <v>272</v>
      </c>
      <c r="V1538" s="1">
        <v>216</v>
      </c>
      <c r="W1538" s="1">
        <f t="shared" si="215"/>
        <v>1659</v>
      </c>
    </row>
    <row r="1539" spans="1:23">
      <c r="A1539" s="1" t="s">
        <v>3078</v>
      </c>
      <c r="B1539" s="1" t="s">
        <v>3079</v>
      </c>
      <c r="C1539" s="1" t="s">
        <v>10</v>
      </c>
      <c r="D1539" s="1" t="s">
        <v>262</v>
      </c>
      <c r="E1539" s="1" t="s">
        <v>44</v>
      </c>
      <c r="F1539" s="1">
        <f t="shared" si="216"/>
        <v>565</v>
      </c>
      <c r="G1539" s="1">
        <f t="shared" ref="G1539:G1602" si="217">RANK(F1539,F:F)</f>
        <v>1532</v>
      </c>
      <c r="H1539" s="1">
        <v>119</v>
      </c>
      <c r="I1539" s="1">
        <f t="shared" ref="I1539:I1602" si="218">RANK(H1539,H:H)</f>
        <v>134</v>
      </c>
      <c r="J1539" s="1">
        <v>123</v>
      </c>
      <c r="K1539" s="1">
        <f t="shared" ref="K1539:K1602" si="219">RANK(J1539,J:J)</f>
        <v>794</v>
      </c>
      <c r="L1539" s="1">
        <v>112</v>
      </c>
      <c r="M1539" s="1">
        <v>12</v>
      </c>
      <c r="N1539" s="1">
        <v>124</v>
      </c>
      <c r="O1539" s="1">
        <f t="shared" ref="O1539:O1602" si="220">RANK(N1539,N:N)</f>
        <v>1948</v>
      </c>
      <c r="P1539" s="1">
        <v>74</v>
      </c>
      <c r="Q1539" s="1">
        <f t="shared" ref="Q1539:Q1602" si="221">RANK(P1539,P:P)</f>
        <v>1604</v>
      </c>
      <c r="R1539" s="1">
        <v>68</v>
      </c>
      <c r="S1539" s="1">
        <f t="shared" ref="S1539:S1602" si="222">RANK(R1539,R:R)</f>
        <v>2048</v>
      </c>
      <c r="T1539" s="1">
        <v>57</v>
      </c>
      <c r="U1539" s="1">
        <f t="shared" ref="U1539:U1602" si="223">RANK(T1539,T:T)</f>
        <v>2822</v>
      </c>
      <c r="V1539" s="1">
        <v>199</v>
      </c>
      <c r="W1539" s="1">
        <f t="shared" ref="W1539:W1602" si="224">RANK(V1539,V:V)</f>
        <v>2200</v>
      </c>
    </row>
    <row r="1540" spans="1:23">
      <c r="A1540" s="1" t="s">
        <v>3120</v>
      </c>
      <c r="B1540" s="1" t="s">
        <v>3121</v>
      </c>
      <c r="C1540" s="1" t="s">
        <v>10</v>
      </c>
      <c r="D1540" s="1" t="s">
        <v>277</v>
      </c>
      <c r="E1540" s="1" t="s">
        <v>18</v>
      </c>
      <c r="F1540" s="1">
        <f t="shared" si="216"/>
        <v>565</v>
      </c>
      <c r="G1540" s="1">
        <f t="shared" si="217"/>
        <v>1532</v>
      </c>
      <c r="H1540" s="1">
        <v>116</v>
      </c>
      <c r="I1540" s="1">
        <f t="shared" si="218"/>
        <v>294</v>
      </c>
      <c r="J1540" s="1">
        <v>112</v>
      </c>
      <c r="K1540" s="1">
        <f t="shared" si="219"/>
        <v>1698</v>
      </c>
      <c r="L1540" s="1">
        <v>111</v>
      </c>
      <c r="M1540" s="1">
        <v>13</v>
      </c>
      <c r="N1540" s="1">
        <v>124</v>
      </c>
      <c r="O1540" s="1">
        <f t="shared" si="220"/>
        <v>1948</v>
      </c>
      <c r="P1540" s="1">
        <v>64</v>
      </c>
      <c r="Q1540" s="1">
        <f t="shared" si="221"/>
        <v>2202</v>
      </c>
      <c r="R1540" s="1">
        <v>72</v>
      </c>
      <c r="S1540" s="1">
        <f t="shared" si="222"/>
        <v>1695</v>
      </c>
      <c r="T1540" s="1">
        <v>77</v>
      </c>
      <c r="U1540" s="1">
        <f t="shared" si="223"/>
        <v>913</v>
      </c>
      <c r="V1540" s="1">
        <v>213</v>
      </c>
      <c r="W1540" s="1">
        <f t="shared" si="224"/>
        <v>1756</v>
      </c>
    </row>
    <row r="1541" spans="1:23">
      <c r="A1541" s="1" t="s">
        <v>3064</v>
      </c>
      <c r="B1541" s="1" t="s">
        <v>3065</v>
      </c>
      <c r="C1541" s="1" t="s">
        <v>10</v>
      </c>
      <c r="D1541" s="1" t="s">
        <v>280</v>
      </c>
      <c r="E1541" s="1" t="s">
        <v>18</v>
      </c>
      <c r="F1541" s="1">
        <f t="shared" si="216"/>
        <v>565</v>
      </c>
      <c r="G1541" s="1">
        <f t="shared" si="217"/>
        <v>1532</v>
      </c>
      <c r="H1541" s="1">
        <v>110</v>
      </c>
      <c r="I1541" s="1">
        <f t="shared" si="218"/>
        <v>921</v>
      </c>
      <c r="J1541" s="1">
        <v>113</v>
      </c>
      <c r="K1541" s="1">
        <f t="shared" si="219"/>
        <v>1617</v>
      </c>
      <c r="L1541" s="1">
        <v>107</v>
      </c>
      <c r="M1541" s="1">
        <v>12</v>
      </c>
      <c r="N1541" s="1">
        <v>119</v>
      </c>
      <c r="O1541" s="1">
        <f t="shared" si="220"/>
        <v>2425</v>
      </c>
      <c r="P1541" s="1">
        <v>96</v>
      </c>
      <c r="Q1541" s="1">
        <f t="shared" si="221"/>
        <v>291</v>
      </c>
      <c r="R1541" s="1">
        <v>77</v>
      </c>
      <c r="S1541" s="1">
        <f t="shared" si="222"/>
        <v>1209</v>
      </c>
      <c r="T1541" s="1">
        <v>50</v>
      </c>
      <c r="U1541" s="1">
        <f t="shared" si="223"/>
        <v>3086</v>
      </c>
      <c r="V1541" s="1">
        <v>223</v>
      </c>
      <c r="W1541" s="1">
        <f t="shared" si="224"/>
        <v>1422</v>
      </c>
    </row>
    <row r="1542" spans="1:23">
      <c r="A1542" s="1" t="s">
        <v>3091</v>
      </c>
      <c r="B1542" s="1" t="s">
        <v>2281</v>
      </c>
      <c r="C1542" s="1" t="s">
        <v>10</v>
      </c>
      <c r="D1542" s="1" t="s">
        <v>377</v>
      </c>
      <c r="E1542" s="1" t="s">
        <v>12</v>
      </c>
      <c r="F1542" s="1">
        <f t="shared" si="216"/>
        <v>565</v>
      </c>
      <c r="G1542" s="1">
        <f t="shared" si="217"/>
        <v>1532</v>
      </c>
      <c r="H1542" s="1">
        <v>107</v>
      </c>
      <c r="I1542" s="1">
        <f t="shared" si="218"/>
        <v>1344</v>
      </c>
      <c r="J1542" s="1">
        <v>122</v>
      </c>
      <c r="K1542" s="1">
        <f t="shared" si="219"/>
        <v>880</v>
      </c>
      <c r="L1542" s="1">
        <v>106</v>
      </c>
      <c r="M1542" s="1">
        <v>13</v>
      </c>
      <c r="N1542" s="1">
        <v>119</v>
      </c>
      <c r="O1542" s="1">
        <f t="shared" si="220"/>
        <v>2425</v>
      </c>
      <c r="P1542" s="1">
        <v>70</v>
      </c>
      <c r="Q1542" s="1">
        <f t="shared" si="221"/>
        <v>1859</v>
      </c>
      <c r="R1542" s="1">
        <v>68</v>
      </c>
      <c r="S1542" s="1">
        <f t="shared" si="222"/>
        <v>2048</v>
      </c>
      <c r="T1542" s="1">
        <v>79</v>
      </c>
      <c r="U1542" s="1">
        <f t="shared" si="223"/>
        <v>673</v>
      </c>
      <c r="V1542" s="1">
        <v>217</v>
      </c>
      <c r="W1542" s="1">
        <f t="shared" si="224"/>
        <v>1634</v>
      </c>
    </row>
    <row r="1543" spans="1:23">
      <c r="A1543" s="1" t="s">
        <v>2940</v>
      </c>
      <c r="B1543" s="1" t="s">
        <v>2941</v>
      </c>
      <c r="C1543" s="1" t="s">
        <v>10</v>
      </c>
      <c r="D1543" s="1" t="s">
        <v>39</v>
      </c>
      <c r="E1543" s="1" t="s">
        <v>12</v>
      </c>
      <c r="F1543" s="1">
        <f t="shared" si="216"/>
        <v>565</v>
      </c>
      <c r="G1543" s="1">
        <f t="shared" si="217"/>
        <v>1532</v>
      </c>
      <c r="H1543" s="1">
        <v>113</v>
      </c>
      <c r="I1543" s="1">
        <f t="shared" si="218"/>
        <v>559</v>
      </c>
      <c r="J1543" s="1">
        <v>126</v>
      </c>
      <c r="K1543" s="1">
        <f t="shared" si="219"/>
        <v>596</v>
      </c>
      <c r="L1543" s="1">
        <v>105</v>
      </c>
      <c r="M1543" s="1">
        <v>10</v>
      </c>
      <c r="N1543" s="1">
        <v>115</v>
      </c>
      <c r="O1543" s="1">
        <f t="shared" si="220"/>
        <v>2729</v>
      </c>
      <c r="P1543" s="1">
        <v>55</v>
      </c>
      <c r="Q1543" s="1">
        <f t="shared" si="221"/>
        <v>2653</v>
      </c>
      <c r="R1543" s="1">
        <v>72</v>
      </c>
      <c r="S1543" s="1">
        <f t="shared" si="222"/>
        <v>1695</v>
      </c>
      <c r="T1543" s="1">
        <v>84</v>
      </c>
      <c r="U1543" s="1">
        <f t="shared" si="223"/>
        <v>192</v>
      </c>
      <c r="V1543" s="1">
        <v>211</v>
      </c>
      <c r="W1543" s="1">
        <f t="shared" si="224"/>
        <v>1831</v>
      </c>
    </row>
    <row r="1544" spans="1:23">
      <c r="A1544" s="1" t="s">
        <v>3086</v>
      </c>
      <c r="B1544" s="1" t="s">
        <v>3087</v>
      </c>
      <c r="C1544" s="1" t="s">
        <v>10</v>
      </c>
      <c r="D1544" s="1" t="s">
        <v>341</v>
      </c>
      <c r="E1544" s="1" t="s">
        <v>18</v>
      </c>
      <c r="F1544" s="1">
        <f t="shared" si="216"/>
        <v>565</v>
      </c>
      <c r="G1544" s="1">
        <f t="shared" si="217"/>
        <v>1532</v>
      </c>
      <c r="H1544" s="1">
        <v>104</v>
      </c>
      <c r="I1544" s="1">
        <f t="shared" si="218"/>
        <v>1829</v>
      </c>
      <c r="J1544" s="1">
        <v>119</v>
      </c>
      <c r="K1544" s="1">
        <f t="shared" si="219"/>
        <v>1133</v>
      </c>
      <c r="L1544" s="1">
        <v>104</v>
      </c>
      <c r="M1544" s="1">
        <v>13</v>
      </c>
      <c r="N1544" s="1">
        <v>117</v>
      </c>
      <c r="O1544" s="1">
        <f t="shared" si="220"/>
        <v>2600</v>
      </c>
      <c r="P1544" s="1">
        <v>65</v>
      </c>
      <c r="Q1544" s="1">
        <f t="shared" si="221"/>
        <v>2145</v>
      </c>
      <c r="R1544" s="1">
        <v>81</v>
      </c>
      <c r="S1544" s="1">
        <f t="shared" si="222"/>
        <v>819</v>
      </c>
      <c r="T1544" s="1">
        <v>79</v>
      </c>
      <c r="U1544" s="1">
        <f t="shared" si="223"/>
        <v>673</v>
      </c>
      <c r="V1544" s="1">
        <v>225</v>
      </c>
      <c r="W1544" s="1">
        <f t="shared" si="224"/>
        <v>1348</v>
      </c>
    </row>
    <row r="1545" spans="1:23">
      <c r="A1545" s="1" t="s">
        <v>2970</v>
      </c>
      <c r="B1545" s="1" t="s">
        <v>2971</v>
      </c>
      <c r="C1545" s="1" t="s">
        <v>10</v>
      </c>
      <c r="D1545" s="1" t="s">
        <v>742</v>
      </c>
      <c r="E1545" s="1" t="s">
        <v>44</v>
      </c>
      <c r="F1545" s="1">
        <f t="shared" si="216"/>
        <v>565</v>
      </c>
      <c r="G1545" s="1">
        <f t="shared" si="217"/>
        <v>1532</v>
      </c>
      <c r="H1545" s="1">
        <v>104</v>
      </c>
      <c r="I1545" s="1">
        <f t="shared" si="218"/>
        <v>1829</v>
      </c>
      <c r="J1545" s="1">
        <v>121</v>
      </c>
      <c r="K1545" s="1">
        <f t="shared" si="219"/>
        <v>961</v>
      </c>
      <c r="L1545" s="1">
        <v>99</v>
      </c>
      <c r="M1545" s="1">
        <v>11</v>
      </c>
      <c r="N1545" s="1">
        <v>110</v>
      </c>
      <c r="O1545" s="1">
        <f t="shared" si="220"/>
        <v>2946</v>
      </c>
      <c r="P1545" s="1">
        <v>87</v>
      </c>
      <c r="Q1545" s="1">
        <f t="shared" si="221"/>
        <v>760</v>
      </c>
      <c r="R1545" s="1">
        <v>64</v>
      </c>
      <c r="S1545" s="1">
        <f t="shared" si="222"/>
        <v>2369</v>
      </c>
      <c r="T1545" s="1">
        <v>79</v>
      </c>
      <c r="U1545" s="1">
        <f t="shared" si="223"/>
        <v>673</v>
      </c>
      <c r="V1545" s="1">
        <v>230</v>
      </c>
      <c r="W1545" s="1">
        <f t="shared" si="224"/>
        <v>1182</v>
      </c>
    </row>
    <row r="1546" spans="1:23">
      <c r="A1546" s="1" t="s">
        <v>3204</v>
      </c>
      <c r="B1546" s="1" t="s">
        <v>3205</v>
      </c>
      <c r="C1546" s="1" t="s">
        <v>10</v>
      </c>
      <c r="D1546" s="1" t="s">
        <v>79</v>
      </c>
      <c r="E1546" s="1" t="s">
        <v>18</v>
      </c>
      <c r="F1546" s="1">
        <f t="shared" si="216"/>
        <v>564.5</v>
      </c>
      <c r="G1546" s="1">
        <f t="shared" si="217"/>
        <v>1546</v>
      </c>
      <c r="H1546" s="1">
        <v>104.5</v>
      </c>
      <c r="I1546" s="1">
        <f t="shared" si="218"/>
        <v>1792</v>
      </c>
      <c r="J1546" s="1">
        <v>115</v>
      </c>
      <c r="K1546" s="1">
        <f t="shared" si="219"/>
        <v>1467</v>
      </c>
      <c r="L1546" s="1">
        <v>126</v>
      </c>
      <c r="M1546" s="1">
        <v>13</v>
      </c>
      <c r="N1546" s="1">
        <v>139</v>
      </c>
      <c r="O1546" s="1">
        <f t="shared" si="220"/>
        <v>122</v>
      </c>
      <c r="P1546" s="1">
        <v>76</v>
      </c>
      <c r="Q1546" s="1">
        <f t="shared" si="221"/>
        <v>1479</v>
      </c>
      <c r="R1546" s="1">
        <v>62</v>
      </c>
      <c r="S1546" s="1">
        <f t="shared" si="222"/>
        <v>2506</v>
      </c>
      <c r="T1546" s="1">
        <v>68</v>
      </c>
      <c r="U1546" s="1">
        <f t="shared" si="223"/>
        <v>1989</v>
      </c>
      <c r="V1546" s="1">
        <v>206</v>
      </c>
      <c r="W1546" s="1">
        <f t="shared" si="224"/>
        <v>1994</v>
      </c>
    </row>
    <row r="1547" spans="1:23">
      <c r="A1547" s="1" t="s">
        <v>3260</v>
      </c>
      <c r="B1547" s="1" t="s">
        <v>3261</v>
      </c>
      <c r="C1547" s="1" t="s">
        <v>10</v>
      </c>
      <c r="D1547" s="1" t="s">
        <v>11</v>
      </c>
      <c r="E1547" s="1" t="s">
        <v>44</v>
      </c>
      <c r="F1547" s="1">
        <f t="shared" si="216"/>
        <v>564.5</v>
      </c>
      <c r="G1547" s="1">
        <f t="shared" si="217"/>
        <v>1546</v>
      </c>
      <c r="H1547" s="1">
        <v>114.5</v>
      </c>
      <c r="I1547" s="1">
        <f t="shared" si="218"/>
        <v>419</v>
      </c>
      <c r="J1547" s="1">
        <v>123</v>
      </c>
      <c r="K1547" s="1">
        <f t="shared" si="219"/>
        <v>794</v>
      </c>
      <c r="L1547" s="1">
        <v>122</v>
      </c>
      <c r="M1547" s="1">
        <v>14</v>
      </c>
      <c r="N1547" s="1">
        <v>136</v>
      </c>
      <c r="O1547" s="1">
        <f t="shared" si="220"/>
        <v>328</v>
      </c>
      <c r="P1547" s="1">
        <v>51</v>
      </c>
      <c r="Q1547" s="1">
        <f t="shared" si="221"/>
        <v>2802</v>
      </c>
      <c r="R1547" s="1">
        <v>71</v>
      </c>
      <c r="S1547" s="1">
        <f t="shared" si="222"/>
        <v>1791</v>
      </c>
      <c r="T1547" s="1">
        <v>69</v>
      </c>
      <c r="U1547" s="1">
        <f t="shared" si="223"/>
        <v>1873</v>
      </c>
      <c r="V1547" s="1">
        <v>191</v>
      </c>
      <c r="W1547" s="1">
        <f t="shared" si="224"/>
        <v>2427</v>
      </c>
    </row>
    <row r="1548" spans="1:23">
      <c r="A1548" s="1" t="s">
        <v>3206</v>
      </c>
      <c r="B1548" s="1" t="s">
        <v>3207</v>
      </c>
      <c r="C1548" s="1" t="s">
        <v>10</v>
      </c>
      <c r="D1548" s="1" t="s">
        <v>237</v>
      </c>
      <c r="E1548" s="1" t="s">
        <v>18</v>
      </c>
      <c r="F1548" s="1">
        <f t="shared" si="216"/>
        <v>564.5</v>
      </c>
      <c r="G1548" s="1">
        <f t="shared" si="217"/>
        <v>1546</v>
      </c>
      <c r="H1548" s="1">
        <v>105.5</v>
      </c>
      <c r="I1548" s="1">
        <f t="shared" si="218"/>
        <v>1634</v>
      </c>
      <c r="J1548" s="1">
        <v>107</v>
      </c>
      <c r="K1548" s="1">
        <f t="shared" si="219"/>
        <v>2082</v>
      </c>
      <c r="L1548" s="1">
        <v>118</v>
      </c>
      <c r="M1548" s="1">
        <v>14</v>
      </c>
      <c r="N1548" s="1">
        <v>132</v>
      </c>
      <c r="O1548" s="1">
        <f t="shared" si="220"/>
        <v>777</v>
      </c>
      <c r="P1548" s="1">
        <v>80</v>
      </c>
      <c r="Q1548" s="1">
        <f t="shared" si="221"/>
        <v>1209</v>
      </c>
      <c r="R1548" s="1">
        <v>76</v>
      </c>
      <c r="S1548" s="1">
        <f t="shared" si="222"/>
        <v>1309</v>
      </c>
      <c r="T1548" s="1">
        <v>64</v>
      </c>
      <c r="U1548" s="1">
        <f t="shared" si="223"/>
        <v>2364</v>
      </c>
      <c r="V1548" s="1">
        <v>220</v>
      </c>
      <c r="W1548" s="1">
        <f t="shared" si="224"/>
        <v>1524</v>
      </c>
    </row>
    <row r="1549" spans="1:23">
      <c r="A1549" s="1" t="s">
        <v>3166</v>
      </c>
      <c r="B1549" s="1" t="s">
        <v>3167</v>
      </c>
      <c r="C1549" s="1" t="s">
        <v>10</v>
      </c>
      <c r="D1549" s="1" t="s">
        <v>448</v>
      </c>
      <c r="E1549" s="1" t="s">
        <v>44</v>
      </c>
      <c r="F1549" s="1">
        <f t="shared" si="216"/>
        <v>564.5</v>
      </c>
      <c r="G1549" s="1">
        <f t="shared" si="217"/>
        <v>1546</v>
      </c>
      <c r="H1549" s="1">
        <v>108.5</v>
      </c>
      <c r="I1549" s="1">
        <f t="shared" si="218"/>
        <v>1143</v>
      </c>
      <c r="J1549" s="1">
        <v>116</v>
      </c>
      <c r="K1549" s="1">
        <f t="shared" si="219"/>
        <v>1377</v>
      </c>
      <c r="L1549" s="1">
        <v>116</v>
      </c>
      <c r="M1549" s="1">
        <v>13</v>
      </c>
      <c r="N1549" s="1">
        <v>129</v>
      </c>
      <c r="O1549" s="1">
        <f t="shared" si="220"/>
        <v>1231</v>
      </c>
      <c r="P1549" s="1">
        <v>68</v>
      </c>
      <c r="Q1549" s="1">
        <f t="shared" si="221"/>
        <v>1974</v>
      </c>
      <c r="R1549" s="1">
        <v>78</v>
      </c>
      <c r="S1549" s="1">
        <f t="shared" si="222"/>
        <v>1110</v>
      </c>
      <c r="T1549" s="1">
        <v>65</v>
      </c>
      <c r="U1549" s="1">
        <f t="shared" si="223"/>
        <v>2288</v>
      </c>
      <c r="V1549" s="1">
        <v>211</v>
      </c>
      <c r="W1549" s="1">
        <f t="shared" si="224"/>
        <v>1831</v>
      </c>
    </row>
    <row r="1550" spans="1:23">
      <c r="A1550" s="1" t="s">
        <v>3182</v>
      </c>
      <c r="B1550" s="1" t="s">
        <v>3183</v>
      </c>
      <c r="C1550" s="1" t="s">
        <v>10</v>
      </c>
      <c r="D1550" s="1" t="s">
        <v>606</v>
      </c>
      <c r="E1550" s="1" t="s">
        <v>12</v>
      </c>
      <c r="F1550" s="1">
        <f t="shared" si="216"/>
        <v>564.5</v>
      </c>
      <c r="G1550" s="1">
        <f t="shared" si="217"/>
        <v>1546</v>
      </c>
      <c r="H1550" s="1">
        <v>104.5</v>
      </c>
      <c r="I1550" s="1">
        <f t="shared" si="218"/>
        <v>1792</v>
      </c>
      <c r="J1550" s="1">
        <v>114</v>
      </c>
      <c r="K1550" s="1">
        <f t="shared" si="219"/>
        <v>1539</v>
      </c>
      <c r="L1550" s="1">
        <v>114</v>
      </c>
      <c r="M1550" s="1">
        <v>13</v>
      </c>
      <c r="N1550" s="1">
        <v>127</v>
      </c>
      <c r="O1550" s="1">
        <f t="shared" si="220"/>
        <v>1536</v>
      </c>
      <c r="P1550" s="1">
        <v>72</v>
      </c>
      <c r="Q1550" s="1">
        <f t="shared" si="221"/>
        <v>1730</v>
      </c>
      <c r="R1550" s="1">
        <v>74</v>
      </c>
      <c r="S1550" s="1">
        <f t="shared" si="222"/>
        <v>1512</v>
      </c>
      <c r="T1550" s="1">
        <v>73</v>
      </c>
      <c r="U1550" s="1">
        <f t="shared" si="223"/>
        <v>1444</v>
      </c>
      <c r="V1550" s="1">
        <v>219</v>
      </c>
      <c r="W1550" s="1">
        <f t="shared" si="224"/>
        <v>1549</v>
      </c>
    </row>
    <row r="1551" spans="1:23">
      <c r="A1551" s="1" t="s">
        <v>3178</v>
      </c>
      <c r="B1551" s="1" t="s">
        <v>3179</v>
      </c>
      <c r="C1551" s="1" t="s">
        <v>10</v>
      </c>
      <c r="D1551" s="1" t="s">
        <v>341</v>
      </c>
      <c r="E1551" s="1" t="s">
        <v>12</v>
      </c>
      <c r="F1551" s="1">
        <f t="shared" si="216"/>
        <v>564.5</v>
      </c>
      <c r="G1551" s="1">
        <f t="shared" si="217"/>
        <v>1546</v>
      </c>
      <c r="H1551" s="1">
        <v>104.5</v>
      </c>
      <c r="I1551" s="1">
        <f t="shared" si="218"/>
        <v>1792</v>
      </c>
      <c r="J1551" s="1">
        <v>115</v>
      </c>
      <c r="K1551" s="1">
        <f t="shared" si="219"/>
        <v>1467</v>
      </c>
      <c r="L1551" s="1">
        <v>113</v>
      </c>
      <c r="M1551" s="1">
        <v>13</v>
      </c>
      <c r="N1551" s="1">
        <v>126</v>
      </c>
      <c r="O1551" s="1">
        <f t="shared" si="220"/>
        <v>1699</v>
      </c>
      <c r="P1551" s="1">
        <v>79</v>
      </c>
      <c r="Q1551" s="1">
        <f t="shared" si="221"/>
        <v>1281</v>
      </c>
      <c r="R1551" s="1">
        <v>78</v>
      </c>
      <c r="S1551" s="1">
        <f t="shared" si="222"/>
        <v>1110</v>
      </c>
      <c r="T1551" s="1">
        <v>62</v>
      </c>
      <c r="U1551" s="1">
        <f t="shared" si="223"/>
        <v>2518</v>
      </c>
      <c r="V1551" s="1">
        <v>219</v>
      </c>
      <c r="W1551" s="1">
        <f t="shared" si="224"/>
        <v>1549</v>
      </c>
    </row>
    <row r="1552" spans="1:23">
      <c r="A1552" s="1" t="s">
        <v>3070</v>
      </c>
      <c r="B1552" s="1" t="s">
        <v>3071</v>
      </c>
      <c r="C1552" s="1" t="s">
        <v>10</v>
      </c>
      <c r="D1552" s="1" t="s">
        <v>257</v>
      </c>
      <c r="E1552" s="1" t="s">
        <v>22</v>
      </c>
      <c r="F1552" s="1">
        <f t="shared" si="216"/>
        <v>564.5</v>
      </c>
      <c r="G1552" s="1">
        <f t="shared" si="217"/>
        <v>1546</v>
      </c>
      <c r="H1552" s="1">
        <v>106.5</v>
      </c>
      <c r="I1552" s="1">
        <f t="shared" si="218"/>
        <v>1466</v>
      </c>
      <c r="J1552" s="1">
        <v>105</v>
      </c>
      <c r="K1552" s="1">
        <f t="shared" si="219"/>
        <v>2238</v>
      </c>
      <c r="L1552" s="1">
        <v>113</v>
      </c>
      <c r="M1552" s="1">
        <v>11</v>
      </c>
      <c r="N1552" s="1">
        <v>124</v>
      </c>
      <c r="O1552" s="1">
        <f t="shared" si="220"/>
        <v>1948</v>
      </c>
      <c r="P1552" s="1">
        <v>79</v>
      </c>
      <c r="Q1552" s="1">
        <f t="shared" si="221"/>
        <v>1281</v>
      </c>
      <c r="R1552" s="1">
        <v>75</v>
      </c>
      <c r="S1552" s="1">
        <f t="shared" si="222"/>
        <v>1403</v>
      </c>
      <c r="T1552" s="1">
        <v>75</v>
      </c>
      <c r="U1552" s="1">
        <f t="shared" si="223"/>
        <v>1194</v>
      </c>
      <c r="V1552" s="1">
        <v>229</v>
      </c>
      <c r="W1552" s="1">
        <f t="shared" si="224"/>
        <v>1214</v>
      </c>
    </row>
    <row r="1553" spans="1:23">
      <c r="A1553" s="1" t="s">
        <v>3156</v>
      </c>
      <c r="B1553" s="1" t="s">
        <v>3157</v>
      </c>
      <c r="C1553" s="1" t="s">
        <v>10</v>
      </c>
      <c r="D1553" s="1" t="s">
        <v>521</v>
      </c>
      <c r="E1553" s="1" t="s">
        <v>22</v>
      </c>
      <c r="F1553" s="1">
        <f t="shared" si="216"/>
        <v>564.5</v>
      </c>
      <c r="G1553" s="1">
        <f t="shared" si="217"/>
        <v>1546</v>
      </c>
      <c r="H1553" s="1">
        <v>103.5</v>
      </c>
      <c r="I1553" s="1">
        <f t="shared" si="218"/>
        <v>1938</v>
      </c>
      <c r="J1553" s="1">
        <v>120</v>
      </c>
      <c r="K1553" s="1">
        <f t="shared" si="219"/>
        <v>1047</v>
      </c>
      <c r="L1553" s="1">
        <v>112</v>
      </c>
      <c r="M1553" s="1">
        <v>13</v>
      </c>
      <c r="N1553" s="1">
        <v>125</v>
      </c>
      <c r="O1553" s="1">
        <f t="shared" si="220"/>
        <v>1840</v>
      </c>
      <c r="P1553" s="1">
        <v>67</v>
      </c>
      <c r="Q1553" s="1">
        <f t="shared" si="221"/>
        <v>2038</v>
      </c>
      <c r="R1553" s="1">
        <v>74</v>
      </c>
      <c r="S1553" s="1">
        <f t="shared" si="222"/>
        <v>1512</v>
      </c>
      <c r="T1553" s="1">
        <v>75</v>
      </c>
      <c r="U1553" s="1">
        <f t="shared" si="223"/>
        <v>1194</v>
      </c>
      <c r="V1553" s="1">
        <v>216</v>
      </c>
      <c r="W1553" s="1">
        <f t="shared" si="224"/>
        <v>1659</v>
      </c>
    </row>
    <row r="1554" spans="1:23">
      <c r="A1554" s="1" t="s">
        <v>3034</v>
      </c>
      <c r="B1554" s="1" t="s">
        <v>3035</v>
      </c>
      <c r="C1554" s="1" t="s">
        <v>10</v>
      </c>
      <c r="D1554" s="1" t="s">
        <v>842</v>
      </c>
      <c r="E1554" s="1" t="s">
        <v>12</v>
      </c>
      <c r="F1554" s="1">
        <f t="shared" si="216"/>
        <v>564.5</v>
      </c>
      <c r="G1554" s="1">
        <f t="shared" si="217"/>
        <v>1546</v>
      </c>
      <c r="H1554" s="1">
        <v>99.5</v>
      </c>
      <c r="I1554" s="1">
        <f t="shared" si="218"/>
        <v>2447</v>
      </c>
      <c r="J1554" s="1">
        <v>101</v>
      </c>
      <c r="K1554" s="1">
        <f t="shared" si="219"/>
        <v>2474</v>
      </c>
      <c r="L1554" s="1">
        <v>109</v>
      </c>
      <c r="M1554" s="1">
        <v>11</v>
      </c>
      <c r="N1554" s="1">
        <v>120</v>
      </c>
      <c r="O1554" s="1">
        <f t="shared" si="220"/>
        <v>2346</v>
      </c>
      <c r="P1554" s="1">
        <v>80</v>
      </c>
      <c r="Q1554" s="1">
        <f t="shared" si="221"/>
        <v>1209</v>
      </c>
      <c r="R1554" s="1">
        <v>84</v>
      </c>
      <c r="S1554" s="1">
        <f t="shared" si="222"/>
        <v>549</v>
      </c>
      <c r="T1554" s="1">
        <v>80</v>
      </c>
      <c r="U1554" s="1">
        <f t="shared" si="223"/>
        <v>561</v>
      </c>
      <c r="V1554" s="1">
        <v>244</v>
      </c>
      <c r="W1554" s="1">
        <f t="shared" si="224"/>
        <v>729</v>
      </c>
    </row>
    <row r="1555" spans="1:23">
      <c r="A1555" s="1" t="s">
        <v>3194</v>
      </c>
      <c r="B1555" s="1" t="s">
        <v>3195</v>
      </c>
      <c r="C1555" s="1" t="s">
        <v>10</v>
      </c>
      <c r="D1555" s="1" t="s">
        <v>341</v>
      </c>
      <c r="E1555" s="1" t="s">
        <v>44</v>
      </c>
      <c r="F1555" s="1">
        <f t="shared" si="216"/>
        <v>564</v>
      </c>
      <c r="G1555" s="1">
        <f t="shared" si="217"/>
        <v>1555</v>
      </c>
      <c r="H1555" s="1">
        <v>116</v>
      </c>
      <c r="I1555" s="1">
        <f t="shared" si="218"/>
        <v>294</v>
      </c>
      <c r="J1555" s="1">
        <v>98</v>
      </c>
      <c r="K1555" s="1">
        <f t="shared" si="219"/>
        <v>2632</v>
      </c>
      <c r="L1555" s="1">
        <v>118</v>
      </c>
      <c r="M1555" s="1">
        <v>13</v>
      </c>
      <c r="N1555" s="1">
        <v>131</v>
      </c>
      <c r="O1555" s="1">
        <f t="shared" si="220"/>
        <v>949</v>
      </c>
      <c r="P1555" s="1">
        <v>84</v>
      </c>
      <c r="Q1555" s="1">
        <f t="shared" si="221"/>
        <v>945</v>
      </c>
      <c r="R1555" s="1">
        <v>69</v>
      </c>
      <c r="S1555" s="1">
        <f t="shared" si="222"/>
        <v>1961</v>
      </c>
      <c r="T1555" s="1">
        <v>66</v>
      </c>
      <c r="U1555" s="1">
        <f t="shared" si="223"/>
        <v>2191</v>
      </c>
      <c r="V1555" s="1">
        <v>219</v>
      </c>
      <c r="W1555" s="1">
        <f t="shared" si="224"/>
        <v>1549</v>
      </c>
    </row>
    <row r="1556" spans="1:23">
      <c r="A1556" s="1" t="s">
        <v>3104</v>
      </c>
      <c r="B1556" s="1" t="s">
        <v>3105</v>
      </c>
      <c r="C1556" s="1" t="s">
        <v>10</v>
      </c>
      <c r="D1556" s="1" t="s">
        <v>842</v>
      </c>
      <c r="E1556" s="1" t="s">
        <v>12</v>
      </c>
      <c r="F1556" s="1">
        <f t="shared" si="216"/>
        <v>564</v>
      </c>
      <c r="G1556" s="1">
        <f t="shared" si="217"/>
        <v>1555</v>
      </c>
      <c r="H1556" s="1">
        <v>115</v>
      </c>
      <c r="I1556" s="1">
        <f t="shared" si="218"/>
        <v>372</v>
      </c>
      <c r="J1556" s="1">
        <v>106</v>
      </c>
      <c r="K1556" s="1">
        <f t="shared" si="219"/>
        <v>2172</v>
      </c>
      <c r="L1556" s="1">
        <v>118</v>
      </c>
      <c r="M1556" s="1">
        <v>11</v>
      </c>
      <c r="N1556" s="1">
        <v>129</v>
      </c>
      <c r="O1556" s="1">
        <f t="shared" si="220"/>
        <v>1231</v>
      </c>
      <c r="P1556" s="1">
        <v>56</v>
      </c>
      <c r="Q1556" s="1">
        <f t="shared" si="221"/>
        <v>2618</v>
      </c>
      <c r="R1556" s="1">
        <v>80</v>
      </c>
      <c r="S1556" s="1">
        <f t="shared" si="222"/>
        <v>911</v>
      </c>
      <c r="T1556" s="1">
        <v>78</v>
      </c>
      <c r="U1556" s="1">
        <f t="shared" si="223"/>
        <v>794</v>
      </c>
      <c r="V1556" s="1">
        <v>214</v>
      </c>
      <c r="W1556" s="1">
        <f t="shared" si="224"/>
        <v>1728</v>
      </c>
    </row>
    <row r="1557" spans="1:23">
      <c r="A1557" s="1" t="s">
        <v>3162</v>
      </c>
      <c r="B1557" s="1" t="s">
        <v>3163</v>
      </c>
      <c r="C1557" s="1" t="s">
        <v>10</v>
      </c>
      <c r="D1557" s="1" t="s">
        <v>277</v>
      </c>
      <c r="E1557" s="1" t="s">
        <v>44</v>
      </c>
      <c r="F1557" s="1">
        <f t="shared" si="216"/>
        <v>564</v>
      </c>
      <c r="G1557" s="1">
        <f t="shared" si="217"/>
        <v>1555</v>
      </c>
      <c r="H1557" s="1">
        <v>112</v>
      </c>
      <c r="I1557" s="1">
        <f t="shared" si="218"/>
        <v>665</v>
      </c>
      <c r="J1557" s="1">
        <v>114</v>
      </c>
      <c r="K1557" s="1">
        <f t="shared" si="219"/>
        <v>1539</v>
      </c>
      <c r="L1557" s="1">
        <v>116</v>
      </c>
      <c r="M1557" s="1">
        <v>13</v>
      </c>
      <c r="N1557" s="1">
        <v>129</v>
      </c>
      <c r="O1557" s="1">
        <f t="shared" si="220"/>
        <v>1231</v>
      </c>
      <c r="P1557" s="1">
        <v>73</v>
      </c>
      <c r="Q1557" s="1">
        <f t="shared" si="221"/>
        <v>1678</v>
      </c>
      <c r="R1557" s="1">
        <v>71</v>
      </c>
      <c r="S1557" s="1">
        <f t="shared" si="222"/>
        <v>1791</v>
      </c>
      <c r="T1557" s="1">
        <v>65</v>
      </c>
      <c r="U1557" s="1">
        <f t="shared" si="223"/>
        <v>2288</v>
      </c>
      <c r="V1557" s="1">
        <v>209</v>
      </c>
      <c r="W1557" s="1">
        <f t="shared" si="224"/>
        <v>1892</v>
      </c>
    </row>
    <row r="1558" spans="1:23">
      <c r="A1558" s="1" t="s">
        <v>3214</v>
      </c>
      <c r="B1558" s="1" t="s">
        <v>3215</v>
      </c>
      <c r="C1558" s="1" t="s">
        <v>10</v>
      </c>
      <c r="D1558" s="1" t="s">
        <v>17</v>
      </c>
      <c r="E1558" s="1" t="s">
        <v>12</v>
      </c>
      <c r="F1558" s="1">
        <f t="shared" si="216"/>
        <v>564</v>
      </c>
      <c r="G1558" s="1">
        <f t="shared" si="217"/>
        <v>1555</v>
      </c>
      <c r="H1558" s="1">
        <v>107</v>
      </c>
      <c r="I1558" s="1">
        <f t="shared" si="218"/>
        <v>1344</v>
      </c>
      <c r="J1558" s="1">
        <v>107</v>
      </c>
      <c r="K1558" s="1">
        <f t="shared" si="219"/>
        <v>2082</v>
      </c>
      <c r="L1558" s="1">
        <v>116</v>
      </c>
      <c r="M1558" s="1">
        <v>14</v>
      </c>
      <c r="N1558" s="1">
        <v>130</v>
      </c>
      <c r="O1558" s="1">
        <f t="shared" si="220"/>
        <v>1096</v>
      </c>
      <c r="P1558" s="1">
        <v>72</v>
      </c>
      <c r="Q1558" s="1">
        <f t="shared" si="221"/>
        <v>1730</v>
      </c>
      <c r="R1558" s="1">
        <v>81</v>
      </c>
      <c r="S1558" s="1">
        <f t="shared" si="222"/>
        <v>819</v>
      </c>
      <c r="T1558" s="1">
        <v>67</v>
      </c>
      <c r="U1558" s="1">
        <f t="shared" si="223"/>
        <v>2094</v>
      </c>
      <c r="V1558" s="1">
        <v>220</v>
      </c>
      <c r="W1558" s="1">
        <f t="shared" si="224"/>
        <v>1524</v>
      </c>
    </row>
    <row r="1559" spans="1:23">
      <c r="A1559" s="1" t="s">
        <v>3200</v>
      </c>
      <c r="B1559" s="1" t="s">
        <v>3201</v>
      </c>
      <c r="C1559" s="1" t="s">
        <v>10</v>
      </c>
      <c r="D1559" s="1" t="s">
        <v>606</v>
      </c>
      <c r="E1559" s="1" t="s">
        <v>18</v>
      </c>
      <c r="F1559" s="1">
        <f t="shared" si="216"/>
        <v>564</v>
      </c>
      <c r="G1559" s="1">
        <f t="shared" si="217"/>
        <v>1555</v>
      </c>
      <c r="H1559" s="1">
        <v>110</v>
      </c>
      <c r="I1559" s="1">
        <f t="shared" si="218"/>
        <v>921</v>
      </c>
      <c r="J1559" s="1">
        <v>107</v>
      </c>
      <c r="K1559" s="1">
        <f t="shared" si="219"/>
        <v>2082</v>
      </c>
      <c r="L1559" s="1">
        <v>116</v>
      </c>
      <c r="M1559" s="1">
        <v>14</v>
      </c>
      <c r="N1559" s="1">
        <v>130</v>
      </c>
      <c r="O1559" s="1">
        <f t="shared" si="220"/>
        <v>1096</v>
      </c>
      <c r="P1559" s="1">
        <v>69</v>
      </c>
      <c r="Q1559" s="1">
        <f t="shared" si="221"/>
        <v>1920</v>
      </c>
      <c r="R1559" s="1">
        <v>73</v>
      </c>
      <c r="S1559" s="1">
        <f t="shared" si="222"/>
        <v>1605</v>
      </c>
      <c r="T1559" s="1">
        <v>75</v>
      </c>
      <c r="U1559" s="1">
        <f t="shared" si="223"/>
        <v>1194</v>
      </c>
      <c r="V1559" s="1">
        <v>217</v>
      </c>
      <c r="W1559" s="1">
        <f t="shared" si="224"/>
        <v>1634</v>
      </c>
    </row>
    <row r="1560" spans="1:23">
      <c r="A1560" s="1" t="s">
        <v>3186</v>
      </c>
      <c r="B1560" s="1" t="s">
        <v>3187</v>
      </c>
      <c r="C1560" s="1" t="s">
        <v>10</v>
      </c>
      <c r="D1560" s="1" t="s">
        <v>79</v>
      </c>
      <c r="E1560" s="1" t="s">
        <v>12</v>
      </c>
      <c r="F1560" s="1">
        <f t="shared" si="216"/>
        <v>564</v>
      </c>
      <c r="G1560" s="1">
        <f t="shared" si="217"/>
        <v>1555</v>
      </c>
      <c r="H1560" s="1">
        <v>98</v>
      </c>
      <c r="I1560" s="1">
        <f t="shared" si="218"/>
        <v>2609</v>
      </c>
      <c r="J1560" s="1">
        <v>113</v>
      </c>
      <c r="K1560" s="1">
        <f t="shared" si="219"/>
        <v>1617</v>
      </c>
      <c r="L1560" s="1">
        <v>116</v>
      </c>
      <c r="M1560" s="1">
        <v>13</v>
      </c>
      <c r="N1560" s="1">
        <v>129</v>
      </c>
      <c r="O1560" s="1">
        <f t="shared" si="220"/>
        <v>1231</v>
      </c>
      <c r="P1560" s="1">
        <v>78</v>
      </c>
      <c r="Q1560" s="1">
        <f t="shared" si="221"/>
        <v>1357</v>
      </c>
      <c r="R1560" s="1">
        <v>70</v>
      </c>
      <c r="S1560" s="1">
        <f t="shared" si="222"/>
        <v>1870</v>
      </c>
      <c r="T1560" s="1">
        <v>76</v>
      </c>
      <c r="U1560" s="1">
        <f t="shared" si="223"/>
        <v>1059</v>
      </c>
      <c r="V1560" s="1">
        <v>224</v>
      </c>
      <c r="W1560" s="1">
        <f t="shared" si="224"/>
        <v>1388</v>
      </c>
    </row>
    <row r="1561" spans="1:23">
      <c r="A1561" s="1" t="s">
        <v>3138</v>
      </c>
      <c r="B1561" s="1" t="s">
        <v>3139</v>
      </c>
      <c r="C1561" s="1" t="s">
        <v>10</v>
      </c>
      <c r="D1561" s="1" t="s">
        <v>79</v>
      </c>
      <c r="E1561" s="1" t="s">
        <v>12</v>
      </c>
      <c r="F1561" s="1">
        <f t="shared" si="216"/>
        <v>564</v>
      </c>
      <c r="G1561" s="1">
        <f t="shared" si="217"/>
        <v>1555</v>
      </c>
      <c r="H1561" s="1">
        <v>100</v>
      </c>
      <c r="I1561" s="1">
        <f t="shared" si="218"/>
        <v>2391</v>
      </c>
      <c r="J1561" s="1">
        <v>108</v>
      </c>
      <c r="K1561" s="1">
        <f t="shared" si="219"/>
        <v>2002</v>
      </c>
      <c r="L1561" s="1">
        <v>115</v>
      </c>
      <c r="M1561" s="1">
        <v>12</v>
      </c>
      <c r="N1561" s="1">
        <v>127</v>
      </c>
      <c r="O1561" s="1">
        <f t="shared" si="220"/>
        <v>1536</v>
      </c>
      <c r="P1561" s="1">
        <v>90</v>
      </c>
      <c r="Q1561" s="1">
        <f t="shared" si="221"/>
        <v>574</v>
      </c>
      <c r="R1561" s="1">
        <v>73</v>
      </c>
      <c r="S1561" s="1">
        <f t="shared" si="222"/>
        <v>1605</v>
      </c>
      <c r="T1561" s="1">
        <v>66</v>
      </c>
      <c r="U1561" s="1">
        <f t="shared" si="223"/>
        <v>2191</v>
      </c>
      <c r="V1561" s="1">
        <v>229</v>
      </c>
      <c r="W1561" s="1">
        <f t="shared" si="224"/>
        <v>1214</v>
      </c>
    </row>
    <row r="1562" spans="1:23">
      <c r="A1562" s="1" t="s">
        <v>3146</v>
      </c>
      <c r="B1562" s="1" t="s">
        <v>3147</v>
      </c>
      <c r="C1562" s="1" t="s">
        <v>10</v>
      </c>
      <c r="D1562" s="1" t="s">
        <v>79</v>
      </c>
      <c r="E1562" s="1" t="s">
        <v>18</v>
      </c>
      <c r="F1562" s="1">
        <f t="shared" si="216"/>
        <v>564</v>
      </c>
      <c r="G1562" s="1">
        <f t="shared" si="217"/>
        <v>1555</v>
      </c>
      <c r="H1562" s="1">
        <v>102</v>
      </c>
      <c r="I1562" s="1">
        <f t="shared" si="218"/>
        <v>2117</v>
      </c>
      <c r="J1562" s="1">
        <v>116</v>
      </c>
      <c r="K1562" s="1">
        <f t="shared" si="219"/>
        <v>1377</v>
      </c>
      <c r="L1562" s="1">
        <v>114</v>
      </c>
      <c r="M1562" s="1">
        <v>12</v>
      </c>
      <c r="N1562" s="1">
        <v>126</v>
      </c>
      <c r="O1562" s="1">
        <f t="shared" si="220"/>
        <v>1699</v>
      </c>
      <c r="P1562" s="1">
        <v>73</v>
      </c>
      <c r="Q1562" s="1">
        <f t="shared" si="221"/>
        <v>1678</v>
      </c>
      <c r="R1562" s="1">
        <v>84</v>
      </c>
      <c r="S1562" s="1">
        <f t="shared" si="222"/>
        <v>549</v>
      </c>
      <c r="T1562" s="1">
        <v>63</v>
      </c>
      <c r="U1562" s="1">
        <f t="shared" si="223"/>
        <v>2448</v>
      </c>
      <c r="V1562" s="1">
        <v>220</v>
      </c>
      <c r="W1562" s="1">
        <f t="shared" si="224"/>
        <v>1524</v>
      </c>
    </row>
    <row r="1563" spans="1:23">
      <c r="A1563" s="1" t="s">
        <v>3100</v>
      </c>
      <c r="B1563" s="1" t="s">
        <v>3101</v>
      </c>
      <c r="C1563" s="1" t="s">
        <v>10</v>
      </c>
      <c r="D1563" s="1" t="s">
        <v>606</v>
      </c>
      <c r="E1563" s="1" t="s">
        <v>18</v>
      </c>
      <c r="F1563" s="1">
        <f t="shared" si="216"/>
        <v>564</v>
      </c>
      <c r="G1563" s="1">
        <f t="shared" si="217"/>
        <v>1555</v>
      </c>
      <c r="H1563" s="1">
        <v>108</v>
      </c>
      <c r="I1563" s="1">
        <f t="shared" si="218"/>
        <v>1196</v>
      </c>
      <c r="J1563" s="1">
        <v>110</v>
      </c>
      <c r="K1563" s="1">
        <f t="shared" si="219"/>
        <v>1837</v>
      </c>
      <c r="L1563" s="1">
        <v>111</v>
      </c>
      <c r="M1563" s="1">
        <v>12</v>
      </c>
      <c r="N1563" s="1">
        <v>123</v>
      </c>
      <c r="O1563" s="1">
        <f t="shared" si="220"/>
        <v>2043</v>
      </c>
      <c r="P1563" s="1">
        <v>77</v>
      </c>
      <c r="Q1563" s="1">
        <f t="shared" si="221"/>
        <v>1424</v>
      </c>
      <c r="R1563" s="1">
        <v>75</v>
      </c>
      <c r="S1563" s="1">
        <f t="shared" si="222"/>
        <v>1403</v>
      </c>
      <c r="T1563" s="1">
        <v>71</v>
      </c>
      <c r="U1563" s="1">
        <f t="shared" si="223"/>
        <v>1667</v>
      </c>
      <c r="V1563" s="1">
        <v>223</v>
      </c>
      <c r="W1563" s="1">
        <f t="shared" si="224"/>
        <v>1422</v>
      </c>
    </row>
    <row r="1564" spans="1:23">
      <c r="A1564" s="1" t="s">
        <v>3096</v>
      </c>
      <c r="B1564" s="1" t="s">
        <v>3097</v>
      </c>
      <c r="C1564" s="1" t="s">
        <v>10</v>
      </c>
      <c r="D1564" s="1" t="s">
        <v>377</v>
      </c>
      <c r="E1564" s="1" t="s">
        <v>12</v>
      </c>
      <c r="F1564" s="1">
        <f t="shared" si="216"/>
        <v>564</v>
      </c>
      <c r="G1564" s="1">
        <f t="shared" si="217"/>
        <v>1555</v>
      </c>
      <c r="H1564" s="1">
        <v>108</v>
      </c>
      <c r="I1564" s="1">
        <f t="shared" si="218"/>
        <v>1196</v>
      </c>
      <c r="J1564" s="1">
        <v>102</v>
      </c>
      <c r="K1564" s="1">
        <f t="shared" si="219"/>
        <v>2421</v>
      </c>
      <c r="L1564" s="1">
        <v>111</v>
      </c>
      <c r="M1564" s="1">
        <v>12</v>
      </c>
      <c r="N1564" s="1">
        <v>123</v>
      </c>
      <c r="O1564" s="1">
        <f t="shared" si="220"/>
        <v>2043</v>
      </c>
      <c r="P1564" s="1">
        <v>75</v>
      </c>
      <c r="Q1564" s="1">
        <f t="shared" si="221"/>
        <v>1549</v>
      </c>
      <c r="R1564" s="1">
        <v>81</v>
      </c>
      <c r="S1564" s="1">
        <f t="shared" si="222"/>
        <v>819</v>
      </c>
      <c r="T1564" s="1">
        <v>75</v>
      </c>
      <c r="U1564" s="1">
        <f t="shared" si="223"/>
        <v>1194</v>
      </c>
      <c r="V1564" s="1">
        <v>231</v>
      </c>
      <c r="W1564" s="1">
        <f t="shared" si="224"/>
        <v>1146</v>
      </c>
    </row>
    <row r="1565" spans="1:23">
      <c r="A1565" s="1" t="s">
        <v>3116</v>
      </c>
      <c r="B1565" s="1" t="s">
        <v>3117</v>
      </c>
      <c r="C1565" s="1" t="s">
        <v>10</v>
      </c>
      <c r="D1565" s="1" t="s">
        <v>79</v>
      </c>
      <c r="E1565" s="1" t="s">
        <v>44</v>
      </c>
      <c r="F1565" s="1">
        <f t="shared" si="216"/>
        <v>564</v>
      </c>
      <c r="G1565" s="1">
        <f t="shared" si="217"/>
        <v>1555</v>
      </c>
      <c r="H1565" s="1">
        <v>108</v>
      </c>
      <c r="I1565" s="1">
        <f t="shared" si="218"/>
        <v>1196</v>
      </c>
      <c r="J1565" s="1">
        <v>123</v>
      </c>
      <c r="K1565" s="1">
        <f t="shared" si="219"/>
        <v>794</v>
      </c>
      <c r="L1565" s="1">
        <v>110</v>
      </c>
      <c r="M1565" s="1">
        <v>12</v>
      </c>
      <c r="N1565" s="1">
        <v>122</v>
      </c>
      <c r="O1565" s="1">
        <f t="shared" si="220"/>
        <v>2164</v>
      </c>
      <c r="P1565" s="1">
        <v>55</v>
      </c>
      <c r="Q1565" s="1">
        <f t="shared" si="221"/>
        <v>2653</v>
      </c>
      <c r="R1565" s="1">
        <v>81</v>
      </c>
      <c r="S1565" s="1">
        <f t="shared" si="222"/>
        <v>819</v>
      </c>
      <c r="T1565" s="1">
        <v>75</v>
      </c>
      <c r="U1565" s="1">
        <f t="shared" si="223"/>
        <v>1194</v>
      </c>
      <c r="V1565" s="1">
        <v>211</v>
      </c>
      <c r="W1565" s="1">
        <f t="shared" si="224"/>
        <v>1831</v>
      </c>
    </row>
    <row r="1566" spans="1:23">
      <c r="A1566" s="1" t="s">
        <v>3174</v>
      </c>
      <c r="B1566" s="1" t="s">
        <v>3175</v>
      </c>
      <c r="C1566" s="1" t="s">
        <v>10</v>
      </c>
      <c r="D1566" s="1" t="s">
        <v>572</v>
      </c>
      <c r="E1566" s="1" t="s">
        <v>12</v>
      </c>
      <c r="F1566" s="1">
        <f t="shared" si="216"/>
        <v>564</v>
      </c>
      <c r="G1566" s="1">
        <f t="shared" si="217"/>
        <v>1555</v>
      </c>
      <c r="H1566" s="1">
        <v>116</v>
      </c>
      <c r="I1566" s="1">
        <f t="shared" si="218"/>
        <v>294</v>
      </c>
      <c r="J1566" s="1">
        <v>107</v>
      </c>
      <c r="K1566" s="1">
        <f t="shared" si="219"/>
        <v>2082</v>
      </c>
      <c r="L1566" s="1">
        <v>109</v>
      </c>
      <c r="M1566" s="1">
        <v>13</v>
      </c>
      <c r="N1566" s="1">
        <v>122</v>
      </c>
      <c r="O1566" s="1">
        <f t="shared" si="220"/>
        <v>2164</v>
      </c>
      <c r="P1566" s="1">
        <v>68</v>
      </c>
      <c r="Q1566" s="1">
        <f t="shared" si="221"/>
        <v>1974</v>
      </c>
      <c r="R1566" s="1">
        <v>72</v>
      </c>
      <c r="S1566" s="1">
        <f t="shared" si="222"/>
        <v>1695</v>
      </c>
      <c r="T1566" s="1">
        <v>79</v>
      </c>
      <c r="U1566" s="1">
        <f t="shared" si="223"/>
        <v>673</v>
      </c>
      <c r="V1566" s="1">
        <v>219</v>
      </c>
      <c r="W1566" s="1">
        <f t="shared" si="224"/>
        <v>1549</v>
      </c>
    </row>
    <row r="1567" spans="1:23">
      <c r="A1567" s="1" t="s">
        <v>3134</v>
      </c>
      <c r="B1567" s="1" t="s">
        <v>3135</v>
      </c>
      <c r="C1567" s="1" t="s">
        <v>10</v>
      </c>
      <c r="D1567" s="1" t="s">
        <v>237</v>
      </c>
      <c r="E1567" s="1" t="s">
        <v>12</v>
      </c>
      <c r="F1567" s="1">
        <f t="shared" si="216"/>
        <v>564</v>
      </c>
      <c r="G1567" s="1">
        <f t="shared" si="217"/>
        <v>1555</v>
      </c>
      <c r="H1567" s="1">
        <v>110</v>
      </c>
      <c r="I1567" s="1">
        <f t="shared" si="218"/>
        <v>921</v>
      </c>
      <c r="J1567" s="1">
        <v>112</v>
      </c>
      <c r="K1567" s="1">
        <f t="shared" si="219"/>
        <v>1698</v>
      </c>
      <c r="L1567" s="1">
        <v>105</v>
      </c>
      <c r="M1567" s="1">
        <v>13</v>
      </c>
      <c r="N1567" s="1">
        <v>118</v>
      </c>
      <c r="O1567" s="1">
        <f t="shared" si="220"/>
        <v>2517</v>
      </c>
      <c r="P1567" s="1">
        <v>66</v>
      </c>
      <c r="Q1567" s="1">
        <f t="shared" si="221"/>
        <v>2089</v>
      </c>
      <c r="R1567" s="1">
        <v>82</v>
      </c>
      <c r="S1567" s="1">
        <f t="shared" si="222"/>
        <v>737</v>
      </c>
      <c r="T1567" s="1">
        <v>76</v>
      </c>
      <c r="U1567" s="1">
        <f t="shared" si="223"/>
        <v>1059</v>
      </c>
      <c r="V1567" s="1">
        <v>224</v>
      </c>
      <c r="W1567" s="1">
        <f t="shared" si="224"/>
        <v>1388</v>
      </c>
    </row>
    <row r="1568" spans="1:23">
      <c r="A1568" s="1" t="s">
        <v>3196</v>
      </c>
      <c r="B1568" s="1" t="s">
        <v>3197</v>
      </c>
      <c r="C1568" s="1" t="s">
        <v>10</v>
      </c>
      <c r="D1568" s="1" t="s">
        <v>805</v>
      </c>
      <c r="E1568" s="1" t="s">
        <v>44</v>
      </c>
      <c r="F1568" s="1">
        <f t="shared" si="216"/>
        <v>563.5</v>
      </c>
      <c r="G1568" s="1">
        <f t="shared" si="217"/>
        <v>1568</v>
      </c>
      <c r="H1568" s="1">
        <v>99.5</v>
      </c>
      <c r="I1568" s="1">
        <f t="shared" si="218"/>
        <v>2447</v>
      </c>
      <c r="J1568" s="1">
        <v>128</v>
      </c>
      <c r="K1568" s="1">
        <f t="shared" si="219"/>
        <v>476</v>
      </c>
      <c r="L1568" s="1">
        <v>120</v>
      </c>
      <c r="M1568" s="1">
        <v>13</v>
      </c>
      <c r="N1568" s="1">
        <v>133</v>
      </c>
      <c r="O1568" s="1">
        <f t="shared" si="220"/>
        <v>640</v>
      </c>
      <c r="P1568" s="1">
        <v>61</v>
      </c>
      <c r="Q1568" s="1">
        <f t="shared" si="221"/>
        <v>2375</v>
      </c>
      <c r="R1568" s="1">
        <v>75</v>
      </c>
      <c r="S1568" s="1">
        <f t="shared" si="222"/>
        <v>1403</v>
      </c>
      <c r="T1568" s="1">
        <v>67</v>
      </c>
      <c r="U1568" s="1">
        <f t="shared" si="223"/>
        <v>2094</v>
      </c>
      <c r="V1568" s="1">
        <v>203</v>
      </c>
      <c r="W1568" s="1">
        <f t="shared" si="224"/>
        <v>2092</v>
      </c>
    </row>
    <row r="1569" spans="1:23">
      <c r="A1569" s="1" t="s">
        <v>3294</v>
      </c>
      <c r="B1569" s="1" t="s">
        <v>3295</v>
      </c>
      <c r="C1569" s="1" t="s">
        <v>10</v>
      </c>
      <c r="D1569" s="1" t="s">
        <v>742</v>
      </c>
      <c r="E1569" s="1" t="s">
        <v>44</v>
      </c>
      <c r="F1569" s="1">
        <f t="shared" si="216"/>
        <v>563.5</v>
      </c>
      <c r="G1569" s="1">
        <f t="shared" si="217"/>
        <v>1568</v>
      </c>
      <c r="H1569" s="1">
        <v>98.5</v>
      </c>
      <c r="I1569" s="1">
        <f t="shared" si="218"/>
        <v>2567</v>
      </c>
      <c r="J1569" s="1">
        <v>116</v>
      </c>
      <c r="K1569" s="1">
        <f t="shared" si="219"/>
        <v>1377</v>
      </c>
      <c r="L1569" s="1">
        <v>120</v>
      </c>
      <c r="M1569" s="1">
        <v>14</v>
      </c>
      <c r="N1569" s="1">
        <v>134</v>
      </c>
      <c r="O1569" s="1">
        <f t="shared" si="220"/>
        <v>521</v>
      </c>
      <c r="P1569" s="1">
        <v>66</v>
      </c>
      <c r="Q1569" s="1">
        <f t="shared" si="221"/>
        <v>2089</v>
      </c>
      <c r="R1569" s="1">
        <v>79</v>
      </c>
      <c r="S1569" s="1">
        <f t="shared" si="222"/>
        <v>1006</v>
      </c>
      <c r="T1569" s="1">
        <v>70</v>
      </c>
      <c r="U1569" s="1">
        <f t="shared" si="223"/>
        <v>1780</v>
      </c>
      <c r="V1569" s="1">
        <v>215</v>
      </c>
      <c r="W1569" s="1">
        <f t="shared" si="224"/>
        <v>1695</v>
      </c>
    </row>
    <row r="1570" spans="1:23">
      <c r="A1570" s="1" t="s">
        <v>3230</v>
      </c>
      <c r="B1570" s="1" t="s">
        <v>3231</v>
      </c>
      <c r="C1570" s="1" t="s">
        <v>10</v>
      </c>
      <c r="D1570" s="1" t="s">
        <v>262</v>
      </c>
      <c r="E1570" s="1" t="s">
        <v>18</v>
      </c>
      <c r="F1570" s="1">
        <f t="shared" si="216"/>
        <v>563.5</v>
      </c>
      <c r="G1570" s="1">
        <f t="shared" si="217"/>
        <v>1568</v>
      </c>
      <c r="H1570" s="1">
        <v>106.5</v>
      </c>
      <c r="I1570" s="1">
        <f t="shared" si="218"/>
        <v>1466</v>
      </c>
      <c r="J1570" s="1">
        <v>110</v>
      </c>
      <c r="K1570" s="1">
        <f t="shared" si="219"/>
        <v>1837</v>
      </c>
      <c r="L1570" s="1">
        <v>119</v>
      </c>
      <c r="M1570" s="1">
        <v>13</v>
      </c>
      <c r="N1570" s="1">
        <v>132</v>
      </c>
      <c r="O1570" s="1">
        <f t="shared" si="220"/>
        <v>777</v>
      </c>
      <c r="P1570" s="1">
        <v>77</v>
      </c>
      <c r="Q1570" s="1">
        <f t="shared" si="221"/>
        <v>1424</v>
      </c>
      <c r="R1570" s="1">
        <v>67</v>
      </c>
      <c r="S1570" s="1">
        <f t="shared" si="222"/>
        <v>2138</v>
      </c>
      <c r="T1570" s="1">
        <v>71</v>
      </c>
      <c r="U1570" s="1">
        <f t="shared" si="223"/>
        <v>1667</v>
      </c>
      <c r="V1570" s="1">
        <v>215</v>
      </c>
      <c r="W1570" s="1">
        <f t="shared" si="224"/>
        <v>1695</v>
      </c>
    </row>
    <row r="1571" spans="1:23">
      <c r="A1571" s="1" t="s">
        <v>3208</v>
      </c>
      <c r="B1571" s="1" t="s">
        <v>3209</v>
      </c>
      <c r="C1571" s="1" t="s">
        <v>10</v>
      </c>
      <c r="D1571" s="1" t="s">
        <v>521</v>
      </c>
      <c r="E1571" s="1" t="s">
        <v>44</v>
      </c>
      <c r="F1571" s="1">
        <f t="shared" si="216"/>
        <v>563.5</v>
      </c>
      <c r="G1571" s="1">
        <f t="shared" si="217"/>
        <v>1568</v>
      </c>
      <c r="H1571" s="1">
        <v>106.5</v>
      </c>
      <c r="I1571" s="1">
        <f t="shared" si="218"/>
        <v>1466</v>
      </c>
      <c r="J1571" s="1">
        <v>97</v>
      </c>
      <c r="K1571" s="1">
        <f t="shared" si="219"/>
        <v>2679</v>
      </c>
      <c r="L1571" s="1">
        <v>114</v>
      </c>
      <c r="M1571" s="1">
        <v>13</v>
      </c>
      <c r="N1571" s="1">
        <v>127</v>
      </c>
      <c r="O1571" s="1">
        <f t="shared" si="220"/>
        <v>1536</v>
      </c>
      <c r="P1571" s="1">
        <v>80</v>
      </c>
      <c r="Q1571" s="1">
        <f t="shared" si="221"/>
        <v>1209</v>
      </c>
      <c r="R1571" s="1">
        <v>76</v>
      </c>
      <c r="S1571" s="1">
        <f t="shared" si="222"/>
        <v>1309</v>
      </c>
      <c r="T1571" s="1">
        <v>77</v>
      </c>
      <c r="U1571" s="1">
        <f t="shared" si="223"/>
        <v>913</v>
      </c>
      <c r="V1571" s="1">
        <v>233</v>
      </c>
      <c r="W1571" s="1">
        <f t="shared" si="224"/>
        <v>1082</v>
      </c>
    </row>
    <row r="1572" spans="1:23">
      <c r="A1572" s="1" t="s">
        <v>3106</v>
      </c>
      <c r="B1572" s="1" t="s">
        <v>3107</v>
      </c>
      <c r="C1572" s="1" t="s">
        <v>10</v>
      </c>
      <c r="D1572" s="1" t="s">
        <v>262</v>
      </c>
      <c r="E1572" s="1" t="s">
        <v>18</v>
      </c>
      <c r="F1572" s="1">
        <f t="shared" si="216"/>
        <v>563.5</v>
      </c>
      <c r="G1572" s="1">
        <f t="shared" si="217"/>
        <v>1568</v>
      </c>
      <c r="H1572" s="1">
        <v>113.5</v>
      </c>
      <c r="I1572" s="1">
        <f t="shared" si="218"/>
        <v>523</v>
      </c>
      <c r="J1572" s="1">
        <v>117</v>
      </c>
      <c r="K1572" s="1">
        <f t="shared" si="219"/>
        <v>1279</v>
      </c>
      <c r="L1572" s="1">
        <v>105</v>
      </c>
      <c r="M1572" s="1">
        <v>12</v>
      </c>
      <c r="N1572" s="1">
        <v>117</v>
      </c>
      <c r="O1572" s="1">
        <f t="shared" si="220"/>
        <v>2600</v>
      </c>
      <c r="P1572" s="1">
        <v>72</v>
      </c>
      <c r="Q1572" s="1">
        <f t="shared" si="221"/>
        <v>1730</v>
      </c>
      <c r="R1572" s="1">
        <v>69</v>
      </c>
      <c r="S1572" s="1">
        <f t="shared" si="222"/>
        <v>1961</v>
      </c>
      <c r="T1572" s="1">
        <v>75</v>
      </c>
      <c r="U1572" s="1">
        <f t="shared" si="223"/>
        <v>1194</v>
      </c>
      <c r="V1572" s="1">
        <v>216</v>
      </c>
      <c r="W1572" s="1">
        <f t="shared" si="224"/>
        <v>1659</v>
      </c>
    </row>
    <row r="1573" spans="1:23">
      <c r="A1573" s="1" t="s">
        <v>3110</v>
      </c>
      <c r="B1573" s="1" t="s">
        <v>3111</v>
      </c>
      <c r="C1573" s="1" t="s">
        <v>10</v>
      </c>
      <c r="D1573" s="1" t="s">
        <v>742</v>
      </c>
      <c r="E1573" s="1" t="s">
        <v>44</v>
      </c>
      <c r="F1573" s="1">
        <f t="shared" si="216"/>
        <v>563.5</v>
      </c>
      <c r="G1573" s="1">
        <f t="shared" si="217"/>
        <v>1568</v>
      </c>
      <c r="H1573" s="1">
        <v>108.5</v>
      </c>
      <c r="I1573" s="1">
        <f t="shared" si="218"/>
        <v>1143</v>
      </c>
      <c r="J1573" s="1">
        <v>118</v>
      </c>
      <c r="K1573" s="1">
        <f t="shared" si="219"/>
        <v>1205</v>
      </c>
      <c r="L1573" s="1">
        <v>102</v>
      </c>
      <c r="M1573" s="1">
        <v>12</v>
      </c>
      <c r="N1573" s="1">
        <v>114</v>
      </c>
      <c r="O1573" s="1">
        <f t="shared" si="220"/>
        <v>2771</v>
      </c>
      <c r="P1573" s="1">
        <v>92</v>
      </c>
      <c r="Q1573" s="1">
        <f t="shared" si="221"/>
        <v>468</v>
      </c>
      <c r="R1573" s="1">
        <v>65</v>
      </c>
      <c r="S1573" s="1">
        <f t="shared" si="222"/>
        <v>2284</v>
      </c>
      <c r="T1573" s="1">
        <v>66</v>
      </c>
      <c r="U1573" s="1">
        <f t="shared" si="223"/>
        <v>2191</v>
      </c>
      <c r="V1573" s="1">
        <v>223</v>
      </c>
      <c r="W1573" s="1">
        <f t="shared" si="224"/>
        <v>1422</v>
      </c>
    </row>
    <row r="1574" spans="1:23">
      <c r="A1574" s="1" t="s">
        <v>3010</v>
      </c>
      <c r="B1574" s="1" t="s">
        <v>3011</v>
      </c>
      <c r="C1574" s="1" t="s">
        <v>10</v>
      </c>
      <c r="D1574" s="1" t="s">
        <v>11</v>
      </c>
      <c r="E1574" s="1" t="s">
        <v>18</v>
      </c>
      <c r="F1574" s="1">
        <f t="shared" si="216"/>
        <v>563.5</v>
      </c>
      <c r="G1574" s="1">
        <f t="shared" si="217"/>
        <v>1568</v>
      </c>
      <c r="H1574" s="1">
        <v>108.5</v>
      </c>
      <c r="I1574" s="1">
        <f t="shared" si="218"/>
        <v>1143</v>
      </c>
      <c r="J1574" s="1">
        <v>123</v>
      </c>
      <c r="K1574" s="1">
        <f t="shared" si="219"/>
        <v>794</v>
      </c>
      <c r="L1574" s="1">
        <v>94</v>
      </c>
      <c r="M1574" s="1">
        <v>11</v>
      </c>
      <c r="N1574" s="1">
        <v>105</v>
      </c>
      <c r="O1574" s="1">
        <f t="shared" si="220"/>
        <v>3058</v>
      </c>
      <c r="P1574" s="1">
        <v>86</v>
      </c>
      <c r="Q1574" s="1">
        <f t="shared" si="221"/>
        <v>822</v>
      </c>
      <c r="R1574" s="1">
        <v>66</v>
      </c>
      <c r="S1574" s="1">
        <f t="shared" si="222"/>
        <v>2213</v>
      </c>
      <c r="T1574" s="1">
        <v>75</v>
      </c>
      <c r="U1574" s="1">
        <f t="shared" si="223"/>
        <v>1194</v>
      </c>
      <c r="V1574" s="1">
        <v>227</v>
      </c>
      <c r="W1574" s="1">
        <f t="shared" si="224"/>
        <v>1276</v>
      </c>
    </row>
    <row r="1575" spans="1:23">
      <c r="A1575" s="1" t="s">
        <v>3330</v>
      </c>
      <c r="B1575" s="1" t="s">
        <v>3331</v>
      </c>
      <c r="C1575" s="1" t="s">
        <v>10</v>
      </c>
      <c r="D1575" s="1" t="s">
        <v>1061</v>
      </c>
      <c r="E1575" s="1" t="s">
        <v>22</v>
      </c>
      <c r="F1575" s="1">
        <f t="shared" si="216"/>
        <v>563</v>
      </c>
      <c r="G1575" s="1">
        <f t="shared" si="217"/>
        <v>1575</v>
      </c>
      <c r="H1575" s="1">
        <v>107</v>
      </c>
      <c r="I1575" s="1">
        <f t="shared" si="218"/>
        <v>1344</v>
      </c>
      <c r="J1575" s="1">
        <v>93</v>
      </c>
      <c r="K1575" s="1">
        <f t="shared" si="219"/>
        <v>2830</v>
      </c>
      <c r="L1575" s="1">
        <v>124</v>
      </c>
      <c r="M1575" s="1">
        <v>14</v>
      </c>
      <c r="N1575" s="1">
        <v>138</v>
      </c>
      <c r="O1575" s="1">
        <f t="shared" si="220"/>
        <v>176</v>
      </c>
      <c r="P1575" s="1">
        <v>78</v>
      </c>
      <c r="Q1575" s="1">
        <f t="shared" si="221"/>
        <v>1357</v>
      </c>
      <c r="R1575" s="1">
        <v>72</v>
      </c>
      <c r="S1575" s="1">
        <f t="shared" si="222"/>
        <v>1695</v>
      </c>
      <c r="T1575" s="1">
        <v>75</v>
      </c>
      <c r="U1575" s="1">
        <f t="shared" si="223"/>
        <v>1194</v>
      </c>
      <c r="V1575" s="1">
        <v>225</v>
      </c>
      <c r="W1575" s="1">
        <f t="shared" si="224"/>
        <v>1348</v>
      </c>
    </row>
    <row r="1576" spans="1:23">
      <c r="A1576" s="1" t="s">
        <v>3160</v>
      </c>
      <c r="B1576" s="1" t="s">
        <v>3161</v>
      </c>
      <c r="C1576" s="1" t="s">
        <v>10</v>
      </c>
      <c r="D1576" s="1" t="s">
        <v>257</v>
      </c>
      <c r="E1576" s="1" t="s">
        <v>22</v>
      </c>
      <c r="F1576" s="1">
        <f t="shared" si="216"/>
        <v>563</v>
      </c>
      <c r="G1576" s="1">
        <f t="shared" si="217"/>
        <v>1575</v>
      </c>
      <c r="H1576" s="1">
        <v>108</v>
      </c>
      <c r="I1576" s="1">
        <f t="shared" si="218"/>
        <v>1196</v>
      </c>
      <c r="J1576" s="1">
        <v>107</v>
      </c>
      <c r="K1576" s="1">
        <f t="shared" si="219"/>
        <v>2082</v>
      </c>
      <c r="L1576" s="1">
        <v>121</v>
      </c>
      <c r="M1576" s="1">
        <v>11</v>
      </c>
      <c r="N1576" s="1">
        <v>132</v>
      </c>
      <c r="O1576" s="1">
        <f t="shared" si="220"/>
        <v>777</v>
      </c>
      <c r="P1576" s="1">
        <v>74</v>
      </c>
      <c r="Q1576" s="1">
        <f t="shared" si="221"/>
        <v>1604</v>
      </c>
      <c r="R1576" s="1">
        <v>70</v>
      </c>
      <c r="S1576" s="1">
        <f t="shared" si="222"/>
        <v>1870</v>
      </c>
      <c r="T1576" s="1">
        <v>72</v>
      </c>
      <c r="U1576" s="1">
        <f t="shared" si="223"/>
        <v>1562</v>
      </c>
      <c r="V1576" s="1">
        <v>216</v>
      </c>
      <c r="W1576" s="1">
        <f t="shared" si="224"/>
        <v>1659</v>
      </c>
    </row>
    <row r="1577" spans="1:23">
      <c r="A1577" s="1" t="s">
        <v>3244</v>
      </c>
      <c r="B1577" s="1" t="s">
        <v>3245</v>
      </c>
      <c r="C1577" s="1" t="s">
        <v>10</v>
      </c>
      <c r="D1577" s="1" t="s">
        <v>401</v>
      </c>
      <c r="E1577" s="1" t="s">
        <v>22</v>
      </c>
      <c r="F1577" s="1">
        <f t="shared" si="216"/>
        <v>563</v>
      </c>
      <c r="G1577" s="1">
        <f t="shared" si="217"/>
        <v>1575</v>
      </c>
      <c r="H1577" s="1">
        <v>97</v>
      </c>
      <c r="I1577" s="1">
        <f t="shared" si="218"/>
        <v>2705</v>
      </c>
      <c r="J1577" s="1">
        <v>119</v>
      </c>
      <c r="K1577" s="1">
        <f t="shared" si="219"/>
        <v>1133</v>
      </c>
      <c r="L1577" s="1">
        <v>119</v>
      </c>
      <c r="M1577" s="1">
        <v>13</v>
      </c>
      <c r="N1577" s="1">
        <v>132</v>
      </c>
      <c r="O1577" s="1">
        <f t="shared" si="220"/>
        <v>777</v>
      </c>
      <c r="P1577" s="1">
        <v>81</v>
      </c>
      <c r="Q1577" s="1">
        <f t="shared" si="221"/>
        <v>1143</v>
      </c>
      <c r="R1577" s="1">
        <v>70</v>
      </c>
      <c r="S1577" s="1">
        <f t="shared" si="222"/>
        <v>1870</v>
      </c>
      <c r="T1577" s="1">
        <v>64</v>
      </c>
      <c r="U1577" s="1">
        <f t="shared" si="223"/>
        <v>2364</v>
      </c>
      <c r="V1577" s="1">
        <v>215</v>
      </c>
      <c r="W1577" s="1">
        <f t="shared" si="224"/>
        <v>1695</v>
      </c>
    </row>
    <row r="1578" spans="1:23">
      <c r="A1578" s="1" t="s">
        <v>3268</v>
      </c>
      <c r="B1578" s="1" t="s">
        <v>3269</v>
      </c>
      <c r="C1578" s="1" t="s">
        <v>10</v>
      </c>
      <c r="D1578" s="1" t="s">
        <v>262</v>
      </c>
      <c r="E1578" s="1" t="s">
        <v>12</v>
      </c>
      <c r="F1578" s="1">
        <f t="shared" si="216"/>
        <v>563</v>
      </c>
      <c r="G1578" s="1">
        <f t="shared" si="217"/>
        <v>1575</v>
      </c>
      <c r="H1578" s="1">
        <v>102</v>
      </c>
      <c r="I1578" s="1">
        <f t="shared" si="218"/>
        <v>2117</v>
      </c>
      <c r="J1578" s="1">
        <v>111</v>
      </c>
      <c r="K1578" s="1">
        <f t="shared" si="219"/>
        <v>1767</v>
      </c>
      <c r="L1578" s="1">
        <v>118</v>
      </c>
      <c r="M1578" s="1">
        <v>14</v>
      </c>
      <c r="N1578" s="1">
        <v>132</v>
      </c>
      <c r="O1578" s="1">
        <f t="shared" si="220"/>
        <v>777</v>
      </c>
      <c r="P1578" s="1">
        <v>66</v>
      </c>
      <c r="Q1578" s="1">
        <f t="shared" si="221"/>
        <v>2089</v>
      </c>
      <c r="R1578" s="1">
        <v>81</v>
      </c>
      <c r="S1578" s="1">
        <f t="shared" si="222"/>
        <v>819</v>
      </c>
      <c r="T1578" s="1">
        <v>71</v>
      </c>
      <c r="U1578" s="1">
        <f t="shared" si="223"/>
        <v>1667</v>
      </c>
      <c r="V1578" s="1">
        <v>218</v>
      </c>
      <c r="W1578" s="1">
        <f t="shared" si="224"/>
        <v>1598</v>
      </c>
    </row>
    <row r="1579" spans="1:23">
      <c r="A1579" s="1" t="s">
        <v>3238</v>
      </c>
      <c r="B1579" s="1" t="s">
        <v>3239</v>
      </c>
      <c r="C1579" s="1" t="s">
        <v>10</v>
      </c>
      <c r="D1579" s="1" t="s">
        <v>190</v>
      </c>
      <c r="E1579" s="1" t="s">
        <v>18</v>
      </c>
      <c r="F1579" s="1">
        <f t="shared" si="216"/>
        <v>563</v>
      </c>
      <c r="G1579" s="1">
        <f t="shared" si="217"/>
        <v>1575</v>
      </c>
      <c r="H1579" s="1">
        <v>106</v>
      </c>
      <c r="I1579" s="1">
        <f t="shared" si="218"/>
        <v>1532</v>
      </c>
      <c r="J1579" s="1">
        <v>123</v>
      </c>
      <c r="K1579" s="1">
        <f t="shared" si="219"/>
        <v>794</v>
      </c>
      <c r="L1579" s="1">
        <v>115</v>
      </c>
      <c r="M1579" s="1">
        <v>13</v>
      </c>
      <c r="N1579" s="1">
        <v>128</v>
      </c>
      <c r="O1579" s="1">
        <f t="shared" si="220"/>
        <v>1375</v>
      </c>
      <c r="P1579" s="1">
        <v>63</v>
      </c>
      <c r="Q1579" s="1">
        <f t="shared" si="221"/>
        <v>2263</v>
      </c>
      <c r="R1579" s="1">
        <v>77</v>
      </c>
      <c r="S1579" s="1">
        <f t="shared" si="222"/>
        <v>1209</v>
      </c>
      <c r="T1579" s="1">
        <v>66</v>
      </c>
      <c r="U1579" s="1">
        <f t="shared" si="223"/>
        <v>2191</v>
      </c>
      <c r="V1579" s="1">
        <v>206</v>
      </c>
      <c r="W1579" s="1">
        <f t="shared" si="224"/>
        <v>1994</v>
      </c>
    </row>
    <row r="1580" spans="1:23">
      <c r="A1580" s="1" t="s">
        <v>3184</v>
      </c>
      <c r="B1580" s="1" t="s">
        <v>3185</v>
      </c>
      <c r="C1580" s="1" t="s">
        <v>10</v>
      </c>
      <c r="D1580" s="1" t="s">
        <v>190</v>
      </c>
      <c r="E1580" s="1" t="s">
        <v>12</v>
      </c>
      <c r="F1580" s="1">
        <f t="shared" si="216"/>
        <v>563</v>
      </c>
      <c r="G1580" s="1">
        <f t="shared" si="217"/>
        <v>1575</v>
      </c>
      <c r="H1580" s="1">
        <v>106</v>
      </c>
      <c r="I1580" s="1">
        <f t="shared" si="218"/>
        <v>1532</v>
      </c>
      <c r="J1580" s="1">
        <v>116</v>
      </c>
      <c r="K1580" s="1">
        <f t="shared" si="219"/>
        <v>1377</v>
      </c>
      <c r="L1580" s="1">
        <v>115</v>
      </c>
      <c r="M1580" s="1">
        <v>12</v>
      </c>
      <c r="N1580" s="1">
        <v>127</v>
      </c>
      <c r="O1580" s="1">
        <f t="shared" si="220"/>
        <v>1536</v>
      </c>
      <c r="P1580" s="1">
        <v>65</v>
      </c>
      <c r="Q1580" s="1">
        <f t="shared" si="221"/>
        <v>2145</v>
      </c>
      <c r="R1580" s="1">
        <v>76</v>
      </c>
      <c r="S1580" s="1">
        <f t="shared" si="222"/>
        <v>1309</v>
      </c>
      <c r="T1580" s="1">
        <v>73</v>
      </c>
      <c r="U1580" s="1">
        <f t="shared" si="223"/>
        <v>1444</v>
      </c>
      <c r="V1580" s="1">
        <v>214</v>
      </c>
      <c r="W1580" s="1">
        <f t="shared" si="224"/>
        <v>1728</v>
      </c>
    </row>
    <row r="1581" spans="1:23">
      <c r="A1581" s="1" t="s">
        <v>3226</v>
      </c>
      <c r="B1581" s="1" t="s">
        <v>3227</v>
      </c>
      <c r="C1581" s="1" t="s">
        <v>10</v>
      </c>
      <c r="D1581" s="1" t="s">
        <v>572</v>
      </c>
      <c r="E1581" s="1" t="s">
        <v>12</v>
      </c>
      <c r="F1581" s="1">
        <f t="shared" si="216"/>
        <v>563</v>
      </c>
      <c r="G1581" s="1">
        <f t="shared" si="217"/>
        <v>1575</v>
      </c>
      <c r="H1581" s="1">
        <v>106</v>
      </c>
      <c r="I1581" s="1">
        <f t="shared" si="218"/>
        <v>1532</v>
      </c>
      <c r="J1581" s="1">
        <v>117</v>
      </c>
      <c r="K1581" s="1">
        <f t="shared" si="219"/>
        <v>1279</v>
      </c>
      <c r="L1581" s="1">
        <v>114</v>
      </c>
      <c r="M1581" s="1">
        <v>13</v>
      </c>
      <c r="N1581" s="1">
        <v>127</v>
      </c>
      <c r="O1581" s="1">
        <f t="shared" si="220"/>
        <v>1536</v>
      </c>
      <c r="P1581" s="1">
        <v>74</v>
      </c>
      <c r="Q1581" s="1">
        <f t="shared" si="221"/>
        <v>1604</v>
      </c>
      <c r="R1581" s="1">
        <v>63</v>
      </c>
      <c r="S1581" s="1">
        <f t="shared" si="222"/>
        <v>2446</v>
      </c>
      <c r="T1581" s="1">
        <v>76</v>
      </c>
      <c r="U1581" s="1">
        <f t="shared" si="223"/>
        <v>1059</v>
      </c>
      <c r="V1581" s="1">
        <v>213</v>
      </c>
      <c r="W1581" s="1">
        <f t="shared" si="224"/>
        <v>1756</v>
      </c>
    </row>
    <row r="1582" spans="1:23">
      <c r="A1582" s="1" t="s">
        <v>3276</v>
      </c>
      <c r="B1582" s="1" t="s">
        <v>3277</v>
      </c>
      <c r="C1582" s="1" t="s">
        <v>10</v>
      </c>
      <c r="D1582" s="1" t="s">
        <v>28</v>
      </c>
      <c r="E1582" s="1" t="s">
        <v>12</v>
      </c>
      <c r="F1582" s="1">
        <f t="shared" si="216"/>
        <v>563</v>
      </c>
      <c r="G1582" s="1">
        <f t="shared" si="217"/>
        <v>1575</v>
      </c>
      <c r="H1582" s="1">
        <v>107</v>
      </c>
      <c r="I1582" s="1">
        <f t="shared" si="218"/>
        <v>1344</v>
      </c>
      <c r="J1582" s="1">
        <v>116</v>
      </c>
      <c r="K1582" s="1">
        <f t="shared" si="219"/>
        <v>1377</v>
      </c>
      <c r="L1582" s="1">
        <v>114</v>
      </c>
      <c r="M1582" s="1">
        <v>14</v>
      </c>
      <c r="N1582" s="1">
        <v>128</v>
      </c>
      <c r="O1582" s="1">
        <f t="shared" si="220"/>
        <v>1375</v>
      </c>
      <c r="P1582" s="1">
        <v>70</v>
      </c>
      <c r="Q1582" s="1">
        <f t="shared" si="221"/>
        <v>1859</v>
      </c>
      <c r="R1582" s="1">
        <v>65</v>
      </c>
      <c r="S1582" s="1">
        <f t="shared" si="222"/>
        <v>2284</v>
      </c>
      <c r="T1582" s="1">
        <v>77</v>
      </c>
      <c r="U1582" s="1">
        <f t="shared" si="223"/>
        <v>913</v>
      </c>
      <c r="V1582" s="1">
        <v>212</v>
      </c>
      <c r="W1582" s="1">
        <f t="shared" si="224"/>
        <v>1787</v>
      </c>
    </row>
    <row r="1583" spans="1:23">
      <c r="A1583" s="1" t="s">
        <v>3130</v>
      </c>
      <c r="B1583" s="1" t="s">
        <v>3131</v>
      </c>
      <c r="C1583" s="1" t="s">
        <v>10</v>
      </c>
      <c r="D1583" s="1" t="s">
        <v>377</v>
      </c>
      <c r="E1583" s="1" t="s">
        <v>12</v>
      </c>
      <c r="F1583" s="1">
        <f t="shared" si="216"/>
        <v>563</v>
      </c>
      <c r="G1583" s="1">
        <f t="shared" si="217"/>
        <v>1575</v>
      </c>
      <c r="H1583" s="1">
        <v>121</v>
      </c>
      <c r="I1583" s="1">
        <f t="shared" si="218"/>
        <v>69</v>
      </c>
      <c r="J1583" s="1">
        <v>101</v>
      </c>
      <c r="K1583" s="1">
        <f t="shared" si="219"/>
        <v>2474</v>
      </c>
      <c r="L1583" s="1">
        <v>111</v>
      </c>
      <c r="M1583" s="1">
        <v>11</v>
      </c>
      <c r="N1583" s="1">
        <v>122</v>
      </c>
      <c r="O1583" s="1">
        <f t="shared" si="220"/>
        <v>2164</v>
      </c>
      <c r="P1583" s="1">
        <v>70</v>
      </c>
      <c r="Q1583" s="1">
        <f t="shared" si="221"/>
        <v>1859</v>
      </c>
      <c r="R1583" s="1">
        <v>78</v>
      </c>
      <c r="S1583" s="1">
        <f t="shared" si="222"/>
        <v>1110</v>
      </c>
      <c r="T1583" s="1">
        <v>71</v>
      </c>
      <c r="U1583" s="1">
        <f t="shared" si="223"/>
        <v>1667</v>
      </c>
      <c r="V1583" s="1">
        <v>219</v>
      </c>
      <c r="W1583" s="1">
        <f t="shared" si="224"/>
        <v>1549</v>
      </c>
    </row>
    <row r="1584" spans="1:23">
      <c r="A1584" s="1" t="s">
        <v>3212</v>
      </c>
      <c r="B1584" s="1" t="s">
        <v>3213</v>
      </c>
      <c r="C1584" s="1" t="s">
        <v>10</v>
      </c>
      <c r="D1584" s="1" t="s">
        <v>17</v>
      </c>
      <c r="E1584" s="1" t="s">
        <v>12</v>
      </c>
      <c r="F1584" s="1">
        <f t="shared" si="216"/>
        <v>563</v>
      </c>
      <c r="G1584" s="1">
        <f t="shared" si="217"/>
        <v>1575</v>
      </c>
      <c r="H1584" s="1">
        <v>112</v>
      </c>
      <c r="I1584" s="1">
        <f t="shared" si="218"/>
        <v>665</v>
      </c>
      <c r="J1584" s="1">
        <v>103</v>
      </c>
      <c r="K1584" s="1">
        <f t="shared" si="219"/>
        <v>2355</v>
      </c>
      <c r="L1584" s="1">
        <v>110</v>
      </c>
      <c r="M1584" s="1">
        <v>13</v>
      </c>
      <c r="N1584" s="1">
        <v>123</v>
      </c>
      <c r="O1584" s="1">
        <f t="shared" si="220"/>
        <v>2043</v>
      </c>
      <c r="P1584" s="1">
        <v>75</v>
      </c>
      <c r="Q1584" s="1">
        <f t="shared" si="221"/>
        <v>1549</v>
      </c>
      <c r="R1584" s="1">
        <v>73</v>
      </c>
      <c r="S1584" s="1">
        <f t="shared" si="222"/>
        <v>1605</v>
      </c>
      <c r="T1584" s="1">
        <v>77</v>
      </c>
      <c r="U1584" s="1">
        <f t="shared" si="223"/>
        <v>913</v>
      </c>
      <c r="V1584" s="1">
        <v>225</v>
      </c>
      <c r="W1584" s="1">
        <f t="shared" si="224"/>
        <v>1348</v>
      </c>
    </row>
    <row r="1585" spans="1:23">
      <c r="A1585" s="1" t="s">
        <v>3210</v>
      </c>
      <c r="B1585" s="1" t="s">
        <v>3211</v>
      </c>
      <c r="C1585" s="1" t="s">
        <v>10</v>
      </c>
      <c r="D1585" s="1" t="s">
        <v>341</v>
      </c>
      <c r="E1585" s="1" t="s">
        <v>12</v>
      </c>
      <c r="F1585" s="1">
        <f t="shared" si="216"/>
        <v>563</v>
      </c>
      <c r="G1585" s="1">
        <f t="shared" si="217"/>
        <v>1575</v>
      </c>
      <c r="H1585" s="1">
        <v>117</v>
      </c>
      <c r="I1585" s="1">
        <f t="shared" si="218"/>
        <v>235</v>
      </c>
      <c r="J1585" s="1">
        <v>123</v>
      </c>
      <c r="K1585" s="1">
        <f t="shared" si="219"/>
        <v>794</v>
      </c>
      <c r="L1585" s="1">
        <v>107</v>
      </c>
      <c r="M1585" s="1">
        <v>14</v>
      </c>
      <c r="N1585" s="1">
        <v>121</v>
      </c>
      <c r="O1585" s="1">
        <f t="shared" si="220"/>
        <v>2261</v>
      </c>
      <c r="P1585" s="1">
        <v>52</v>
      </c>
      <c r="Q1585" s="1">
        <f t="shared" si="221"/>
        <v>2770</v>
      </c>
      <c r="R1585" s="1">
        <v>78</v>
      </c>
      <c r="S1585" s="1">
        <f t="shared" si="222"/>
        <v>1110</v>
      </c>
      <c r="T1585" s="1">
        <v>72</v>
      </c>
      <c r="U1585" s="1">
        <f t="shared" si="223"/>
        <v>1562</v>
      </c>
      <c r="V1585" s="1">
        <v>202</v>
      </c>
      <c r="W1585" s="1">
        <f t="shared" si="224"/>
        <v>2109</v>
      </c>
    </row>
    <row r="1586" spans="1:23">
      <c r="A1586" s="1" t="s">
        <v>3118</v>
      </c>
      <c r="B1586" s="1" t="s">
        <v>3119</v>
      </c>
      <c r="C1586" s="1" t="s">
        <v>10</v>
      </c>
      <c r="D1586" s="1" t="s">
        <v>277</v>
      </c>
      <c r="E1586" s="1" t="s">
        <v>18</v>
      </c>
      <c r="F1586" s="1">
        <f t="shared" si="216"/>
        <v>563</v>
      </c>
      <c r="G1586" s="1">
        <f t="shared" si="217"/>
        <v>1575</v>
      </c>
      <c r="H1586" s="1">
        <v>113</v>
      </c>
      <c r="I1586" s="1">
        <f t="shared" si="218"/>
        <v>559</v>
      </c>
      <c r="J1586" s="1">
        <v>111</v>
      </c>
      <c r="K1586" s="1">
        <f t="shared" si="219"/>
        <v>1767</v>
      </c>
      <c r="L1586" s="1">
        <v>106</v>
      </c>
      <c r="M1586" s="1">
        <v>12</v>
      </c>
      <c r="N1586" s="1">
        <v>118</v>
      </c>
      <c r="O1586" s="1">
        <f t="shared" si="220"/>
        <v>2517</v>
      </c>
      <c r="P1586" s="1">
        <v>78</v>
      </c>
      <c r="Q1586" s="1">
        <f t="shared" si="221"/>
        <v>1357</v>
      </c>
      <c r="R1586" s="1">
        <v>72</v>
      </c>
      <c r="S1586" s="1">
        <f t="shared" si="222"/>
        <v>1695</v>
      </c>
      <c r="T1586" s="1">
        <v>71</v>
      </c>
      <c r="U1586" s="1">
        <f t="shared" si="223"/>
        <v>1667</v>
      </c>
      <c r="V1586" s="1">
        <v>221</v>
      </c>
      <c r="W1586" s="1">
        <f t="shared" si="224"/>
        <v>1490</v>
      </c>
    </row>
    <row r="1587" spans="1:23">
      <c r="A1587" s="1" t="s">
        <v>2994</v>
      </c>
      <c r="B1587" s="1" t="s">
        <v>2995</v>
      </c>
      <c r="C1587" s="1" t="s">
        <v>10</v>
      </c>
      <c r="D1587" s="1" t="s">
        <v>344</v>
      </c>
      <c r="E1587" s="1" t="s">
        <v>12</v>
      </c>
      <c r="F1587" s="1">
        <f t="shared" si="216"/>
        <v>563</v>
      </c>
      <c r="G1587" s="1">
        <f t="shared" si="217"/>
        <v>1575</v>
      </c>
      <c r="H1587" s="1">
        <v>101</v>
      </c>
      <c r="I1587" s="1">
        <f t="shared" si="218"/>
        <v>2264</v>
      </c>
      <c r="J1587" s="1">
        <v>112</v>
      </c>
      <c r="K1587" s="1">
        <f t="shared" si="219"/>
        <v>1698</v>
      </c>
      <c r="L1587" s="1">
        <v>104</v>
      </c>
      <c r="M1587" s="1">
        <v>9</v>
      </c>
      <c r="N1587" s="1">
        <v>113</v>
      </c>
      <c r="O1587" s="1">
        <f t="shared" si="220"/>
        <v>2816</v>
      </c>
      <c r="P1587" s="1">
        <v>81</v>
      </c>
      <c r="Q1587" s="1">
        <f t="shared" si="221"/>
        <v>1143</v>
      </c>
      <c r="R1587" s="1">
        <v>87</v>
      </c>
      <c r="S1587" s="1">
        <f t="shared" si="222"/>
        <v>328</v>
      </c>
      <c r="T1587" s="1">
        <v>69</v>
      </c>
      <c r="U1587" s="1">
        <f t="shared" si="223"/>
        <v>1873</v>
      </c>
      <c r="V1587" s="1">
        <v>237</v>
      </c>
      <c r="W1587" s="1">
        <f t="shared" si="224"/>
        <v>943</v>
      </c>
    </row>
    <row r="1588" spans="1:23">
      <c r="A1588" s="1" t="s">
        <v>3122</v>
      </c>
      <c r="B1588" s="1" t="s">
        <v>3123</v>
      </c>
      <c r="C1588" s="1" t="s">
        <v>10</v>
      </c>
      <c r="D1588" s="1" t="s">
        <v>742</v>
      </c>
      <c r="E1588" s="1" t="s">
        <v>18</v>
      </c>
      <c r="F1588" s="1">
        <f t="shared" si="216"/>
        <v>563</v>
      </c>
      <c r="G1588" s="1">
        <f t="shared" si="217"/>
        <v>1575</v>
      </c>
      <c r="H1588" s="1">
        <v>109</v>
      </c>
      <c r="I1588" s="1">
        <f t="shared" si="218"/>
        <v>1041</v>
      </c>
      <c r="J1588" s="1">
        <v>132</v>
      </c>
      <c r="K1588" s="1">
        <f t="shared" si="219"/>
        <v>284</v>
      </c>
      <c r="L1588" s="1">
        <v>103</v>
      </c>
      <c r="M1588" s="1">
        <v>12</v>
      </c>
      <c r="N1588" s="1">
        <v>115</v>
      </c>
      <c r="O1588" s="1">
        <f t="shared" si="220"/>
        <v>2729</v>
      </c>
      <c r="P1588" s="1">
        <v>74</v>
      </c>
      <c r="Q1588" s="1">
        <f t="shared" si="221"/>
        <v>1604</v>
      </c>
      <c r="R1588" s="1">
        <v>70</v>
      </c>
      <c r="S1588" s="1">
        <f t="shared" si="222"/>
        <v>1870</v>
      </c>
      <c r="T1588" s="1">
        <v>63</v>
      </c>
      <c r="U1588" s="1">
        <f t="shared" si="223"/>
        <v>2448</v>
      </c>
      <c r="V1588" s="1">
        <v>207</v>
      </c>
      <c r="W1588" s="1">
        <f t="shared" si="224"/>
        <v>1959</v>
      </c>
    </row>
    <row r="1589" spans="1:23">
      <c r="A1589" s="1" t="s">
        <v>3266</v>
      </c>
      <c r="B1589" s="1" t="s">
        <v>3267</v>
      </c>
      <c r="C1589" s="1" t="s">
        <v>10</v>
      </c>
      <c r="D1589" s="1" t="s">
        <v>344</v>
      </c>
      <c r="E1589" s="1" t="s">
        <v>12</v>
      </c>
      <c r="F1589" s="1">
        <f t="shared" si="216"/>
        <v>562.5</v>
      </c>
      <c r="G1589" s="1">
        <f t="shared" si="217"/>
        <v>1589</v>
      </c>
      <c r="H1589" s="1">
        <v>103.5</v>
      </c>
      <c r="I1589" s="1">
        <f t="shared" si="218"/>
        <v>1938</v>
      </c>
      <c r="J1589" s="1">
        <v>103</v>
      </c>
      <c r="K1589" s="1">
        <f t="shared" si="219"/>
        <v>2355</v>
      </c>
      <c r="L1589" s="1">
        <v>118</v>
      </c>
      <c r="M1589" s="1">
        <v>13</v>
      </c>
      <c r="N1589" s="1">
        <v>131</v>
      </c>
      <c r="O1589" s="1">
        <f t="shared" si="220"/>
        <v>949</v>
      </c>
      <c r="P1589" s="1">
        <v>82</v>
      </c>
      <c r="Q1589" s="1">
        <f t="shared" si="221"/>
        <v>1079</v>
      </c>
      <c r="R1589" s="1">
        <v>70</v>
      </c>
      <c r="S1589" s="1">
        <f t="shared" si="222"/>
        <v>1870</v>
      </c>
      <c r="T1589" s="1">
        <v>73</v>
      </c>
      <c r="U1589" s="1">
        <f t="shared" si="223"/>
        <v>1444</v>
      </c>
      <c r="V1589" s="1">
        <v>225</v>
      </c>
      <c r="W1589" s="1">
        <f t="shared" si="224"/>
        <v>1348</v>
      </c>
    </row>
    <row r="1590" spans="1:23">
      <c r="A1590" s="1" t="s">
        <v>3284</v>
      </c>
      <c r="B1590" s="1" t="s">
        <v>3285</v>
      </c>
      <c r="C1590" s="1" t="s">
        <v>10</v>
      </c>
      <c r="D1590" s="1" t="s">
        <v>262</v>
      </c>
      <c r="E1590" s="1" t="s">
        <v>44</v>
      </c>
      <c r="F1590" s="1">
        <f t="shared" si="216"/>
        <v>562.5</v>
      </c>
      <c r="G1590" s="1">
        <f t="shared" si="217"/>
        <v>1589</v>
      </c>
      <c r="H1590" s="1">
        <v>97.5</v>
      </c>
      <c r="I1590" s="1">
        <f t="shared" si="218"/>
        <v>2674</v>
      </c>
      <c r="J1590" s="1">
        <v>108</v>
      </c>
      <c r="K1590" s="1">
        <f t="shared" si="219"/>
        <v>2002</v>
      </c>
      <c r="L1590" s="1">
        <v>118</v>
      </c>
      <c r="M1590" s="1">
        <v>13</v>
      </c>
      <c r="N1590" s="1">
        <v>131</v>
      </c>
      <c r="O1590" s="1">
        <f t="shared" si="220"/>
        <v>949</v>
      </c>
      <c r="P1590" s="1">
        <v>72</v>
      </c>
      <c r="Q1590" s="1">
        <f t="shared" si="221"/>
        <v>1730</v>
      </c>
      <c r="R1590" s="1">
        <v>79</v>
      </c>
      <c r="S1590" s="1">
        <f t="shared" si="222"/>
        <v>1006</v>
      </c>
      <c r="T1590" s="1">
        <v>75</v>
      </c>
      <c r="U1590" s="1">
        <f t="shared" si="223"/>
        <v>1194</v>
      </c>
      <c r="V1590" s="1">
        <v>226</v>
      </c>
      <c r="W1590" s="1">
        <f t="shared" si="224"/>
        <v>1316</v>
      </c>
    </row>
    <row r="1591" spans="1:23">
      <c r="A1591" s="1" t="s">
        <v>3202</v>
      </c>
      <c r="B1591" s="1" t="s">
        <v>3203</v>
      </c>
      <c r="C1591" s="1" t="s">
        <v>10</v>
      </c>
      <c r="D1591" s="1" t="s">
        <v>606</v>
      </c>
      <c r="E1591" s="1" t="s">
        <v>18</v>
      </c>
      <c r="F1591" s="1">
        <f t="shared" si="216"/>
        <v>562.5</v>
      </c>
      <c r="G1591" s="1">
        <f t="shared" si="217"/>
        <v>1589</v>
      </c>
      <c r="H1591" s="1">
        <v>98.5</v>
      </c>
      <c r="I1591" s="1">
        <f t="shared" si="218"/>
        <v>2567</v>
      </c>
      <c r="J1591" s="1">
        <v>112</v>
      </c>
      <c r="K1591" s="1">
        <f t="shared" si="219"/>
        <v>1698</v>
      </c>
      <c r="L1591" s="1">
        <v>115</v>
      </c>
      <c r="M1591" s="1">
        <v>12</v>
      </c>
      <c r="N1591" s="1">
        <v>127</v>
      </c>
      <c r="O1591" s="1">
        <f t="shared" si="220"/>
        <v>1536</v>
      </c>
      <c r="P1591" s="1">
        <v>87</v>
      </c>
      <c r="Q1591" s="1">
        <f t="shared" si="221"/>
        <v>760</v>
      </c>
      <c r="R1591" s="1">
        <v>70</v>
      </c>
      <c r="S1591" s="1">
        <f t="shared" si="222"/>
        <v>1870</v>
      </c>
      <c r="T1591" s="1">
        <v>68</v>
      </c>
      <c r="U1591" s="1">
        <f t="shared" si="223"/>
        <v>1989</v>
      </c>
      <c r="V1591" s="1">
        <v>225</v>
      </c>
      <c r="W1591" s="1">
        <f t="shared" si="224"/>
        <v>1348</v>
      </c>
    </row>
    <row r="1592" spans="1:23">
      <c r="A1592" s="1" t="s">
        <v>3240</v>
      </c>
      <c r="B1592" s="1" t="s">
        <v>3241</v>
      </c>
      <c r="C1592" s="1" t="s">
        <v>10</v>
      </c>
      <c r="D1592" s="1" t="s">
        <v>742</v>
      </c>
      <c r="E1592" s="1" t="s">
        <v>44</v>
      </c>
      <c r="F1592" s="1">
        <f t="shared" si="216"/>
        <v>562.5</v>
      </c>
      <c r="G1592" s="1">
        <f t="shared" si="217"/>
        <v>1589</v>
      </c>
      <c r="H1592" s="1">
        <v>101.5</v>
      </c>
      <c r="I1592" s="1">
        <f t="shared" si="218"/>
        <v>2217</v>
      </c>
      <c r="J1592" s="1">
        <v>111</v>
      </c>
      <c r="K1592" s="1">
        <f t="shared" si="219"/>
        <v>1767</v>
      </c>
      <c r="L1592" s="1">
        <v>115</v>
      </c>
      <c r="M1592" s="1">
        <v>13</v>
      </c>
      <c r="N1592" s="1">
        <v>128</v>
      </c>
      <c r="O1592" s="1">
        <f t="shared" si="220"/>
        <v>1375</v>
      </c>
      <c r="P1592" s="1">
        <v>67</v>
      </c>
      <c r="Q1592" s="1">
        <f t="shared" si="221"/>
        <v>2038</v>
      </c>
      <c r="R1592" s="1">
        <v>78</v>
      </c>
      <c r="S1592" s="1">
        <f t="shared" si="222"/>
        <v>1110</v>
      </c>
      <c r="T1592" s="1">
        <v>77</v>
      </c>
      <c r="U1592" s="1">
        <f t="shared" si="223"/>
        <v>913</v>
      </c>
      <c r="V1592" s="1">
        <v>222</v>
      </c>
      <c r="W1592" s="1">
        <f t="shared" si="224"/>
        <v>1455</v>
      </c>
    </row>
    <row r="1593" spans="1:23">
      <c r="A1593" s="1" t="s">
        <v>3180</v>
      </c>
      <c r="B1593" s="1" t="s">
        <v>3181</v>
      </c>
      <c r="C1593" s="1" t="s">
        <v>10</v>
      </c>
      <c r="D1593" s="1" t="s">
        <v>341</v>
      </c>
      <c r="E1593" s="1" t="s">
        <v>12</v>
      </c>
      <c r="F1593" s="1">
        <f t="shared" si="216"/>
        <v>562.5</v>
      </c>
      <c r="G1593" s="1">
        <f t="shared" si="217"/>
        <v>1589</v>
      </c>
      <c r="H1593" s="1">
        <v>108.5</v>
      </c>
      <c r="I1593" s="1">
        <f t="shared" si="218"/>
        <v>1143</v>
      </c>
      <c r="J1593" s="1">
        <v>121</v>
      </c>
      <c r="K1593" s="1">
        <f t="shared" si="219"/>
        <v>961</v>
      </c>
      <c r="L1593" s="1">
        <v>113</v>
      </c>
      <c r="M1593" s="1">
        <v>11</v>
      </c>
      <c r="N1593" s="1">
        <v>124</v>
      </c>
      <c r="O1593" s="1">
        <f t="shared" si="220"/>
        <v>1948</v>
      </c>
      <c r="P1593" s="1">
        <v>76</v>
      </c>
      <c r="Q1593" s="1">
        <f t="shared" si="221"/>
        <v>1479</v>
      </c>
      <c r="R1593" s="1">
        <v>67</v>
      </c>
      <c r="S1593" s="1">
        <f t="shared" si="222"/>
        <v>2138</v>
      </c>
      <c r="T1593" s="1">
        <v>66</v>
      </c>
      <c r="U1593" s="1">
        <f t="shared" si="223"/>
        <v>2191</v>
      </c>
      <c r="V1593" s="1">
        <v>209</v>
      </c>
      <c r="W1593" s="1">
        <f t="shared" si="224"/>
        <v>1892</v>
      </c>
    </row>
    <row r="1594" spans="1:23">
      <c r="A1594" s="1" t="s">
        <v>3198</v>
      </c>
      <c r="B1594" s="1" t="s">
        <v>3199</v>
      </c>
      <c r="C1594" s="1" t="s">
        <v>10</v>
      </c>
      <c r="D1594" s="1" t="s">
        <v>344</v>
      </c>
      <c r="E1594" s="1" t="s">
        <v>44</v>
      </c>
      <c r="F1594" s="1">
        <f t="shared" si="216"/>
        <v>562.5</v>
      </c>
      <c r="G1594" s="1">
        <f t="shared" si="217"/>
        <v>1589</v>
      </c>
      <c r="H1594" s="1">
        <v>112.5</v>
      </c>
      <c r="I1594" s="1">
        <f t="shared" si="218"/>
        <v>623</v>
      </c>
      <c r="J1594" s="1">
        <v>108</v>
      </c>
      <c r="K1594" s="1">
        <f t="shared" si="219"/>
        <v>2002</v>
      </c>
      <c r="L1594" s="1">
        <v>111</v>
      </c>
      <c r="M1594" s="1">
        <v>13</v>
      </c>
      <c r="N1594" s="1">
        <v>124</v>
      </c>
      <c r="O1594" s="1">
        <f t="shared" si="220"/>
        <v>1948</v>
      </c>
      <c r="P1594" s="1">
        <v>85</v>
      </c>
      <c r="Q1594" s="1">
        <f t="shared" si="221"/>
        <v>880</v>
      </c>
      <c r="R1594" s="1">
        <v>51</v>
      </c>
      <c r="S1594" s="1">
        <f t="shared" si="222"/>
        <v>2953</v>
      </c>
      <c r="T1594" s="1">
        <v>82</v>
      </c>
      <c r="U1594" s="1">
        <f t="shared" si="223"/>
        <v>368</v>
      </c>
      <c r="V1594" s="1">
        <v>218</v>
      </c>
      <c r="W1594" s="1">
        <f t="shared" si="224"/>
        <v>1598</v>
      </c>
    </row>
    <row r="1595" spans="1:23">
      <c r="A1595" s="1" t="s">
        <v>3142</v>
      </c>
      <c r="B1595" s="1" t="s">
        <v>3143</v>
      </c>
      <c r="C1595" s="1" t="s">
        <v>10</v>
      </c>
      <c r="D1595" s="1" t="s">
        <v>606</v>
      </c>
      <c r="E1595" s="1" t="s">
        <v>12</v>
      </c>
      <c r="F1595" s="1">
        <f t="shared" si="216"/>
        <v>562.5</v>
      </c>
      <c r="G1595" s="1">
        <f t="shared" si="217"/>
        <v>1589</v>
      </c>
      <c r="H1595" s="1">
        <v>110.5</v>
      </c>
      <c r="I1595" s="1">
        <f t="shared" si="218"/>
        <v>878</v>
      </c>
      <c r="J1595" s="1">
        <v>111</v>
      </c>
      <c r="K1595" s="1">
        <f t="shared" si="219"/>
        <v>1767</v>
      </c>
      <c r="L1595" s="1">
        <v>110</v>
      </c>
      <c r="M1595" s="1">
        <v>11</v>
      </c>
      <c r="N1595" s="1">
        <v>121</v>
      </c>
      <c r="O1595" s="1">
        <f t="shared" si="220"/>
        <v>2261</v>
      </c>
      <c r="P1595" s="1">
        <v>69</v>
      </c>
      <c r="Q1595" s="1">
        <f t="shared" si="221"/>
        <v>1920</v>
      </c>
      <c r="R1595" s="1">
        <v>66</v>
      </c>
      <c r="S1595" s="1">
        <f t="shared" si="222"/>
        <v>2213</v>
      </c>
      <c r="T1595" s="1">
        <v>85</v>
      </c>
      <c r="U1595" s="1">
        <f t="shared" si="223"/>
        <v>120</v>
      </c>
      <c r="V1595" s="1">
        <v>220</v>
      </c>
      <c r="W1595" s="1">
        <f t="shared" si="224"/>
        <v>1524</v>
      </c>
    </row>
    <row r="1596" spans="1:23">
      <c r="A1596" s="1" t="s">
        <v>3176</v>
      </c>
      <c r="B1596" s="1" t="s">
        <v>3177</v>
      </c>
      <c r="C1596" s="1" t="s">
        <v>10</v>
      </c>
      <c r="D1596" s="1" t="s">
        <v>237</v>
      </c>
      <c r="E1596" s="1" t="s">
        <v>12</v>
      </c>
      <c r="F1596" s="1">
        <f t="shared" si="216"/>
        <v>562.5</v>
      </c>
      <c r="G1596" s="1">
        <f t="shared" si="217"/>
        <v>1589</v>
      </c>
      <c r="H1596" s="1">
        <v>101.5</v>
      </c>
      <c r="I1596" s="1">
        <f t="shared" si="218"/>
        <v>2217</v>
      </c>
      <c r="J1596" s="1">
        <v>103</v>
      </c>
      <c r="K1596" s="1">
        <f t="shared" si="219"/>
        <v>2355</v>
      </c>
      <c r="L1596" s="1">
        <v>109</v>
      </c>
      <c r="M1596" s="1">
        <v>12</v>
      </c>
      <c r="N1596" s="1">
        <v>121</v>
      </c>
      <c r="O1596" s="1">
        <f t="shared" si="220"/>
        <v>2261</v>
      </c>
      <c r="P1596" s="1">
        <v>86</v>
      </c>
      <c r="Q1596" s="1">
        <f t="shared" si="221"/>
        <v>822</v>
      </c>
      <c r="R1596" s="1">
        <v>77</v>
      </c>
      <c r="S1596" s="1">
        <f t="shared" si="222"/>
        <v>1209</v>
      </c>
      <c r="T1596" s="1">
        <v>74</v>
      </c>
      <c r="U1596" s="1">
        <f t="shared" si="223"/>
        <v>1332</v>
      </c>
      <c r="V1596" s="1">
        <v>237</v>
      </c>
      <c r="W1596" s="1">
        <f t="shared" si="224"/>
        <v>943</v>
      </c>
    </row>
    <row r="1597" spans="1:23">
      <c r="A1597" s="1" t="s">
        <v>3164</v>
      </c>
      <c r="B1597" s="1" t="s">
        <v>3165</v>
      </c>
      <c r="C1597" s="1" t="s">
        <v>10</v>
      </c>
      <c r="D1597" s="1" t="s">
        <v>606</v>
      </c>
      <c r="E1597" s="1" t="s">
        <v>44</v>
      </c>
      <c r="F1597" s="1">
        <f t="shared" si="216"/>
        <v>562.5</v>
      </c>
      <c r="G1597" s="1">
        <f t="shared" si="217"/>
        <v>1589</v>
      </c>
      <c r="H1597" s="1">
        <v>106.5</v>
      </c>
      <c r="I1597" s="1">
        <f t="shared" si="218"/>
        <v>1466</v>
      </c>
      <c r="J1597" s="1">
        <v>114</v>
      </c>
      <c r="K1597" s="1">
        <f t="shared" si="219"/>
        <v>1539</v>
      </c>
      <c r="L1597" s="1">
        <v>107</v>
      </c>
      <c r="M1597" s="1">
        <v>12</v>
      </c>
      <c r="N1597" s="1">
        <v>119</v>
      </c>
      <c r="O1597" s="1">
        <f t="shared" si="220"/>
        <v>2425</v>
      </c>
      <c r="P1597" s="1">
        <v>67</v>
      </c>
      <c r="Q1597" s="1">
        <f t="shared" si="221"/>
        <v>2038</v>
      </c>
      <c r="R1597" s="1">
        <v>79</v>
      </c>
      <c r="S1597" s="1">
        <f t="shared" si="222"/>
        <v>1006</v>
      </c>
      <c r="T1597" s="1">
        <v>77</v>
      </c>
      <c r="U1597" s="1">
        <f t="shared" si="223"/>
        <v>913</v>
      </c>
      <c r="V1597" s="1">
        <v>223</v>
      </c>
      <c r="W1597" s="1">
        <f t="shared" si="224"/>
        <v>1422</v>
      </c>
    </row>
    <row r="1598" spans="1:23">
      <c r="A1598" s="1" t="s">
        <v>3172</v>
      </c>
      <c r="B1598" s="1" t="s">
        <v>3173</v>
      </c>
      <c r="C1598" s="1" t="s">
        <v>10</v>
      </c>
      <c r="D1598" s="1" t="s">
        <v>521</v>
      </c>
      <c r="E1598" s="1" t="s">
        <v>44</v>
      </c>
      <c r="F1598" s="1">
        <f t="shared" si="216"/>
        <v>562.5</v>
      </c>
      <c r="G1598" s="1">
        <f t="shared" si="217"/>
        <v>1589</v>
      </c>
      <c r="H1598" s="1">
        <v>109.5</v>
      </c>
      <c r="I1598" s="1">
        <f t="shared" si="218"/>
        <v>998</v>
      </c>
      <c r="J1598" s="1">
        <v>122</v>
      </c>
      <c r="K1598" s="1">
        <f t="shared" si="219"/>
        <v>880</v>
      </c>
      <c r="L1598" s="1">
        <v>105</v>
      </c>
      <c r="M1598" s="1">
        <v>12</v>
      </c>
      <c r="N1598" s="1">
        <v>117</v>
      </c>
      <c r="O1598" s="1">
        <f t="shared" si="220"/>
        <v>2600</v>
      </c>
      <c r="P1598" s="1">
        <v>61</v>
      </c>
      <c r="Q1598" s="1">
        <f t="shared" si="221"/>
        <v>2375</v>
      </c>
      <c r="R1598" s="1">
        <v>75</v>
      </c>
      <c r="S1598" s="1">
        <f t="shared" si="222"/>
        <v>1403</v>
      </c>
      <c r="T1598" s="1">
        <v>78</v>
      </c>
      <c r="U1598" s="1">
        <f t="shared" si="223"/>
        <v>794</v>
      </c>
      <c r="V1598" s="1">
        <v>214</v>
      </c>
      <c r="W1598" s="1">
        <f t="shared" si="224"/>
        <v>1728</v>
      </c>
    </row>
    <row r="1599" spans="1:23">
      <c r="A1599" s="1" t="s">
        <v>3148</v>
      </c>
      <c r="B1599" s="1" t="s">
        <v>3149</v>
      </c>
      <c r="C1599" s="1" t="s">
        <v>10</v>
      </c>
      <c r="D1599" s="1" t="s">
        <v>606</v>
      </c>
      <c r="E1599" s="1" t="s">
        <v>18</v>
      </c>
      <c r="F1599" s="1">
        <f t="shared" si="216"/>
        <v>562.5</v>
      </c>
      <c r="G1599" s="1">
        <f t="shared" si="217"/>
        <v>1589</v>
      </c>
      <c r="H1599" s="1">
        <v>100.5</v>
      </c>
      <c r="I1599" s="1">
        <f t="shared" si="218"/>
        <v>2341</v>
      </c>
      <c r="J1599" s="1">
        <v>121</v>
      </c>
      <c r="K1599" s="1">
        <f t="shared" si="219"/>
        <v>961</v>
      </c>
      <c r="L1599" s="1">
        <v>100</v>
      </c>
      <c r="M1599" s="1">
        <v>12</v>
      </c>
      <c r="N1599" s="1">
        <v>112</v>
      </c>
      <c r="O1599" s="1">
        <f t="shared" si="220"/>
        <v>2874</v>
      </c>
      <c r="P1599" s="1">
        <v>81</v>
      </c>
      <c r="Q1599" s="1">
        <f t="shared" si="221"/>
        <v>1143</v>
      </c>
      <c r="R1599" s="1">
        <v>67</v>
      </c>
      <c r="S1599" s="1">
        <f t="shared" si="222"/>
        <v>2138</v>
      </c>
      <c r="T1599" s="1">
        <v>81</v>
      </c>
      <c r="U1599" s="1">
        <f t="shared" si="223"/>
        <v>468</v>
      </c>
      <c r="V1599" s="1">
        <v>229</v>
      </c>
      <c r="W1599" s="1">
        <f t="shared" si="224"/>
        <v>1214</v>
      </c>
    </row>
    <row r="1600" spans="1:23">
      <c r="A1600" s="1" t="s">
        <v>3332</v>
      </c>
      <c r="B1600" s="1" t="s">
        <v>3333</v>
      </c>
      <c r="C1600" s="1" t="s">
        <v>10</v>
      </c>
      <c r="D1600" s="1" t="s">
        <v>742</v>
      </c>
      <c r="E1600" s="1" t="s">
        <v>44</v>
      </c>
      <c r="F1600" s="1">
        <f t="shared" si="216"/>
        <v>562</v>
      </c>
      <c r="G1600" s="1">
        <f t="shared" si="217"/>
        <v>1600</v>
      </c>
      <c r="H1600" s="1">
        <v>107</v>
      </c>
      <c r="I1600" s="1">
        <f t="shared" si="218"/>
        <v>1344</v>
      </c>
      <c r="J1600" s="1">
        <v>105</v>
      </c>
      <c r="K1600" s="1">
        <f t="shared" si="219"/>
        <v>2238</v>
      </c>
      <c r="L1600" s="1">
        <v>123</v>
      </c>
      <c r="M1600" s="1">
        <v>13</v>
      </c>
      <c r="N1600" s="1">
        <v>136</v>
      </c>
      <c r="O1600" s="1">
        <f t="shared" si="220"/>
        <v>328</v>
      </c>
      <c r="P1600" s="1">
        <v>69</v>
      </c>
      <c r="Q1600" s="1">
        <f t="shared" si="221"/>
        <v>1920</v>
      </c>
      <c r="R1600" s="1">
        <v>74</v>
      </c>
      <c r="S1600" s="1">
        <f t="shared" si="222"/>
        <v>1512</v>
      </c>
      <c r="T1600" s="1">
        <v>71</v>
      </c>
      <c r="U1600" s="1">
        <f t="shared" si="223"/>
        <v>1667</v>
      </c>
      <c r="V1600" s="1">
        <v>214</v>
      </c>
      <c r="W1600" s="1">
        <f t="shared" si="224"/>
        <v>1728</v>
      </c>
    </row>
    <row r="1601" spans="1:23">
      <c r="A1601" s="1" t="s">
        <v>3286</v>
      </c>
      <c r="B1601" s="1" t="s">
        <v>3287</v>
      </c>
      <c r="C1601" s="1" t="s">
        <v>10</v>
      </c>
      <c r="D1601" s="1" t="s">
        <v>742</v>
      </c>
      <c r="E1601" s="1" t="s">
        <v>44</v>
      </c>
      <c r="F1601" s="1">
        <f t="shared" si="216"/>
        <v>562</v>
      </c>
      <c r="G1601" s="1">
        <f t="shared" si="217"/>
        <v>1600</v>
      </c>
      <c r="H1601" s="1">
        <v>116</v>
      </c>
      <c r="I1601" s="1">
        <f t="shared" si="218"/>
        <v>294</v>
      </c>
      <c r="J1601" s="1">
        <v>111</v>
      </c>
      <c r="K1601" s="1">
        <f t="shared" si="219"/>
        <v>1767</v>
      </c>
      <c r="L1601" s="1">
        <v>118</v>
      </c>
      <c r="M1601" s="1">
        <v>13</v>
      </c>
      <c r="N1601" s="1">
        <v>131</v>
      </c>
      <c r="O1601" s="1">
        <f t="shared" si="220"/>
        <v>949</v>
      </c>
      <c r="P1601" s="1">
        <v>75</v>
      </c>
      <c r="Q1601" s="1">
        <f t="shared" si="221"/>
        <v>1549</v>
      </c>
      <c r="R1601" s="1">
        <v>63</v>
      </c>
      <c r="S1601" s="1">
        <f t="shared" si="222"/>
        <v>2446</v>
      </c>
      <c r="T1601" s="1">
        <v>66</v>
      </c>
      <c r="U1601" s="1">
        <f t="shared" si="223"/>
        <v>2191</v>
      </c>
      <c r="V1601" s="1">
        <v>204</v>
      </c>
      <c r="W1601" s="1">
        <f t="shared" si="224"/>
        <v>2060</v>
      </c>
    </row>
    <row r="1602" spans="1:23">
      <c r="A1602" s="1" t="s">
        <v>3252</v>
      </c>
      <c r="B1602" s="1" t="s">
        <v>3253</v>
      </c>
      <c r="C1602" s="1" t="s">
        <v>10</v>
      </c>
      <c r="D1602" s="1" t="s">
        <v>606</v>
      </c>
      <c r="E1602" s="1" t="s">
        <v>44</v>
      </c>
      <c r="F1602" s="1">
        <f t="shared" ref="F1602:F1665" si="225">H1602+J1602+N1602+V1602</f>
        <v>562</v>
      </c>
      <c r="G1602" s="1">
        <f t="shared" si="217"/>
        <v>1600</v>
      </c>
      <c r="H1602" s="1">
        <v>109</v>
      </c>
      <c r="I1602" s="1">
        <f t="shared" si="218"/>
        <v>1041</v>
      </c>
      <c r="J1602" s="1">
        <v>113</v>
      </c>
      <c r="K1602" s="1">
        <f t="shared" si="219"/>
        <v>1617</v>
      </c>
      <c r="L1602" s="1">
        <v>118</v>
      </c>
      <c r="M1602" s="1">
        <v>12</v>
      </c>
      <c r="N1602" s="1">
        <v>130</v>
      </c>
      <c r="O1602" s="1">
        <f t="shared" si="220"/>
        <v>1096</v>
      </c>
      <c r="P1602" s="1">
        <v>69</v>
      </c>
      <c r="Q1602" s="1">
        <f t="shared" si="221"/>
        <v>1920</v>
      </c>
      <c r="R1602" s="1">
        <v>73</v>
      </c>
      <c r="S1602" s="1">
        <f t="shared" si="222"/>
        <v>1605</v>
      </c>
      <c r="T1602" s="1">
        <v>68</v>
      </c>
      <c r="U1602" s="1">
        <f t="shared" si="223"/>
        <v>1989</v>
      </c>
      <c r="V1602" s="1">
        <v>210</v>
      </c>
      <c r="W1602" s="1">
        <f t="shared" si="224"/>
        <v>1859</v>
      </c>
    </row>
    <row r="1603" spans="1:23">
      <c r="A1603" s="1" t="s">
        <v>3306</v>
      </c>
      <c r="B1603" s="1" t="s">
        <v>3307</v>
      </c>
      <c r="C1603" s="1" t="s">
        <v>10</v>
      </c>
      <c r="D1603" s="1" t="s">
        <v>262</v>
      </c>
      <c r="E1603" s="1" t="s">
        <v>18</v>
      </c>
      <c r="F1603" s="1">
        <f t="shared" si="225"/>
        <v>562</v>
      </c>
      <c r="G1603" s="1">
        <f t="shared" ref="G1603:G1666" si="226">RANK(F1603,F:F)</f>
        <v>1600</v>
      </c>
      <c r="H1603" s="1">
        <v>91</v>
      </c>
      <c r="I1603" s="1">
        <f t="shared" ref="I1603:I1666" si="227">RANK(H1603,H:H)</f>
        <v>3045</v>
      </c>
      <c r="J1603" s="1">
        <v>124</v>
      </c>
      <c r="K1603" s="1">
        <f t="shared" ref="K1603:K1666" si="228">RANK(J1603,J:J)</f>
        <v>721</v>
      </c>
      <c r="L1603" s="1">
        <v>116</v>
      </c>
      <c r="M1603" s="1">
        <v>14</v>
      </c>
      <c r="N1603" s="1">
        <v>130</v>
      </c>
      <c r="O1603" s="1">
        <f t="shared" ref="O1603:O1666" si="229">RANK(N1603,N:N)</f>
        <v>1096</v>
      </c>
      <c r="P1603" s="1">
        <v>86</v>
      </c>
      <c r="Q1603" s="1">
        <f t="shared" ref="Q1603:Q1666" si="230">RANK(P1603,P:P)</f>
        <v>822</v>
      </c>
      <c r="R1603" s="1">
        <v>68</v>
      </c>
      <c r="S1603" s="1">
        <f t="shared" ref="S1603:S1666" si="231">RANK(R1603,R:R)</f>
        <v>2048</v>
      </c>
      <c r="T1603" s="1">
        <v>63</v>
      </c>
      <c r="U1603" s="1">
        <f t="shared" ref="U1603:U1666" si="232">RANK(T1603,T:T)</f>
        <v>2448</v>
      </c>
      <c r="V1603" s="1">
        <v>217</v>
      </c>
      <c r="W1603" s="1">
        <f t="shared" ref="W1603:W1666" si="233">RANK(V1603,V:V)</f>
        <v>1634</v>
      </c>
    </row>
    <row r="1604" spans="1:23">
      <c r="A1604" s="1" t="s">
        <v>3302</v>
      </c>
      <c r="B1604" s="1" t="s">
        <v>3303</v>
      </c>
      <c r="C1604" s="1" t="s">
        <v>10</v>
      </c>
      <c r="D1604" s="1" t="s">
        <v>79</v>
      </c>
      <c r="E1604" s="1" t="s">
        <v>18</v>
      </c>
      <c r="F1604" s="1">
        <f t="shared" si="225"/>
        <v>562</v>
      </c>
      <c r="G1604" s="1">
        <f t="shared" si="226"/>
        <v>1600</v>
      </c>
      <c r="H1604" s="1">
        <v>113</v>
      </c>
      <c r="I1604" s="1">
        <f t="shared" si="227"/>
        <v>559</v>
      </c>
      <c r="J1604" s="1">
        <v>117</v>
      </c>
      <c r="K1604" s="1">
        <f t="shared" si="228"/>
        <v>1279</v>
      </c>
      <c r="L1604" s="1">
        <v>116</v>
      </c>
      <c r="M1604" s="1">
        <v>14</v>
      </c>
      <c r="N1604" s="1">
        <v>130</v>
      </c>
      <c r="O1604" s="1">
        <f t="shared" si="229"/>
        <v>1096</v>
      </c>
      <c r="P1604" s="1">
        <v>67</v>
      </c>
      <c r="Q1604" s="1">
        <f t="shared" si="230"/>
        <v>2038</v>
      </c>
      <c r="R1604" s="1">
        <v>71</v>
      </c>
      <c r="S1604" s="1">
        <f t="shared" si="231"/>
        <v>1791</v>
      </c>
      <c r="T1604" s="1">
        <v>64</v>
      </c>
      <c r="U1604" s="1">
        <f t="shared" si="232"/>
        <v>2364</v>
      </c>
      <c r="V1604" s="1">
        <v>202</v>
      </c>
      <c r="W1604" s="1">
        <f t="shared" si="233"/>
        <v>2109</v>
      </c>
    </row>
    <row r="1605" spans="1:23">
      <c r="A1605" s="1" t="s">
        <v>3262</v>
      </c>
      <c r="B1605" s="1" t="s">
        <v>3263</v>
      </c>
      <c r="C1605" s="1" t="s">
        <v>10</v>
      </c>
      <c r="D1605" s="1" t="s">
        <v>398</v>
      </c>
      <c r="E1605" s="1" t="s">
        <v>12</v>
      </c>
      <c r="F1605" s="1">
        <f t="shared" si="225"/>
        <v>562</v>
      </c>
      <c r="G1605" s="1">
        <f t="shared" si="226"/>
        <v>1600</v>
      </c>
      <c r="H1605" s="1">
        <v>97</v>
      </c>
      <c r="I1605" s="1">
        <f t="shared" si="227"/>
        <v>2705</v>
      </c>
      <c r="J1605" s="1">
        <v>101</v>
      </c>
      <c r="K1605" s="1">
        <f t="shared" si="228"/>
        <v>2474</v>
      </c>
      <c r="L1605" s="1">
        <v>115</v>
      </c>
      <c r="M1605" s="1">
        <v>13</v>
      </c>
      <c r="N1605" s="1">
        <v>128</v>
      </c>
      <c r="O1605" s="1">
        <f t="shared" si="229"/>
        <v>1375</v>
      </c>
      <c r="P1605" s="1">
        <v>77</v>
      </c>
      <c r="Q1605" s="1">
        <f t="shared" si="230"/>
        <v>1424</v>
      </c>
      <c r="R1605" s="1">
        <v>80</v>
      </c>
      <c r="S1605" s="1">
        <f t="shared" si="231"/>
        <v>911</v>
      </c>
      <c r="T1605" s="1">
        <v>79</v>
      </c>
      <c r="U1605" s="1">
        <f t="shared" si="232"/>
        <v>673</v>
      </c>
      <c r="V1605" s="1">
        <v>236</v>
      </c>
      <c r="W1605" s="1">
        <f t="shared" si="233"/>
        <v>979</v>
      </c>
    </row>
    <row r="1606" spans="1:23">
      <c r="A1606" s="1" t="s">
        <v>3296</v>
      </c>
      <c r="B1606" s="1" t="s">
        <v>3297</v>
      </c>
      <c r="C1606" s="1" t="s">
        <v>10</v>
      </c>
      <c r="D1606" s="1" t="s">
        <v>257</v>
      </c>
      <c r="E1606" s="1" t="s">
        <v>22</v>
      </c>
      <c r="F1606" s="1">
        <f t="shared" si="225"/>
        <v>562</v>
      </c>
      <c r="G1606" s="1">
        <f t="shared" si="226"/>
        <v>1600</v>
      </c>
      <c r="H1606" s="1">
        <v>105</v>
      </c>
      <c r="I1606" s="1">
        <f t="shared" si="227"/>
        <v>1690</v>
      </c>
      <c r="J1606" s="1">
        <v>105</v>
      </c>
      <c r="K1606" s="1">
        <f t="shared" si="228"/>
        <v>2238</v>
      </c>
      <c r="L1606" s="1">
        <v>113</v>
      </c>
      <c r="M1606" s="1">
        <v>14</v>
      </c>
      <c r="N1606" s="1">
        <v>127</v>
      </c>
      <c r="O1606" s="1">
        <f t="shared" si="229"/>
        <v>1536</v>
      </c>
      <c r="P1606" s="1">
        <v>79</v>
      </c>
      <c r="Q1606" s="1">
        <f t="shared" si="230"/>
        <v>1281</v>
      </c>
      <c r="R1606" s="1">
        <v>72</v>
      </c>
      <c r="S1606" s="1">
        <f t="shared" si="231"/>
        <v>1695</v>
      </c>
      <c r="T1606" s="1">
        <v>74</v>
      </c>
      <c r="U1606" s="1">
        <f t="shared" si="232"/>
        <v>1332</v>
      </c>
      <c r="V1606" s="1">
        <v>225</v>
      </c>
      <c r="W1606" s="1">
        <f t="shared" si="233"/>
        <v>1348</v>
      </c>
    </row>
    <row r="1607" spans="1:23">
      <c r="A1607" s="1" t="s">
        <v>3188</v>
      </c>
      <c r="B1607" s="1" t="s">
        <v>3189</v>
      </c>
      <c r="C1607" s="1" t="s">
        <v>10</v>
      </c>
      <c r="D1607" s="1" t="s">
        <v>277</v>
      </c>
      <c r="E1607" s="1" t="s">
        <v>12</v>
      </c>
      <c r="F1607" s="1">
        <f t="shared" si="225"/>
        <v>562</v>
      </c>
      <c r="G1607" s="1">
        <f t="shared" si="226"/>
        <v>1600</v>
      </c>
      <c r="H1607" s="1">
        <v>117</v>
      </c>
      <c r="I1607" s="1">
        <f t="shared" si="227"/>
        <v>235</v>
      </c>
      <c r="J1607" s="1">
        <v>114</v>
      </c>
      <c r="K1607" s="1">
        <f t="shared" si="228"/>
        <v>1539</v>
      </c>
      <c r="L1607" s="1">
        <v>110</v>
      </c>
      <c r="M1607" s="1">
        <v>12</v>
      </c>
      <c r="N1607" s="1">
        <v>122</v>
      </c>
      <c r="O1607" s="1">
        <f t="shared" si="229"/>
        <v>2164</v>
      </c>
      <c r="P1607" s="1">
        <v>59</v>
      </c>
      <c r="Q1607" s="1">
        <f t="shared" si="230"/>
        <v>2491</v>
      </c>
      <c r="R1607" s="1">
        <v>74</v>
      </c>
      <c r="S1607" s="1">
        <f t="shared" si="231"/>
        <v>1512</v>
      </c>
      <c r="T1607" s="1">
        <v>76</v>
      </c>
      <c r="U1607" s="1">
        <f t="shared" si="232"/>
        <v>1059</v>
      </c>
      <c r="V1607" s="1">
        <v>209</v>
      </c>
      <c r="W1607" s="1">
        <f t="shared" si="233"/>
        <v>1892</v>
      </c>
    </row>
    <row r="1608" spans="1:23">
      <c r="A1608" s="1" t="s">
        <v>3132</v>
      </c>
      <c r="B1608" s="1" t="s">
        <v>3133</v>
      </c>
      <c r="C1608" s="1" t="s">
        <v>10</v>
      </c>
      <c r="D1608" s="1" t="s">
        <v>398</v>
      </c>
      <c r="E1608" s="1" t="s">
        <v>12</v>
      </c>
      <c r="F1608" s="1">
        <f t="shared" si="225"/>
        <v>562</v>
      </c>
      <c r="G1608" s="1">
        <f t="shared" si="226"/>
        <v>1600</v>
      </c>
      <c r="H1608" s="1">
        <v>91</v>
      </c>
      <c r="I1608" s="1">
        <f t="shared" si="227"/>
        <v>3045</v>
      </c>
      <c r="J1608" s="1">
        <v>121</v>
      </c>
      <c r="K1608" s="1">
        <f t="shared" si="228"/>
        <v>961</v>
      </c>
      <c r="L1608" s="1">
        <v>102</v>
      </c>
      <c r="M1608" s="1">
        <v>11</v>
      </c>
      <c r="N1608" s="1">
        <v>113</v>
      </c>
      <c r="O1608" s="1">
        <f t="shared" si="229"/>
        <v>2816</v>
      </c>
      <c r="P1608" s="1">
        <v>82</v>
      </c>
      <c r="Q1608" s="1">
        <f t="shared" si="230"/>
        <v>1079</v>
      </c>
      <c r="R1608" s="1">
        <v>78</v>
      </c>
      <c r="S1608" s="1">
        <f t="shared" si="231"/>
        <v>1110</v>
      </c>
      <c r="T1608" s="1">
        <v>77</v>
      </c>
      <c r="U1608" s="1">
        <f t="shared" si="232"/>
        <v>913</v>
      </c>
      <c r="V1608" s="1">
        <v>237</v>
      </c>
      <c r="W1608" s="1">
        <f t="shared" si="233"/>
        <v>943</v>
      </c>
    </row>
    <row r="1609" spans="1:23">
      <c r="A1609" s="1" t="s">
        <v>3282</v>
      </c>
      <c r="B1609" s="1" t="s">
        <v>3283</v>
      </c>
      <c r="C1609" s="1" t="s">
        <v>10</v>
      </c>
      <c r="D1609" s="1" t="s">
        <v>599</v>
      </c>
      <c r="E1609" s="1" t="s">
        <v>12</v>
      </c>
      <c r="F1609" s="1">
        <f t="shared" si="225"/>
        <v>561.5</v>
      </c>
      <c r="G1609" s="1">
        <f t="shared" si="226"/>
        <v>1609</v>
      </c>
      <c r="H1609" s="1">
        <v>96.5</v>
      </c>
      <c r="I1609" s="1">
        <f t="shared" si="227"/>
        <v>2760</v>
      </c>
      <c r="J1609" s="1">
        <v>108</v>
      </c>
      <c r="K1609" s="1">
        <f t="shared" si="228"/>
        <v>2002</v>
      </c>
      <c r="L1609" s="1">
        <v>121</v>
      </c>
      <c r="M1609" s="1">
        <v>12</v>
      </c>
      <c r="N1609" s="1">
        <v>133</v>
      </c>
      <c r="O1609" s="1">
        <f t="shared" si="229"/>
        <v>640</v>
      </c>
      <c r="P1609" s="1">
        <v>84</v>
      </c>
      <c r="Q1609" s="1">
        <f t="shared" si="230"/>
        <v>945</v>
      </c>
      <c r="R1609" s="1">
        <v>73</v>
      </c>
      <c r="S1609" s="1">
        <f t="shared" si="231"/>
        <v>1605</v>
      </c>
      <c r="T1609" s="1">
        <v>67</v>
      </c>
      <c r="U1609" s="1">
        <f t="shared" si="232"/>
        <v>2094</v>
      </c>
      <c r="V1609" s="1">
        <v>224</v>
      </c>
      <c r="W1609" s="1">
        <f t="shared" si="233"/>
        <v>1388</v>
      </c>
    </row>
    <row r="1610" spans="1:23">
      <c r="A1610" s="1" t="s">
        <v>3324</v>
      </c>
      <c r="B1610" s="1" t="s">
        <v>3325</v>
      </c>
      <c r="C1610" s="1" t="s">
        <v>10</v>
      </c>
      <c r="D1610" s="1" t="s">
        <v>448</v>
      </c>
      <c r="E1610" s="1" t="s">
        <v>18</v>
      </c>
      <c r="F1610" s="1">
        <f t="shared" si="225"/>
        <v>561.5</v>
      </c>
      <c r="G1610" s="1">
        <f t="shared" si="226"/>
        <v>1609</v>
      </c>
      <c r="H1610" s="1">
        <v>106.5</v>
      </c>
      <c r="I1610" s="1">
        <f t="shared" si="227"/>
        <v>1466</v>
      </c>
      <c r="J1610" s="1">
        <v>114</v>
      </c>
      <c r="K1610" s="1">
        <f t="shared" si="228"/>
        <v>1539</v>
      </c>
      <c r="L1610" s="1">
        <v>120</v>
      </c>
      <c r="M1610" s="1">
        <v>13</v>
      </c>
      <c r="N1610" s="1">
        <v>133</v>
      </c>
      <c r="O1610" s="1">
        <f t="shared" si="229"/>
        <v>640</v>
      </c>
      <c r="P1610" s="1">
        <v>80</v>
      </c>
      <c r="Q1610" s="1">
        <f t="shared" si="230"/>
        <v>1209</v>
      </c>
      <c r="R1610" s="1">
        <v>67</v>
      </c>
      <c r="S1610" s="1">
        <f t="shared" si="231"/>
        <v>2138</v>
      </c>
      <c r="T1610" s="1">
        <v>61</v>
      </c>
      <c r="U1610" s="1">
        <f t="shared" si="232"/>
        <v>2592</v>
      </c>
      <c r="V1610" s="1">
        <v>208</v>
      </c>
      <c r="W1610" s="1">
        <f t="shared" si="233"/>
        <v>1923</v>
      </c>
    </row>
    <row r="1611" spans="1:23">
      <c r="A1611" s="1" t="s">
        <v>3326</v>
      </c>
      <c r="B1611" s="1" t="s">
        <v>3327</v>
      </c>
      <c r="C1611" s="1" t="s">
        <v>10</v>
      </c>
      <c r="D1611" s="1" t="s">
        <v>244</v>
      </c>
      <c r="E1611" s="1" t="s">
        <v>22</v>
      </c>
      <c r="F1611" s="1">
        <f t="shared" si="225"/>
        <v>561.5</v>
      </c>
      <c r="G1611" s="1">
        <f t="shared" si="226"/>
        <v>1609</v>
      </c>
      <c r="H1611" s="1">
        <v>109.5</v>
      </c>
      <c r="I1611" s="1">
        <f t="shared" si="227"/>
        <v>998</v>
      </c>
      <c r="J1611" s="1">
        <v>98</v>
      </c>
      <c r="K1611" s="1">
        <f t="shared" si="228"/>
        <v>2632</v>
      </c>
      <c r="L1611" s="1">
        <v>118</v>
      </c>
      <c r="M1611" s="1">
        <v>13</v>
      </c>
      <c r="N1611" s="1">
        <v>131</v>
      </c>
      <c r="O1611" s="1">
        <f t="shared" si="229"/>
        <v>949</v>
      </c>
      <c r="P1611" s="1">
        <v>69</v>
      </c>
      <c r="Q1611" s="1">
        <f t="shared" si="230"/>
        <v>1920</v>
      </c>
      <c r="R1611" s="1">
        <v>86</v>
      </c>
      <c r="S1611" s="1">
        <f t="shared" si="231"/>
        <v>396</v>
      </c>
      <c r="T1611" s="1">
        <v>68</v>
      </c>
      <c r="U1611" s="1">
        <f t="shared" si="232"/>
        <v>1989</v>
      </c>
      <c r="V1611" s="1">
        <v>223</v>
      </c>
      <c r="W1611" s="1">
        <f t="shared" si="233"/>
        <v>1422</v>
      </c>
    </row>
    <row r="1612" spans="1:23">
      <c r="A1612" s="1" t="s">
        <v>3234</v>
      </c>
      <c r="B1612" s="1" t="s">
        <v>3235</v>
      </c>
      <c r="C1612" s="1" t="s">
        <v>10</v>
      </c>
      <c r="D1612" s="1" t="s">
        <v>606</v>
      </c>
      <c r="E1612" s="1" t="s">
        <v>18</v>
      </c>
      <c r="F1612" s="1">
        <f t="shared" si="225"/>
        <v>561.5</v>
      </c>
      <c r="G1612" s="1">
        <f t="shared" si="226"/>
        <v>1609</v>
      </c>
      <c r="H1612" s="1">
        <v>107.5</v>
      </c>
      <c r="I1612" s="1">
        <f t="shared" si="227"/>
        <v>1294</v>
      </c>
      <c r="J1612" s="1">
        <v>106</v>
      </c>
      <c r="K1612" s="1">
        <f t="shared" si="228"/>
        <v>2172</v>
      </c>
      <c r="L1612" s="1">
        <v>114</v>
      </c>
      <c r="M1612" s="1">
        <v>12</v>
      </c>
      <c r="N1612" s="1">
        <v>126</v>
      </c>
      <c r="O1612" s="1">
        <f t="shared" si="229"/>
        <v>1699</v>
      </c>
      <c r="P1612" s="1">
        <v>67</v>
      </c>
      <c r="Q1612" s="1">
        <f t="shared" si="230"/>
        <v>2038</v>
      </c>
      <c r="R1612" s="1">
        <v>77</v>
      </c>
      <c r="S1612" s="1">
        <f t="shared" si="231"/>
        <v>1209</v>
      </c>
      <c r="T1612" s="1">
        <v>78</v>
      </c>
      <c r="U1612" s="1">
        <f t="shared" si="232"/>
        <v>794</v>
      </c>
      <c r="V1612" s="1">
        <v>222</v>
      </c>
      <c r="W1612" s="1">
        <f t="shared" si="233"/>
        <v>1455</v>
      </c>
    </row>
    <row r="1613" spans="1:23">
      <c r="A1613" s="1" t="s">
        <v>3220</v>
      </c>
      <c r="B1613" s="1" t="s">
        <v>3221</v>
      </c>
      <c r="C1613" s="1" t="s">
        <v>10</v>
      </c>
      <c r="D1613" s="1" t="s">
        <v>377</v>
      </c>
      <c r="E1613" s="1" t="s">
        <v>12</v>
      </c>
      <c r="F1613" s="1">
        <f t="shared" si="225"/>
        <v>561.5</v>
      </c>
      <c r="G1613" s="1">
        <f t="shared" si="226"/>
        <v>1609</v>
      </c>
      <c r="H1613" s="1">
        <v>106.5</v>
      </c>
      <c r="I1613" s="1">
        <f t="shared" si="227"/>
        <v>1466</v>
      </c>
      <c r="J1613" s="1">
        <v>123</v>
      </c>
      <c r="K1613" s="1">
        <f t="shared" si="228"/>
        <v>794</v>
      </c>
      <c r="L1613" s="1">
        <v>114</v>
      </c>
      <c r="M1613" s="1">
        <v>12</v>
      </c>
      <c r="N1613" s="1">
        <v>126</v>
      </c>
      <c r="O1613" s="1">
        <f t="shared" si="229"/>
        <v>1699</v>
      </c>
      <c r="P1613" s="1">
        <v>64</v>
      </c>
      <c r="Q1613" s="1">
        <f t="shared" si="230"/>
        <v>2202</v>
      </c>
      <c r="R1613" s="1">
        <v>62</v>
      </c>
      <c r="S1613" s="1">
        <f t="shared" si="231"/>
        <v>2506</v>
      </c>
      <c r="T1613" s="1">
        <v>80</v>
      </c>
      <c r="U1613" s="1">
        <f t="shared" si="232"/>
        <v>561</v>
      </c>
      <c r="V1613" s="1">
        <v>206</v>
      </c>
      <c r="W1613" s="1">
        <f t="shared" si="233"/>
        <v>1994</v>
      </c>
    </row>
    <row r="1614" spans="1:23">
      <c r="A1614" s="1" t="s">
        <v>3288</v>
      </c>
      <c r="B1614" s="1" t="s">
        <v>3289</v>
      </c>
      <c r="C1614" s="1" t="s">
        <v>10</v>
      </c>
      <c r="D1614" s="1" t="s">
        <v>805</v>
      </c>
      <c r="E1614" s="1" t="s">
        <v>44</v>
      </c>
      <c r="F1614" s="1">
        <f t="shared" si="225"/>
        <v>561.5</v>
      </c>
      <c r="G1614" s="1">
        <f t="shared" si="226"/>
        <v>1609</v>
      </c>
      <c r="H1614" s="1">
        <v>104.5</v>
      </c>
      <c r="I1614" s="1">
        <f t="shared" si="227"/>
        <v>1792</v>
      </c>
      <c r="J1614" s="1">
        <v>122</v>
      </c>
      <c r="K1614" s="1">
        <f t="shared" si="228"/>
        <v>880</v>
      </c>
      <c r="L1614" s="1">
        <v>110</v>
      </c>
      <c r="M1614" s="1">
        <v>13</v>
      </c>
      <c r="N1614" s="1">
        <v>123</v>
      </c>
      <c r="O1614" s="1">
        <f t="shared" si="229"/>
        <v>2043</v>
      </c>
      <c r="P1614" s="1">
        <v>81</v>
      </c>
      <c r="Q1614" s="1">
        <f t="shared" si="230"/>
        <v>1143</v>
      </c>
      <c r="R1614" s="1">
        <v>53</v>
      </c>
      <c r="S1614" s="1">
        <f t="shared" si="231"/>
        <v>2890</v>
      </c>
      <c r="T1614" s="1">
        <v>78</v>
      </c>
      <c r="U1614" s="1">
        <f t="shared" si="232"/>
        <v>794</v>
      </c>
      <c r="V1614" s="1">
        <v>212</v>
      </c>
      <c r="W1614" s="1">
        <f t="shared" si="233"/>
        <v>1787</v>
      </c>
    </row>
    <row r="1615" spans="1:23">
      <c r="A1615" s="1" t="s">
        <v>3300</v>
      </c>
      <c r="B1615" s="1" t="s">
        <v>3301</v>
      </c>
      <c r="C1615" s="1" t="s">
        <v>10</v>
      </c>
      <c r="D1615" s="1" t="s">
        <v>257</v>
      </c>
      <c r="E1615" s="1" t="s">
        <v>22</v>
      </c>
      <c r="F1615" s="1">
        <f t="shared" si="225"/>
        <v>561.5</v>
      </c>
      <c r="G1615" s="1">
        <f t="shared" si="226"/>
        <v>1609</v>
      </c>
      <c r="H1615" s="1">
        <v>109.5</v>
      </c>
      <c r="I1615" s="1">
        <f t="shared" si="227"/>
        <v>998</v>
      </c>
      <c r="J1615" s="1">
        <v>106</v>
      </c>
      <c r="K1615" s="1">
        <f t="shared" si="228"/>
        <v>2172</v>
      </c>
      <c r="L1615" s="1">
        <v>109</v>
      </c>
      <c r="M1615" s="1">
        <v>14</v>
      </c>
      <c r="N1615" s="1">
        <v>123</v>
      </c>
      <c r="O1615" s="1">
        <f t="shared" si="229"/>
        <v>2043</v>
      </c>
      <c r="P1615" s="1">
        <v>81</v>
      </c>
      <c r="Q1615" s="1">
        <f t="shared" si="230"/>
        <v>1143</v>
      </c>
      <c r="R1615" s="1">
        <v>73</v>
      </c>
      <c r="S1615" s="1">
        <f t="shared" si="231"/>
        <v>1605</v>
      </c>
      <c r="T1615" s="1">
        <v>69</v>
      </c>
      <c r="U1615" s="1">
        <f t="shared" si="232"/>
        <v>1873</v>
      </c>
      <c r="V1615" s="1">
        <v>223</v>
      </c>
      <c r="W1615" s="1">
        <f t="shared" si="233"/>
        <v>1422</v>
      </c>
    </row>
    <row r="1616" spans="1:23">
      <c r="A1616" s="1" t="s">
        <v>3256</v>
      </c>
      <c r="B1616" s="1" t="s">
        <v>3257</v>
      </c>
      <c r="C1616" s="1" t="s">
        <v>10</v>
      </c>
      <c r="D1616" s="1" t="s">
        <v>742</v>
      </c>
      <c r="E1616" s="1" t="s">
        <v>18</v>
      </c>
      <c r="F1616" s="1">
        <f t="shared" si="225"/>
        <v>561.5</v>
      </c>
      <c r="G1616" s="1">
        <f t="shared" si="226"/>
        <v>1609</v>
      </c>
      <c r="H1616" s="1">
        <v>106.5</v>
      </c>
      <c r="I1616" s="1">
        <f t="shared" si="227"/>
        <v>1466</v>
      </c>
      <c r="J1616" s="1">
        <v>113</v>
      </c>
      <c r="K1616" s="1">
        <f t="shared" si="228"/>
        <v>1617</v>
      </c>
      <c r="L1616" s="1">
        <v>106</v>
      </c>
      <c r="M1616" s="1">
        <v>13</v>
      </c>
      <c r="N1616" s="1">
        <v>119</v>
      </c>
      <c r="O1616" s="1">
        <f t="shared" si="229"/>
        <v>2425</v>
      </c>
      <c r="P1616" s="1">
        <v>83</v>
      </c>
      <c r="Q1616" s="1">
        <f t="shared" si="230"/>
        <v>1011</v>
      </c>
      <c r="R1616" s="1">
        <v>67</v>
      </c>
      <c r="S1616" s="1">
        <f t="shared" si="231"/>
        <v>2138</v>
      </c>
      <c r="T1616" s="1">
        <v>73</v>
      </c>
      <c r="U1616" s="1">
        <f t="shared" si="232"/>
        <v>1444</v>
      </c>
      <c r="V1616" s="1">
        <v>223</v>
      </c>
      <c r="W1616" s="1">
        <f t="shared" si="233"/>
        <v>1422</v>
      </c>
    </row>
    <row r="1617" spans="1:23">
      <c r="A1617" s="1" t="s">
        <v>3216</v>
      </c>
      <c r="B1617" s="1" t="s">
        <v>3217</v>
      </c>
      <c r="C1617" s="1" t="s">
        <v>10</v>
      </c>
      <c r="D1617" s="1" t="s">
        <v>805</v>
      </c>
      <c r="E1617" s="1" t="s">
        <v>12</v>
      </c>
      <c r="F1617" s="1">
        <f t="shared" si="225"/>
        <v>561.5</v>
      </c>
      <c r="G1617" s="1">
        <f t="shared" si="226"/>
        <v>1609</v>
      </c>
      <c r="H1617" s="1">
        <v>99.5</v>
      </c>
      <c r="I1617" s="1">
        <f t="shared" si="227"/>
        <v>2447</v>
      </c>
      <c r="J1617" s="1">
        <v>102</v>
      </c>
      <c r="K1617" s="1">
        <f t="shared" si="228"/>
        <v>2421</v>
      </c>
      <c r="L1617" s="1">
        <v>106</v>
      </c>
      <c r="M1617" s="1">
        <v>12</v>
      </c>
      <c r="N1617" s="1">
        <v>118</v>
      </c>
      <c r="O1617" s="1">
        <f t="shared" si="229"/>
        <v>2517</v>
      </c>
      <c r="P1617" s="1">
        <v>89</v>
      </c>
      <c r="Q1617" s="1">
        <f t="shared" si="230"/>
        <v>638</v>
      </c>
      <c r="R1617" s="1">
        <v>77</v>
      </c>
      <c r="S1617" s="1">
        <f t="shared" si="231"/>
        <v>1209</v>
      </c>
      <c r="T1617" s="1">
        <v>76</v>
      </c>
      <c r="U1617" s="1">
        <f t="shared" si="232"/>
        <v>1059</v>
      </c>
      <c r="V1617" s="1">
        <v>242</v>
      </c>
      <c r="W1617" s="1">
        <f t="shared" si="233"/>
        <v>785</v>
      </c>
    </row>
    <row r="1618" spans="1:23">
      <c r="A1618" s="1" t="s">
        <v>3056</v>
      </c>
      <c r="B1618" s="1" t="s">
        <v>3057</v>
      </c>
      <c r="C1618" s="1" t="s">
        <v>10</v>
      </c>
      <c r="D1618" s="1" t="s">
        <v>262</v>
      </c>
      <c r="E1618" s="1" t="s">
        <v>12</v>
      </c>
      <c r="F1618" s="1">
        <f t="shared" si="225"/>
        <v>561.5</v>
      </c>
      <c r="G1618" s="1">
        <f t="shared" si="226"/>
        <v>1609</v>
      </c>
      <c r="H1618" s="1">
        <v>89.5</v>
      </c>
      <c r="I1618" s="1">
        <f t="shared" si="227"/>
        <v>3113</v>
      </c>
      <c r="J1618" s="1">
        <v>132</v>
      </c>
      <c r="K1618" s="1">
        <f t="shared" si="228"/>
        <v>284</v>
      </c>
      <c r="L1618" s="1">
        <v>93</v>
      </c>
      <c r="M1618" s="1">
        <v>10</v>
      </c>
      <c r="N1618" s="1">
        <v>103</v>
      </c>
      <c r="O1618" s="1">
        <f t="shared" si="229"/>
        <v>3094</v>
      </c>
      <c r="P1618" s="1">
        <v>78</v>
      </c>
      <c r="Q1618" s="1">
        <f t="shared" si="230"/>
        <v>1357</v>
      </c>
      <c r="R1618" s="1">
        <v>76</v>
      </c>
      <c r="S1618" s="1">
        <f t="shared" si="231"/>
        <v>1309</v>
      </c>
      <c r="T1618" s="1">
        <v>83</v>
      </c>
      <c r="U1618" s="1">
        <f t="shared" si="232"/>
        <v>272</v>
      </c>
      <c r="V1618" s="1">
        <v>237</v>
      </c>
      <c r="W1618" s="1">
        <f t="shared" si="233"/>
        <v>943</v>
      </c>
    </row>
    <row r="1619" spans="1:23">
      <c r="A1619" s="1" t="s">
        <v>3381</v>
      </c>
      <c r="B1619" s="1" t="s">
        <v>3382</v>
      </c>
      <c r="C1619" s="1" t="s">
        <v>10</v>
      </c>
      <c r="D1619" s="1" t="s">
        <v>521</v>
      </c>
      <c r="E1619" s="1" t="s">
        <v>18</v>
      </c>
      <c r="F1619" s="1">
        <f t="shared" si="225"/>
        <v>561</v>
      </c>
      <c r="G1619" s="1">
        <f t="shared" si="226"/>
        <v>1619</v>
      </c>
      <c r="H1619" s="1">
        <v>113</v>
      </c>
      <c r="I1619" s="1">
        <f t="shared" si="227"/>
        <v>559</v>
      </c>
      <c r="J1619" s="1">
        <v>104</v>
      </c>
      <c r="K1619" s="1">
        <f t="shared" si="228"/>
        <v>2301</v>
      </c>
      <c r="L1619" s="1">
        <v>122</v>
      </c>
      <c r="M1619" s="1">
        <v>14</v>
      </c>
      <c r="N1619" s="1">
        <v>136</v>
      </c>
      <c r="O1619" s="1">
        <f t="shared" si="229"/>
        <v>328</v>
      </c>
      <c r="P1619" s="1">
        <v>65</v>
      </c>
      <c r="Q1619" s="1">
        <f t="shared" si="230"/>
        <v>2145</v>
      </c>
      <c r="R1619" s="1">
        <v>72</v>
      </c>
      <c r="S1619" s="1">
        <f t="shared" si="231"/>
        <v>1695</v>
      </c>
      <c r="T1619" s="1">
        <v>71</v>
      </c>
      <c r="U1619" s="1">
        <f t="shared" si="232"/>
        <v>1667</v>
      </c>
      <c r="V1619" s="1">
        <v>208</v>
      </c>
      <c r="W1619" s="1">
        <f t="shared" si="233"/>
        <v>1923</v>
      </c>
    </row>
    <row r="1620" spans="1:23">
      <c r="A1620" s="1" t="s">
        <v>3336</v>
      </c>
      <c r="B1620" s="1" t="s">
        <v>3337</v>
      </c>
      <c r="C1620" s="1" t="s">
        <v>10</v>
      </c>
      <c r="D1620" s="1" t="s">
        <v>448</v>
      </c>
      <c r="E1620" s="1" t="s">
        <v>44</v>
      </c>
      <c r="F1620" s="1">
        <f t="shared" si="225"/>
        <v>561</v>
      </c>
      <c r="G1620" s="1">
        <f t="shared" si="226"/>
        <v>1619</v>
      </c>
      <c r="H1620" s="1">
        <v>98</v>
      </c>
      <c r="I1620" s="1">
        <f t="shared" si="227"/>
        <v>2609</v>
      </c>
      <c r="J1620" s="1">
        <v>115</v>
      </c>
      <c r="K1620" s="1">
        <f t="shared" si="228"/>
        <v>1467</v>
      </c>
      <c r="L1620" s="1">
        <v>121</v>
      </c>
      <c r="M1620" s="1">
        <v>13</v>
      </c>
      <c r="N1620" s="1">
        <v>134</v>
      </c>
      <c r="O1620" s="1">
        <f t="shared" si="229"/>
        <v>521</v>
      </c>
      <c r="P1620" s="1">
        <v>63</v>
      </c>
      <c r="Q1620" s="1">
        <f t="shared" si="230"/>
        <v>2263</v>
      </c>
      <c r="R1620" s="1">
        <v>76</v>
      </c>
      <c r="S1620" s="1">
        <f t="shared" si="231"/>
        <v>1309</v>
      </c>
      <c r="T1620" s="1">
        <v>75</v>
      </c>
      <c r="U1620" s="1">
        <f t="shared" si="232"/>
        <v>1194</v>
      </c>
      <c r="V1620" s="1">
        <v>214</v>
      </c>
      <c r="W1620" s="1">
        <f t="shared" si="233"/>
        <v>1728</v>
      </c>
    </row>
    <row r="1621" spans="1:23">
      <c r="A1621" s="1" t="s">
        <v>3328</v>
      </c>
      <c r="B1621" s="1" t="s">
        <v>3329</v>
      </c>
      <c r="C1621" s="1" t="s">
        <v>10</v>
      </c>
      <c r="D1621" s="1" t="s">
        <v>1061</v>
      </c>
      <c r="E1621" s="1" t="s">
        <v>22</v>
      </c>
      <c r="F1621" s="1">
        <f t="shared" si="225"/>
        <v>561</v>
      </c>
      <c r="G1621" s="1">
        <f t="shared" si="226"/>
        <v>1619</v>
      </c>
      <c r="H1621" s="1">
        <v>103</v>
      </c>
      <c r="I1621" s="1">
        <f t="shared" si="227"/>
        <v>1986</v>
      </c>
      <c r="J1621" s="1">
        <v>95</v>
      </c>
      <c r="K1621" s="1">
        <f t="shared" si="228"/>
        <v>2759</v>
      </c>
      <c r="L1621" s="1">
        <v>119</v>
      </c>
      <c r="M1621" s="1">
        <v>13</v>
      </c>
      <c r="N1621" s="1">
        <v>132</v>
      </c>
      <c r="O1621" s="1">
        <f t="shared" si="229"/>
        <v>777</v>
      </c>
      <c r="P1621" s="1">
        <v>81</v>
      </c>
      <c r="Q1621" s="1">
        <f t="shared" si="230"/>
        <v>1143</v>
      </c>
      <c r="R1621" s="1">
        <v>82</v>
      </c>
      <c r="S1621" s="1">
        <f t="shared" si="231"/>
        <v>737</v>
      </c>
      <c r="T1621" s="1">
        <v>68</v>
      </c>
      <c r="U1621" s="1">
        <f t="shared" si="232"/>
        <v>1989</v>
      </c>
      <c r="V1621" s="1">
        <v>231</v>
      </c>
      <c r="W1621" s="1">
        <f t="shared" si="233"/>
        <v>1146</v>
      </c>
    </row>
    <row r="1622" spans="1:23">
      <c r="A1622" s="1" t="s">
        <v>3316</v>
      </c>
      <c r="B1622" s="1" t="s">
        <v>3317</v>
      </c>
      <c r="C1622" s="1" t="s">
        <v>10</v>
      </c>
      <c r="D1622" s="1" t="s">
        <v>237</v>
      </c>
      <c r="E1622" s="1" t="s">
        <v>12</v>
      </c>
      <c r="F1622" s="1">
        <f t="shared" si="225"/>
        <v>561</v>
      </c>
      <c r="G1622" s="1">
        <f t="shared" si="226"/>
        <v>1619</v>
      </c>
      <c r="H1622" s="1">
        <v>113</v>
      </c>
      <c r="I1622" s="1">
        <f t="shared" si="227"/>
        <v>559</v>
      </c>
      <c r="J1622" s="1">
        <v>106</v>
      </c>
      <c r="K1622" s="1">
        <f t="shared" si="228"/>
        <v>2172</v>
      </c>
      <c r="L1622" s="1">
        <v>118</v>
      </c>
      <c r="M1622" s="1">
        <v>13</v>
      </c>
      <c r="N1622" s="1">
        <v>131</v>
      </c>
      <c r="O1622" s="1">
        <f t="shared" si="229"/>
        <v>949</v>
      </c>
      <c r="P1622" s="1">
        <v>79</v>
      </c>
      <c r="Q1622" s="1">
        <f t="shared" si="230"/>
        <v>1281</v>
      </c>
      <c r="R1622" s="1">
        <v>57</v>
      </c>
      <c r="S1622" s="1">
        <f t="shared" si="231"/>
        <v>2747</v>
      </c>
      <c r="T1622" s="1">
        <v>75</v>
      </c>
      <c r="U1622" s="1">
        <f t="shared" si="232"/>
        <v>1194</v>
      </c>
      <c r="V1622" s="1">
        <v>211</v>
      </c>
      <c r="W1622" s="1">
        <f t="shared" si="233"/>
        <v>1831</v>
      </c>
    </row>
    <row r="1623" spans="1:23">
      <c r="A1623" s="1" t="s">
        <v>6532</v>
      </c>
      <c r="B1623" s="1" t="s">
        <v>6533</v>
      </c>
      <c r="C1623" s="1" t="s">
        <v>10</v>
      </c>
      <c r="D1623" s="1" t="s">
        <v>448</v>
      </c>
      <c r="E1623" s="1" t="s">
        <v>44</v>
      </c>
      <c r="F1623" s="1">
        <f t="shared" si="225"/>
        <v>561</v>
      </c>
      <c r="G1623" s="1">
        <f t="shared" si="226"/>
        <v>1619</v>
      </c>
      <c r="H1623" s="1">
        <v>111</v>
      </c>
      <c r="I1623" s="1">
        <f t="shared" si="227"/>
        <v>786</v>
      </c>
      <c r="J1623" s="1">
        <v>113</v>
      </c>
      <c r="K1623" s="1">
        <f t="shared" si="228"/>
        <v>1617</v>
      </c>
      <c r="L1623" s="1">
        <v>116</v>
      </c>
      <c r="M1623" s="1">
        <v>14</v>
      </c>
      <c r="N1623" s="1">
        <v>130</v>
      </c>
      <c r="O1623" s="1">
        <f t="shared" si="229"/>
        <v>1096</v>
      </c>
      <c r="P1623" s="1">
        <v>78</v>
      </c>
      <c r="Q1623" s="1">
        <f t="shared" si="230"/>
        <v>1357</v>
      </c>
      <c r="R1623" s="1">
        <v>63</v>
      </c>
      <c r="S1623" s="1">
        <f t="shared" si="231"/>
        <v>2446</v>
      </c>
      <c r="T1623" s="1">
        <v>66</v>
      </c>
      <c r="U1623" s="1">
        <f t="shared" si="232"/>
        <v>2191</v>
      </c>
      <c r="V1623" s="1">
        <v>207</v>
      </c>
      <c r="W1623" s="1">
        <f t="shared" si="233"/>
        <v>1959</v>
      </c>
    </row>
    <row r="1624" spans="1:23">
      <c r="A1624" s="1" t="s">
        <v>3272</v>
      </c>
      <c r="B1624" s="1" t="s">
        <v>3273</v>
      </c>
      <c r="C1624" s="1" t="s">
        <v>10</v>
      </c>
      <c r="D1624" s="1" t="s">
        <v>190</v>
      </c>
      <c r="E1624" s="1" t="s">
        <v>12</v>
      </c>
      <c r="F1624" s="1">
        <f t="shared" si="225"/>
        <v>561</v>
      </c>
      <c r="G1624" s="1">
        <f t="shared" si="226"/>
        <v>1619</v>
      </c>
      <c r="H1624" s="1">
        <v>99</v>
      </c>
      <c r="I1624" s="1">
        <f t="shared" si="227"/>
        <v>2483</v>
      </c>
      <c r="J1624" s="1">
        <v>109</v>
      </c>
      <c r="K1624" s="1">
        <f t="shared" si="228"/>
        <v>1931</v>
      </c>
      <c r="L1624" s="1">
        <v>116</v>
      </c>
      <c r="M1624" s="1">
        <v>12</v>
      </c>
      <c r="N1624" s="1">
        <v>128</v>
      </c>
      <c r="O1624" s="1">
        <f t="shared" si="229"/>
        <v>1375</v>
      </c>
      <c r="P1624" s="1">
        <v>67</v>
      </c>
      <c r="Q1624" s="1">
        <f t="shared" si="230"/>
        <v>2038</v>
      </c>
      <c r="R1624" s="1">
        <v>78</v>
      </c>
      <c r="S1624" s="1">
        <f t="shared" si="231"/>
        <v>1110</v>
      </c>
      <c r="T1624" s="1">
        <v>80</v>
      </c>
      <c r="U1624" s="1">
        <f t="shared" si="232"/>
        <v>561</v>
      </c>
      <c r="V1624" s="1">
        <v>225</v>
      </c>
      <c r="W1624" s="1">
        <f t="shared" si="233"/>
        <v>1348</v>
      </c>
    </row>
    <row r="1625" spans="1:23">
      <c r="A1625" s="1" t="s">
        <v>3246</v>
      </c>
      <c r="B1625" s="1" t="s">
        <v>3247</v>
      </c>
      <c r="C1625" s="1" t="s">
        <v>10</v>
      </c>
      <c r="D1625" s="1" t="s">
        <v>190</v>
      </c>
      <c r="E1625" s="1" t="s">
        <v>44</v>
      </c>
      <c r="F1625" s="1">
        <f t="shared" si="225"/>
        <v>561</v>
      </c>
      <c r="G1625" s="1">
        <f t="shared" si="226"/>
        <v>1619</v>
      </c>
      <c r="H1625" s="1">
        <v>98</v>
      </c>
      <c r="I1625" s="1">
        <f t="shared" si="227"/>
        <v>2609</v>
      </c>
      <c r="J1625" s="1">
        <v>110</v>
      </c>
      <c r="K1625" s="1">
        <f t="shared" si="228"/>
        <v>1837</v>
      </c>
      <c r="L1625" s="1">
        <v>115</v>
      </c>
      <c r="M1625" s="1">
        <v>12</v>
      </c>
      <c r="N1625" s="1">
        <v>127</v>
      </c>
      <c r="O1625" s="1">
        <f t="shared" si="229"/>
        <v>1536</v>
      </c>
      <c r="P1625" s="1">
        <v>79</v>
      </c>
      <c r="Q1625" s="1">
        <f t="shared" si="230"/>
        <v>1281</v>
      </c>
      <c r="R1625" s="1">
        <v>72</v>
      </c>
      <c r="S1625" s="1">
        <f t="shared" si="231"/>
        <v>1695</v>
      </c>
      <c r="T1625" s="1">
        <v>75</v>
      </c>
      <c r="U1625" s="1">
        <f t="shared" si="232"/>
        <v>1194</v>
      </c>
      <c r="V1625" s="1">
        <v>226</v>
      </c>
      <c r="W1625" s="1">
        <f t="shared" si="233"/>
        <v>1316</v>
      </c>
    </row>
    <row r="1626" spans="1:23">
      <c r="A1626" s="1" t="s">
        <v>3270</v>
      </c>
      <c r="B1626" s="1" t="s">
        <v>3271</v>
      </c>
      <c r="C1626" s="1" t="s">
        <v>10</v>
      </c>
      <c r="D1626" s="1" t="s">
        <v>280</v>
      </c>
      <c r="E1626" s="1" t="s">
        <v>12</v>
      </c>
      <c r="F1626" s="1">
        <f t="shared" si="225"/>
        <v>561</v>
      </c>
      <c r="G1626" s="1">
        <f t="shared" si="226"/>
        <v>1619</v>
      </c>
      <c r="H1626" s="1">
        <v>113</v>
      </c>
      <c r="I1626" s="1">
        <f t="shared" si="227"/>
        <v>559</v>
      </c>
      <c r="J1626" s="1">
        <v>121</v>
      </c>
      <c r="K1626" s="1">
        <f t="shared" si="228"/>
        <v>961</v>
      </c>
      <c r="L1626" s="1">
        <v>115</v>
      </c>
      <c r="M1626" s="1">
        <v>12</v>
      </c>
      <c r="N1626" s="1">
        <v>127</v>
      </c>
      <c r="O1626" s="1">
        <f t="shared" si="229"/>
        <v>1536</v>
      </c>
      <c r="P1626" s="1">
        <v>54</v>
      </c>
      <c r="Q1626" s="1">
        <f t="shared" si="230"/>
        <v>2703</v>
      </c>
      <c r="R1626" s="1">
        <v>68</v>
      </c>
      <c r="S1626" s="1">
        <f t="shared" si="231"/>
        <v>2048</v>
      </c>
      <c r="T1626" s="1">
        <v>78</v>
      </c>
      <c r="U1626" s="1">
        <f t="shared" si="232"/>
        <v>794</v>
      </c>
      <c r="V1626" s="1">
        <v>200</v>
      </c>
      <c r="W1626" s="1">
        <f t="shared" si="233"/>
        <v>2175</v>
      </c>
    </row>
    <row r="1627" spans="1:23">
      <c r="A1627" s="1" t="s">
        <v>3322</v>
      </c>
      <c r="B1627" s="1" t="s">
        <v>3323</v>
      </c>
      <c r="C1627" s="1" t="s">
        <v>10</v>
      </c>
      <c r="D1627" s="1" t="s">
        <v>190</v>
      </c>
      <c r="E1627" s="1" t="s">
        <v>18</v>
      </c>
      <c r="F1627" s="1">
        <f t="shared" si="225"/>
        <v>561</v>
      </c>
      <c r="G1627" s="1">
        <f t="shared" si="226"/>
        <v>1619</v>
      </c>
      <c r="H1627" s="1">
        <v>104</v>
      </c>
      <c r="I1627" s="1">
        <f t="shared" si="227"/>
        <v>1829</v>
      </c>
      <c r="J1627" s="1">
        <v>109</v>
      </c>
      <c r="K1627" s="1">
        <f t="shared" si="228"/>
        <v>1931</v>
      </c>
      <c r="L1627" s="1">
        <v>114</v>
      </c>
      <c r="M1627" s="1">
        <v>13</v>
      </c>
      <c r="N1627" s="1">
        <v>127</v>
      </c>
      <c r="O1627" s="1">
        <f t="shared" si="229"/>
        <v>1536</v>
      </c>
      <c r="P1627" s="1">
        <v>79</v>
      </c>
      <c r="Q1627" s="1">
        <f t="shared" si="230"/>
        <v>1281</v>
      </c>
      <c r="R1627" s="1">
        <v>65</v>
      </c>
      <c r="S1627" s="1">
        <f t="shared" si="231"/>
        <v>2284</v>
      </c>
      <c r="T1627" s="1">
        <v>77</v>
      </c>
      <c r="U1627" s="1">
        <f t="shared" si="232"/>
        <v>913</v>
      </c>
      <c r="V1627" s="1">
        <v>221</v>
      </c>
      <c r="W1627" s="1">
        <f t="shared" si="233"/>
        <v>1490</v>
      </c>
    </row>
    <row r="1628" spans="1:23">
      <c r="A1628" s="1" t="s">
        <v>3320</v>
      </c>
      <c r="B1628" s="1" t="s">
        <v>3321</v>
      </c>
      <c r="C1628" s="1" t="s">
        <v>10</v>
      </c>
      <c r="D1628" s="1" t="s">
        <v>280</v>
      </c>
      <c r="E1628" s="1" t="s">
        <v>12</v>
      </c>
      <c r="F1628" s="1">
        <f t="shared" si="225"/>
        <v>561</v>
      </c>
      <c r="G1628" s="1">
        <f t="shared" si="226"/>
        <v>1619</v>
      </c>
      <c r="H1628" s="1">
        <v>103</v>
      </c>
      <c r="I1628" s="1">
        <f t="shared" si="227"/>
        <v>1986</v>
      </c>
      <c r="J1628" s="1">
        <v>97</v>
      </c>
      <c r="K1628" s="1">
        <f t="shared" si="228"/>
        <v>2679</v>
      </c>
      <c r="L1628" s="1">
        <v>109</v>
      </c>
      <c r="M1628" s="1">
        <v>14</v>
      </c>
      <c r="N1628" s="1">
        <v>123</v>
      </c>
      <c r="O1628" s="1">
        <f t="shared" si="229"/>
        <v>2043</v>
      </c>
      <c r="P1628" s="1">
        <v>82</v>
      </c>
      <c r="Q1628" s="1">
        <f t="shared" si="230"/>
        <v>1079</v>
      </c>
      <c r="R1628" s="1">
        <v>82</v>
      </c>
      <c r="S1628" s="1">
        <f t="shared" si="231"/>
        <v>737</v>
      </c>
      <c r="T1628" s="1">
        <v>74</v>
      </c>
      <c r="U1628" s="1">
        <f t="shared" si="232"/>
        <v>1332</v>
      </c>
      <c r="V1628" s="1">
        <v>238</v>
      </c>
      <c r="W1628" s="1">
        <f t="shared" si="233"/>
        <v>910</v>
      </c>
    </row>
    <row r="1629" spans="1:23">
      <c r="A1629" s="1" t="s">
        <v>3236</v>
      </c>
      <c r="B1629" s="1" t="s">
        <v>3237</v>
      </c>
      <c r="C1629" s="1" t="s">
        <v>10</v>
      </c>
      <c r="D1629" s="1" t="s">
        <v>606</v>
      </c>
      <c r="E1629" s="1" t="s">
        <v>18</v>
      </c>
      <c r="F1629" s="1">
        <f t="shared" si="225"/>
        <v>561</v>
      </c>
      <c r="G1629" s="1">
        <f t="shared" si="226"/>
        <v>1619</v>
      </c>
      <c r="H1629" s="1">
        <v>94</v>
      </c>
      <c r="I1629" s="1">
        <f t="shared" si="227"/>
        <v>2921</v>
      </c>
      <c r="J1629" s="1">
        <v>111</v>
      </c>
      <c r="K1629" s="1">
        <f t="shared" si="228"/>
        <v>1767</v>
      </c>
      <c r="L1629" s="1">
        <v>104</v>
      </c>
      <c r="M1629" s="1">
        <v>12</v>
      </c>
      <c r="N1629" s="1">
        <v>116</v>
      </c>
      <c r="O1629" s="1">
        <f t="shared" si="229"/>
        <v>2673</v>
      </c>
      <c r="P1629" s="1">
        <v>84</v>
      </c>
      <c r="Q1629" s="1">
        <f t="shared" si="230"/>
        <v>945</v>
      </c>
      <c r="R1629" s="1">
        <v>83</v>
      </c>
      <c r="S1629" s="1">
        <f t="shared" si="231"/>
        <v>635</v>
      </c>
      <c r="T1629" s="1">
        <v>73</v>
      </c>
      <c r="U1629" s="1">
        <f t="shared" si="232"/>
        <v>1444</v>
      </c>
      <c r="V1629" s="1">
        <v>240</v>
      </c>
      <c r="W1629" s="1">
        <f t="shared" si="233"/>
        <v>845</v>
      </c>
    </row>
    <row r="1630" spans="1:23">
      <c r="A1630" s="1" t="s">
        <v>3224</v>
      </c>
      <c r="B1630" s="1" t="s">
        <v>3225</v>
      </c>
      <c r="C1630" s="1" t="s">
        <v>10</v>
      </c>
      <c r="D1630" s="1" t="s">
        <v>237</v>
      </c>
      <c r="E1630" s="1" t="s">
        <v>12</v>
      </c>
      <c r="F1630" s="1">
        <f t="shared" si="225"/>
        <v>561</v>
      </c>
      <c r="G1630" s="1">
        <f t="shared" si="226"/>
        <v>1619</v>
      </c>
      <c r="H1630" s="1">
        <v>102</v>
      </c>
      <c r="I1630" s="1">
        <f t="shared" si="227"/>
        <v>2117</v>
      </c>
      <c r="J1630" s="1">
        <v>113</v>
      </c>
      <c r="K1630" s="1">
        <f t="shared" si="228"/>
        <v>1617</v>
      </c>
      <c r="L1630" s="1">
        <v>102</v>
      </c>
      <c r="M1630" s="1">
        <v>13</v>
      </c>
      <c r="N1630" s="1">
        <v>115</v>
      </c>
      <c r="O1630" s="1">
        <f t="shared" si="229"/>
        <v>2729</v>
      </c>
      <c r="P1630" s="1">
        <v>88</v>
      </c>
      <c r="Q1630" s="1">
        <f t="shared" si="230"/>
        <v>703</v>
      </c>
      <c r="R1630" s="1">
        <v>75</v>
      </c>
      <c r="S1630" s="1">
        <f t="shared" si="231"/>
        <v>1403</v>
      </c>
      <c r="T1630" s="1">
        <v>68</v>
      </c>
      <c r="U1630" s="1">
        <f t="shared" si="232"/>
        <v>1989</v>
      </c>
      <c r="V1630" s="1">
        <v>231</v>
      </c>
      <c r="W1630" s="1">
        <f t="shared" si="233"/>
        <v>1146</v>
      </c>
    </row>
    <row r="1631" spans="1:23">
      <c r="A1631" s="1" t="s">
        <v>3108</v>
      </c>
      <c r="B1631" s="1" t="s">
        <v>3109</v>
      </c>
      <c r="C1631" s="1" t="s">
        <v>10</v>
      </c>
      <c r="D1631" s="1" t="s">
        <v>79</v>
      </c>
      <c r="E1631" s="1" t="s">
        <v>44</v>
      </c>
      <c r="F1631" s="1">
        <f t="shared" si="225"/>
        <v>561</v>
      </c>
      <c r="G1631" s="1">
        <f t="shared" si="226"/>
        <v>1619</v>
      </c>
      <c r="H1631" s="1">
        <v>93</v>
      </c>
      <c r="I1631" s="1">
        <f t="shared" si="227"/>
        <v>2956</v>
      </c>
      <c r="J1631" s="1">
        <v>115</v>
      </c>
      <c r="K1631" s="1">
        <f t="shared" si="228"/>
        <v>1467</v>
      </c>
      <c r="L1631" s="1">
        <v>97</v>
      </c>
      <c r="M1631" s="1">
        <v>10</v>
      </c>
      <c r="N1631" s="1">
        <v>107</v>
      </c>
      <c r="O1631" s="1">
        <f t="shared" si="229"/>
        <v>3025</v>
      </c>
      <c r="P1631" s="1">
        <v>97</v>
      </c>
      <c r="Q1631" s="1">
        <f t="shared" si="230"/>
        <v>238</v>
      </c>
      <c r="R1631" s="1">
        <v>80</v>
      </c>
      <c r="S1631" s="1">
        <f t="shared" si="231"/>
        <v>911</v>
      </c>
      <c r="T1631" s="1">
        <v>69</v>
      </c>
      <c r="U1631" s="1">
        <f t="shared" si="232"/>
        <v>1873</v>
      </c>
      <c r="V1631" s="1">
        <v>246</v>
      </c>
      <c r="W1631" s="1">
        <f t="shared" si="233"/>
        <v>672</v>
      </c>
    </row>
    <row r="1632" spans="1:23">
      <c r="A1632" s="1" t="s">
        <v>3459</v>
      </c>
      <c r="B1632" s="1" t="s">
        <v>3460</v>
      </c>
      <c r="C1632" s="1" t="s">
        <v>10</v>
      </c>
      <c r="D1632" s="1" t="s">
        <v>277</v>
      </c>
      <c r="E1632" s="1" t="s">
        <v>44</v>
      </c>
      <c r="F1632" s="1">
        <f t="shared" si="225"/>
        <v>560.5</v>
      </c>
      <c r="G1632" s="1">
        <f t="shared" si="226"/>
        <v>1632</v>
      </c>
      <c r="H1632" s="1">
        <v>106.5</v>
      </c>
      <c r="I1632" s="1">
        <f t="shared" si="227"/>
        <v>1466</v>
      </c>
      <c r="J1632" s="1">
        <v>115</v>
      </c>
      <c r="K1632" s="1">
        <f t="shared" si="228"/>
        <v>1467</v>
      </c>
      <c r="L1632" s="1">
        <v>121</v>
      </c>
      <c r="M1632" s="1">
        <v>15</v>
      </c>
      <c r="N1632" s="1">
        <v>136</v>
      </c>
      <c r="O1632" s="1">
        <f t="shared" si="229"/>
        <v>328</v>
      </c>
      <c r="P1632" s="1">
        <v>59</v>
      </c>
      <c r="Q1632" s="1">
        <f t="shared" si="230"/>
        <v>2491</v>
      </c>
      <c r="R1632" s="1">
        <v>77</v>
      </c>
      <c r="S1632" s="1">
        <f t="shared" si="231"/>
        <v>1209</v>
      </c>
      <c r="T1632" s="1">
        <v>67</v>
      </c>
      <c r="U1632" s="1">
        <f t="shared" si="232"/>
        <v>2094</v>
      </c>
      <c r="V1632" s="1">
        <v>203</v>
      </c>
      <c r="W1632" s="1">
        <f t="shared" si="233"/>
        <v>2092</v>
      </c>
    </row>
    <row r="1633" spans="1:23">
      <c r="A1633" s="1" t="s">
        <v>3405</v>
      </c>
      <c r="B1633" s="1" t="s">
        <v>3406</v>
      </c>
      <c r="C1633" s="1" t="s">
        <v>10</v>
      </c>
      <c r="D1633" s="1" t="s">
        <v>344</v>
      </c>
      <c r="E1633" s="1" t="s">
        <v>18</v>
      </c>
      <c r="F1633" s="1">
        <f t="shared" si="225"/>
        <v>560.5</v>
      </c>
      <c r="G1633" s="1">
        <f t="shared" si="226"/>
        <v>1632</v>
      </c>
      <c r="H1633" s="1">
        <v>107.5</v>
      </c>
      <c r="I1633" s="1">
        <f t="shared" si="227"/>
        <v>1294</v>
      </c>
      <c r="J1633" s="1">
        <v>123</v>
      </c>
      <c r="K1633" s="1">
        <f t="shared" si="228"/>
        <v>794</v>
      </c>
      <c r="L1633" s="1">
        <v>121</v>
      </c>
      <c r="M1633" s="1">
        <v>14</v>
      </c>
      <c r="N1633" s="1">
        <v>135</v>
      </c>
      <c r="O1633" s="1">
        <f t="shared" si="229"/>
        <v>436</v>
      </c>
      <c r="P1633" s="1">
        <v>61</v>
      </c>
      <c r="Q1633" s="1">
        <f t="shared" si="230"/>
        <v>2375</v>
      </c>
      <c r="R1633" s="1">
        <v>62</v>
      </c>
      <c r="S1633" s="1">
        <f t="shared" si="231"/>
        <v>2506</v>
      </c>
      <c r="T1633" s="1">
        <v>72</v>
      </c>
      <c r="U1633" s="1">
        <f t="shared" si="232"/>
        <v>1562</v>
      </c>
      <c r="V1633" s="1">
        <v>195</v>
      </c>
      <c r="W1633" s="1">
        <f t="shared" si="233"/>
        <v>2310</v>
      </c>
    </row>
    <row r="1634" spans="1:23">
      <c r="A1634" s="1" t="s">
        <v>3377</v>
      </c>
      <c r="B1634" s="1" t="s">
        <v>3378</v>
      </c>
      <c r="C1634" s="1" t="s">
        <v>10</v>
      </c>
      <c r="D1634" s="1" t="s">
        <v>262</v>
      </c>
      <c r="E1634" s="1" t="s">
        <v>44</v>
      </c>
      <c r="F1634" s="1">
        <f t="shared" si="225"/>
        <v>560.5</v>
      </c>
      <c r="G1634" s="1">
        <f t="shared" si="226"/>
        <v>1632</v>
      </c>
      <c r="H1634" s="1">
        <v>106.5</v>
      </c>
      <c r="I1634" s="1">
        <f t="shared" si="227"/>
        <v>1466</v>
      </c>
      <c r="J1634" s="1">
        <v>104</v>
      </c>
      <c r="K1634" s="1">
        <f t="shared" si="228"/>
        <v>2301</v>
      </c>
      <c r="L1634" s="1">
        <v>118</v>
      </c>
      <c r="M1634" s="1">
        <v>14</v>
      </c>
      <c r="N1634" s="1">
        <v>132</v>
      </c>
      <c r="O1634" s="1">
        <f t="shared" si="229"/>
        <v>777</v>
      </c>
      <c r="P1634" s="1">
        <v>87</v>
      </c>
      <c r="Q1634" s="1">
        <f t="shared" si="230"/>
        <v>760</v>
      </c>
      <c r="R1634" s="1">
        <v>70</v>
      </c>
      <c r="S1634" s="1">
        <f t="shared" si="231"/>
        <v>1870</v>
      </c>
      <c r="T1634" s="1">
        <v>61</v>
      </c>
      <c r="U1634" s="1">
        <f t="shared" si="232"/>
        <v>2592</v>
      </c>
      <c r="V1634" s="1">
        <v>218</v>
      </c>
      <c r="W1634" s="1">
        <f t="shared" si="233"/>
        <v>1598</v>
      </c>
    </row>
    <row r="1635" spans="1:23">
      <c r="A1635" s="1" t="s">
        <v>3338</v>
      </c>
      <c r="B1635" s="1" t="s">
        <v>3339</v>
      </c>
      <c r="C1635" s="1" t="s">
        <v>10</v>
      </c>
      <c r="D1635" s="1" t="s">
        <v>377</v>
      </c>
      <c r="E1635" s="1" t="s">
        <v>18</v>
      </c>
      <c r="F1635" s="1">
        <f t="shared" si="225"/>
        <v>560.5</v>
      </c>
      <c r="G1635" s="1">
        <f t="shared" si="226"/>
        <v>1632</v>
      </c>
      <c r="H1635" s="1">
        <v>116.5</v>
      </c>
      <c r="I1635" s="1">
        <f t="shared" si="227"/>
        <v>276</v>
      </c>
      <c r="J1635" s="1">
        <v>107</v>
      </c>
      <c r="K1635" s="1">
        <f t="shared" si="228"/>
        <v>2082</v>
      </c>
      <c r="L1635" s="1">
        <v>117</v>
      </c>
      <c r="M1635" s="1">
        <v>13</v>
      </c>
      <c r="N1635" s="1">
        <v>130</v>
      </c>
      <c r="O1635" s="1">
        <f t="shared" si="229"/>
        <v>1096</v>
      </c>
      <c r="P1635" s="1">
        <v>80</v>
      </c>
      <c r="Q1635" s="1">
        <f t="shared" si="230"/>
        <v>1209</v>
      </c>
      <c r="R1635" s="1">
        <v>63</v>
      </c>
      <c r="S1635" s="1">
        <f t="shared" si="231"/>
        <v>2446</v>
      </c>
      <c r="T1635" s="1">
        <v>64</v>
      </c>
      <c r="U1635" s="1">
        <f t="shared" si="232"/>
        <v>2364</v>
      </c>
      <c r="V1635" s="1">
        <v>207</v>
      </c>
      <c r="W1635" s="1">
        <f t="shared" si="233"/>
        <v>1959</v>
      </c>
    </row>
    <row r="1636" spans="1:23">
      <c r="A1636" s="1" t="s">
        <v>3340</v>
      </c>
      <c r="B1636" s="1" t="s">
        <v>3341</v>
      </c>
      <c r="C1636" s="1" t="s">
        <v>10</v>
      </c>
      <c r="D1636" s="1" t="s">
        <v>572</v>
      </c>
      <c r="E1636" s="1" t="s">
        <v>12</v>
      </c>
      <c r="F1636" s="1">
        <f t="shared" si="225"/>
        <v>560.5</v>
      </c>
      <c r="G1636" s="1">
        <f t="shared" si="226"/>
        <v>1632</v>
      </c>
      <c r="H1636" s="1">
        <v>113.5</v>
      </c>
      <c r="I1636" s="1">
        <f t="shared" si="227"/>
        <v>523</v>
      </c>
      <c r="J1636" s="1">
        <v>102</v>
      </c>
      <c r="K1636" s="1">
        <f t="shared" si="228"/>
        <v>2421</v>
      </c>
      <c r="L1636" s="1">
        <v>117</v>
      </c>
      <c r="M1636" s="1">
        <v>13</v>
      </c>
      <c r="N1636" s="1">
        <v>130</v>
      </c>
      <c r="O1636" s="1">
        <f t="shared" si="229"/>
        <v>1096</v>
      </c>
      <c r="P1636" s="1">
        <v>55</v>
      </c>
      <c r="Q1636" s="1">
        <f t="shared" si="230"/>
        <v>2653</v>
      </c>
      <c r="R1636" s="1">
        <v>82</v>
      </c>
      <c r="S1636" s="1">
        <f t="shared" si="231"/>
        <v>737</v>
      </c>
      <c r="T1636" s="1">
        <v>78</v>
      </c>
      <c r="U1636" s="1">
        <f t="shared" si="232"/>
        <v>794</v>
      </c>
      <c r="V1636" s="1">
        <v>215</v>
      </c>
      <c r="W1636" s="1">
        <f t="shared" si="233"/>
        <v>1695</v>
      </c>
    </row>
    <row r="1637" spans="1:23">
      <c r="A1637" s="1" t="s">
        <v>3351</v>
      </c>
      <c r="B1637" s="1" t="s">
        <v>3352</v>
      </c>
      <c r="C1637" s="1" t="s">
        <v>10</v>
      </c>
      <c r="D1637" s="1" t="s">
        <v>237</v>
      </c>
      <c r="E1637" s="1" t="s">
        <v>12</v>
      </c>
      <c r="F1637" s="1">
        <f t="shared" si="225"/>
        <v>560.5</v>
      </c>
      <c r="G1637" s="1">
        <f t="shared" si="226"/>
        <v>1632</v>
      </c>
      <c r="H1637" s="1">
        <v>114.5</v>
      </c>
      <c r="I1637" s="1">
        <f t="shared" si="227"/>
        <v>419</v>
      </c>
      <c r="J1637" s="1">
        <v>98</v>
      </c>
      <c r="K1637" s="1">
        <f t="shared" si="228"/>
        <v>2632</v>
      </c>
      <c r="L1637" s="1">
        <v>115</v>
      </c>
      <c r="M1637" s="1">
        <v>14</v>
      </c>
      <c r="N1637" s="1">
        <v>129</v>
      </c>
      <c r="O1637" s="1">
        <f t="shared" si="229"/>
        <v>1231</v>
      </c>
      <c r="P1637" s="1">
        <v>86</v>
      </c>
      <c r="Q1637" s="1">
        <f t="shared" si="230"/>
        <v>822</v>
      </c>
      <c r="R1637" s="1">
        <v>77</v>
      </c>
      <c r="S1637" s="1">
        <f t="shared" si="231"/>
        <v>1209</v>
      </c>
      <c r="T1637" s="1">
        <v>56</v>
      </c>
      <c r="U1637" s="1">
        <f t="shared" si="232"/>
        <v>2865</v>
      </c>
      <c r="V1637" s="1">
        <v>219</v>
      </c>
      <c r="W1637" s="1">
        <f t="shared" si="233"/>
        <v>1549</v>
      </c>
    </row>
    <row r="1638" spans="1:23">
      <c r="A1638" s="1" t="s">
        <v>3250</v>
      </c>
      <c r="B1638" s="1" t="s">
        <v>3251</v>
      </c>
      <c r="C1638" s="1" t="s">
        <v>10</v>
      </c>
      <c r="D1638" s="1" t="s">
        <v>280</v>
      </c>
      <c r="E1638" s="1" t="s">
        <v>44</v>
      </c>
      <c r="F1638" s="1">
        <f t="shared" si="225"/>
        <v>560.5</v>
      </c>
      <c r="G1638" s="1">
        <f t="shared" si="226"/>
        <v>1632</v>
      </c>
      <c r="H1638" s="1">
        <v>99.5</v>
      </c>
      <c r="I1638" s="1">
        <f t="shared" si="227"/>
        <v>2447</v>
      </c>
      <c r="J1638" s="1">
        <v>116</v>
      </c>
      <c r="K1638" s="1">
        <f t="shared" si="228"/>
        <v>1377</v>
      </c>
      <c r="L1638" s="1">
        <v>107</v>
      </c>
      <c r="M1638" s="1">
        <v>12</v>
      </c>
      <c r="N1638" s="1">
        <v>119</v>
      </c>
      <c r="O1638" s="1">
        <f t="shared" si="229"/>
        <v>2425</v>
      </c>
      <c r="P1638" s="1">
        <v>87</v>
      </c>
      <c r="Q1638" s="1">
        <f t="shared" si="230"/>
        <v>760</v>
      </c>
      <c r="R1638" s="1">
        <v>78</v>
      </c>
      <c r="S1638" s="1">
        <f t="shared" si="231"/>
        <v>1110</v>
      </c>
      <c r="T1638" s="1">
        <v>61</v>
      </c>
      <c r="U1638" s="1">
        <f t="shared" si="232"/>
        <v>2592</v>
      </c>
      <c r="V1638" s="1">
        <v>226</v>
      </c>
      <c r="W1638" s="1">
        <f t="shared" si="233"/>
        <v>1316</v>
      </c>
    </row>
    <row r="1639" spans="1:23">
      <c r="A1639" s="1" t="s">
        <v>3280</v>
      </c>
      <c r="B1639" s="1" t="s">
        <v>3281</v>
      </c>
      <c r="C1639" s="1" t="s">
        <v>10</v>
      </c>
      <c r="D1639" s="1" t="s">
        <v>599</v>
      </c>
      <c r="E1639" s="1" t="s">
        <v>12</v>
      </c>
      <c r="F1639" s="1">
        <f t="shared" si="225"/>
        <v>560.5</v>
      </c>
      <c r="G1639" s="1">
        <f t="shared" si="226"/>
        <v>1632</v>
      </c>
      <c r="H1639" s="1">
        <v>100.5</v>
      </c>
      <c r="I1639" s="1">
        <f t="shared" si="227"/>
        <v>2341</v>
      </c>
      <c r="J1639" s="1">
        <v>126</v>
      </c>
      <c r="K1639" s="1">
        <f t="shared" si="228"/>
        <v>596</v>
      </c>
      <c r="L1639" s="1">
        <v>102</v>
      </c>
      <c r="M1639" s="1">
        <v>13</v>
      </c>
      <c r="N1639" s="1">
        <v>115</v>
      </c>
      <c r="O1639" s="1">
        <f t="shared" si="229"/>
        <v>2729</v>
      </c>
      <c r="P1639" s="1">
        <v>75</v>
      </c>
      <c r="Q1639" s="1">
        <f t="shared" si="230"/>
        <v>1549</v>
      </c>
      <c r="R1639" s="1">
        <v>72</v>
      </c>
      <c r="S1639" s="1">
        <f t="shared" si="231"/>
        <v>1695</v>
      </c>
      <c r="T1639" s="1">
        <v>72</v>
      </c>
      <c r="U1639" s="1">
        <f t="shared" si="232"/>
        <v>1562</v>
      </c>
      <c r="V1639" s="1">
        <v>219</v>
      </c>
      <c r="W1639" s="1">
        <f t="shared" si="233"/>
        <v>1549</v>
      </c>
    </row>
    <row r="1640" spans="1:23">
      <c r="A1640" s="1" t="s">
        <v>3371</v>
      </c>
      <c r="B1640" s="1" t="s">
        <v>3372</v>
      </c>
      <c r="C1640" s="1" t="s">
        <v>10</v>
      </c>
      <c r="D1640" s="1" t="s">
        <v>190</v>
      </c>
      <c r="E1640" s="1" t="s">
        <v>44</v>
      </c>
      <c r="F1640" s="1">
        <f t="shared" si="225"/>
        <v>560</v>
      </c>
      <c r="G1640" s="1">
        <f t="shared" si="226"/>
        <v>1640</v>
      </c>
      <c r="H1640" s="1">
        <v>107</v>
      </c>
      <c r="I1640" s="1">
        <f t="shared" si="227"/>
        <v>1344</v>
      </c>
      <c r="J1640" s="1">
        <v>97</v>
      </c>
      <c r="K1640" s="1">
        <f t="shared" si="228"/>
        <v>2679</v>
      </c>
      <c r="L1640" s="1">
        <v>119</v>
      </c>
      <c r="M1640" s="1">
        <v>13</v>
      </c>
      <c r="N1640" s="1">
        <v>132</v>
      </c>
      <c r="O1640" s="1">
        <f t="shared" si="229"/>
        <v>777</v>
      </c>
      <c r="P1640" s="1">
        <v>70</v>
      </c>
      <c r="Q1640" s="1">
        <f t="shared" si="230"/>
        <v>1859</v>
      </c>
      <c r="R1640" s="1">
        <v>85</v>
      </c>
      <c r="S1640" s="1">
        <f t="shared" si="231"/>
        <v>472</v>
      </c>
      <c r="T1640" s="1">
        <v>69</v>
      </c>
      <c r="U1640" s="1">
        <f t="shared" si="232"/>
        <v>1873</v>
      </c>
      <c r="V1640" s="1">
        <v>224</v>
      </c>
      <c r="W1640" s="1">
        <f t="shared" si="233"/>
        <v>1388</v>
      </c>
    </row>
    <row r="1641" spans="1:23">
      <c r="A1641" s="1" t="s">
        <v>3383</v>
      </c>
      <c r="B1641" s="1" t="s">
        <v>3384</v>
      </c>
      <c r="C1641" s="1" t="s">
        <v>10</v>
      </c>
      <c r="D1641" s="1" t="s">
        <v>606</v>
      </c>
      <c r="E1641" s="1" t="s">
        <v>18</v>
      </c>
      <c r="F1641" s="1">
        <f t="shared" si="225"/>
        <v>560</v>
      </c>
      <c r="G1641" s="1">
        <f t="shared" si="226"/>
        <v>1640</v>
      </c>
      <c r="H1641" s="1">
        <v>96</v>
      </c>
      <c r="I1641" s="1">
        <f t="shared" si="227"/>
        <v>2784</v>
      </c>
      <c r="J1641" s="1">
        <v>104</v>
      </c>
      <c r="K1641" s="1">
        <f t="shared" si="228"/>
        <v>2301</v>
      </c>
      <c r="L1641" s="1">
        <v>119</v>
      </c>
      <c r="M1641" s="1">
        <v>13</v>
      </c>
      <c r="N1641" s="1">
        <v>132</v>
      </c>
      <c r="O1641" s="1">
        <f t="shared" si="229"/>
        <v>777</v>
      </c>
      <c r="P1641" s="1">
        <v>79</v>
      </c>
      <c r="Q1641" s="1">
        <f t="shared" si="230"/>
        <v>1281</v>
      </c>
      <c r="R1641" s="1">
        <v>73</v>
      </c>
      <c r="S1641" s="1">
        <f t="shared" si="231"/>
        <v>1605</v>
      </c>
      <c r="T1641" s="1">
        <v>76</v>
      </c>
      <c r="U1641" s="1">
        <f t="shared" si="232"/>
        <v>1059</v>
      </c>
      <c r="V1641" s="1">
        <v>228</v>
      </c>
      <c r="W1641" s="1">
        <f t="shared" si="233"/>
        <v>1245</v>
      </c>
    </row>
    <row r="1642" spans="1:23">
      <c r="A1642" s="1" t="s">
        <v>3359</v>
      </c>
      <c r="B1642" s="1" t="s">
        <v>3360</v>
      </c>
      <c r="C1642" s="1" t="s">
        <v>10</v>
      </c>
      <c r="D1642" s="1" t="s">
        <v>17</v>
      </c>
      <c r="E1642" s="1" t="s">
        <v>12</v>
      </c>
      <c r="F1642" s="1">
        <f t="shared" si="225"/>
        <v>560</v>
      </c>
      <c r="G1642" s="1">
        <f t="shared" si="226"/>
        <v>1640</v>
      </c>
      <c r="H1642" s="1">
        <v>110</v>
      </c>
      <c r="I1642" s="1">
        <f t="shared" si="227"/>
        <v>921</v>
      </c>
      <c r="J1642" s="1">
        <v>108</v>
      </c>
      <c r="K1642" s="1">
        <f t="shared" si="228"/>
        <v>2002</v>
      </c>
      <c r="L1642" s="1">
        <v>118</v>
      </c>
      <c r="M1642" s="1">
        <v>13</v>
      </c>
      <c r="N1642" s="1">
        <v>131</v>
      </c>
      <c r="O1642" s="1">
        <f t="shared" si="229"/>
        <v>949</v>
      </c>
      <c r="P1642" s="1">
        <v>50</v>
      </c>
      <c r="Q1642" s="1">
        <f t="shared" si="230"/>
        <v>2840</v>
      </c>
      <c r="R1642" s="1">
        <v>77</v>
      </c>
      <c r="S1642" s="1">
        <f t="shared" si="231"/>
        <v>1209</v>
      </c>
      <c r="T1642" s="1">
        <v>84</v>
      </c>
      <c r="U1642" s="1">
        <f t="shared" si="232"/>
        <v>192</v>
      </c>
      <c r="V1642" s="1">
        <v>211</v>
      </c>
      <c r="W1642" s="1">
        <f t="shared" si="233"/>
        <v>1831</v>
      </c>
    </row>
    <row r="1643" spans="1:23">
      <c r="A1643" s="1" t="s">
        <v>3347</v>
      </c>
      <c r="B1643" s="1" t="s">
        <v>3348</v>
      </c>
      <c r="C1643" s="1" t="s">
        <v>10</v>
      </c>
      <c r="D1643" s="1" t="s">
        <v>262</v>
      </c>
      <c r="E1643" s="1" t="s">
        <v>12</v>
      </c>
      <c r="F1643" s="1">
        <f t="shared" si="225"/>
        <v>560</v>
      </c>
      <c r="G1643" s="1">
        <f t="shared" si="226"/>
        <v>1640</v>
      </c>
      <c r="H1643" s="1">
        <v>106</v>
      </c>
      <c r="I1643" s="1">
        <f t="shared" si="227"/>
        <v>1532</v>
      </c>
      <c r="J1643" s="1">
        <v>106</v>
      </c>
      <c r="K1643" s="1">
        <f t="shared" si="228"/>
        <v>2172</v>
      </c>
      <c r="L1643" s="1">
        <v>116</v>
      </c>
      <c r="M1643" s="1">
        <v>13</v>
      </c>
      <c r="N1643" s="1">
        <v>129</v>
      </c>
      <c r="O1643" s="1">
        <f t="shared" si="229"/>
        <v>1231</v>
      </c>
      <c r="P1643" s="1">
        <v>80</v>
      </c>
      <c r="Q1643" s="1">
        <f t="shared" si="230"/>
        <v>1209</v>
      </c>
      <c r="R1643" s="1">
        <v>75</v>
      </c>
      <c r="S1643" s="1">
        <f t="shared" si="231"/>
        <v>1403</v>
      </c>
      <c r="T1643" s="1">
        <v>64</v>
      </c>
      <c r="U1643" s="1">
        <f t="shared" si="232"/>
        <v>2364</v>
      </c>
      <c r="V1643" s="1">
        <v>219</v>
      </c>
      <c r="W1643" s="1">
        <f t="shared" si="233"/>
        <v>1549</v>
      </c>
    </row>
    <row r="1644" spans="1:23">
      <c r="A1644" s="1" t="s">
        <v>3258</v>
      </c>
      <c r="B1644" s="1" t="s">
        <v>3259</v>
      </c>
      <c r="C1644" s="1" t="s">
        <v>10</v>
      </c>
      <c r="D1644" s="1" t="s">
        <v>79</v>
      </c>
      <c r="E1644" s="1" t="s">
        <v>44</v>
      </c>
      <c r="F1644" s="1">
        <f t="shared" si="225"/>
        <v>560</v>
      </c>
      <c r="G1644" s="1">
        <f t="shared" si="226"/>
        <v>1640</v>
      </c>
      <c r="H1644" s="1">
        <v>94</v>
      </c>
      <c r="I1644" s="1">
        <f t="shared" si="227"/>
        <v>2921</v>
      </c>
      <c r="J1644" s="1">
        <v>109</v>
      </c>
      <c r="K1644" s="1">
        <f t="shared" si="228"/>
        <v>1931</v>
      </c>
      <c r="L1644" s="1">
        <v>116</v>
      </c>
      <c r="M1644" s="1">
        <v>11</v>
      </c>
      <c r="N1644" s="1">
        <v>127</v>
      </c>
      <c r="O1644" s="1">
        <f t="shared" si="229"/>
        <v>1536</v>
      </c>
      <c r="P1644" s="1">
        <v>80</v>
      </c>
      <c r="Q1644" s="1">
        <f t="shared" si="230"/>
        <v>1209</v>
      </c>
      <c r="R1644" s="1">
        <v>81</v>
      </c>
      <c r="S1644" s="1">
        <f t="shared" si="231"/>
        <v>819</v>
      </c>
      <c r="T1644" s="1">
        <v>69</v>
      </c>
      <c r="U1644" s="1">
        <f t="shared" si="232"/>
        <v>1873</v>
      </c>
      <c r="V1644" s="1">
        <v>230</v>
      </c>
      <c r="W1644" s="1">
        <f t="shared" si="233"/>
        <v>1182</v>
      </c>
    </row>
    <row r="1645" spans="1:23">
      <c r="A1645" s="1" t="s">
        <v>3379</v>
      </c>
      <c r="B1645" s="1" t="s">
        <v>3380</v>
      </c>
      <c r="C1645" s="1" t="s">
        <v>10</v>
      </c>
      <c r="D1645" s="1" t="s">
        <v>842</v>
      </c>
      <c r="E1645" s="1" t="s">
        <v>12</v>
      </c>
      <c r="F1645" s="1">
        <f t="shared" si="225"/>
        <v>560</v>
      </c>
      <c r="G1645" s="1">
        <f t="shared" si="226"/>
        <v>1640</v>
      </c>
      <c r="H1645" s="1">
        <v>118</v>
      </c>
      <c r="I1645" s="1">
        <f t="shared" si="227"/>
        <v>185</v>
      </c>
      <c r="J1645" s="1">
        <v>110</v>
      </c>
      <c r="K1645" s="1">
        <f t="shared" si="228"/>
        <v>1837</v>
      </c>
      <c r="L1645" s="1">
        <v>116</v>
      </c>
      <c r="M1645" s="1">
        <v>14</v>
      </c>
      <c r="N1645" s="1">
        <v>130</v>
      </c>
      <c r="O1645" s="1">
        <f t="shared" si="229"/>
        <v>1096</v>
      </c>
      <c r="P1645" s="1">
        <v>75</v>
      </c>
      <c r="Q1645" s="1">
        <f t="shared" si="230"/>
        <v>1549</v>
      </c>
      <c r="R1645" s="1">
        <v>54</v>
      </c>
      <c r="S1645" s="1">
        <f t="shared" si="231"/>
        <v>2856</v>
      </c>
      <c r="T1645" s="1">
        <v>73</v>
      </c>
      <c r="U1645" s="1">
        <f t="shared" si="232"/>
        <v>1444</v>
      </c>
      <c r="V1645" s="1">
        <v>202</v>
      </c>
      <c r="W1645" s="1">
        <f t="shared" si="233"/>
        <v>2109</v>
      </c>
    </row>
    <row r="1646" spans="1:23">
      <c r="A1646" s="1" t="s">
        <v>3345</v>
      </c>
      <c r="B1646" s="1" t="s">
        <v>3346</v>
      </c>
      <c r="C1646" s="1" t="s">
        <v>10</v>
      </c>
      <c r="D1646" s="1" t="s">
        <v>262</v>
      </c>
      <c r="E1646" s="1" t="s">
        <v>12</v>
      </c>
      <c r="F1646" s="1">
        <f t="shared" si="225"/>
        <v>560</v>
      </c>
      <c r="G1646" s="1">
        <f t="shared" si="226"/>
        <v>1640</v>
      </c>
      <c r="H1646" s="1">
        <v>107</v>
      </c>
      <c r="I1646" s="1">
        <f t="shared" si="227"/>
        <v>1344</v>
      </c>
      <c r="J1646" s="1">
        <v>109</v>
      </c>
      <c r="K1646" s="1">
        <f t="shared" si="228"/>
        <v>1931</v>
      </c>
      <c r="L1646" s="1">
        <v>115</v>
      </c>
      <c r="M1646" s="1">
        <v>13</v>
      </c>
      <c r="N1646" s="1">
        <v>128</v>
      </c>
      <c r="O1646" s="1">
        <f t="shared" si="229"/>
        <v>1375</v>
      </c>
      <c r="P1646" s="1">
        <v>59</v>
      </c>
      <c r="Q1646" s="1">
        <f t="shared" si="230"/>
        <v>2491</v>
      </c>
      <c r="R1646" s="1">
        <v>83</v>
      </c>
      <c r="S1646" s="1">
        <f t="shared" si="231"/>
        <v>635</v>
      </c>
      <c r="T1646" s="1">
        <v>74</v>
      </c>
      <c r="U1646" s="1">
        <f t="shared" si="232"/>
        <v>1332</v>
      </c>
      <c r="V1646" s="1">
        <v>216</v>
      </c>
      <c r="W1646" s="1">
        <f t="shared" si="233"/>
        <v>1659</v>
      </c>
    </row>
    <row r="1647" spans="1:23">
      <c r="A1647" s="1" t="s">
        <v>3342</v>
      </c>
      <c r="B1647" s="1" t="s">
        <v>2263</v>
      </c>
      <c r="C1647" s="1" t="s">
        <v>10</v>
      </c>
      <c r="D1647" s="1" t="s">
        <v>237</v>
      </c>
      <c r="E1647" s="1" t="s">
        <v>12</v>
      </c>
      <c r="F1647" s="1">
        <f t="shared" si="225"/>
        <v>560</v>
      </c>
      <c r="G1647" s="1">
        <f t="shared" si="226"/>
        <v>1640</v>
      </c>
      <c r="H1647" s="1">
        <v>108</v>
      </c>
      <c r="I1647" s="1">
        <f t="shared" si="227"/>
        <v>1196</v>
      </c>
      <c r="J1647" s="1">
        <v>103</v>
      </c>
      <c r="K1647" s="1">
        <f t="shared" si="228"/>
        <v>2355</v>
      </c>
      <c r="L1647" s="1">
        <v>114</v>
      </c>
      <c r="M1647" s="1">
        <v>13</v>
      </c>
      <c r="N1647" s="1">
        <v>127</v>
      </c>
      <c r="O1647" s="1">
        <f t="shared" si="229"/>
        <v>1536</v>
      </c>
      <c r="P1647" s="1">
        <v>77</v>
      </c>
      <c r="Q1647" s="1">
        <f t="shared" si="230"/>
        <v>1424</v>
      </c>
      <c r="R1647" s="1">
        <v>64</v>
      </c>
      <c r="S1647" s="1">
        <f t="shared" si="231"/>
        <v>2369</v>
      </c>
      <c r="T1647" s="1">
        <v>81</v>
      </c>
      <c r="U1647" s="1">
        <f t="shared" si="232"/>
        <v>468</v>
      </c>
      <c r="V1647" s="1">
        <v>222</v>
      </c>
      <c r="W1647" s="1">
        <f t="shared" si="233"/>
        <v>1455</v>
      </c>
    </row>
    <row r="1648" spans="1:23">
      <c r="A1648" s="1" t="s">
        <v>3343</v>
      </c>
      <c r="B1648" s="1" t="s">
        <v>3344</v>
      </c>
      <c r="C1648" s="1" t="s">
        <v>10</v>
      </c>
      <c r="D1648" s="1" t="s">
        <v>277</v>
      </c>
      <c r="E1648" s="1" t="s">
        <v>12</v>
      </c>
      <c r="F1648" s="1">
        <f t="shared" si="225"/>
        <v>560</v>
      </c>
      <c r="G1648" s="1">
        <f t="shared" si="226"/>
        <v>1640</v>
      </c>
      <c r="H1648" s="1">
        <v>111</v>
      </c>
      <c r="I1648" s="1">
        <f t="shared" si="227"/>
        <v>786</v>
      </c>
      <c r="J1648" s="1">
        <v>106</v>
      </c>
      <c r="K1648" s="1">
        <f t="shared" si="228"/>
        <v>2172</v>
      </c>
      <c r="L1648" s="1">
        <v>113</v>
      </c>
      <c r="M1648" s="1">
        <v>13</v>
      </c>
      <c r="N1648" s="1">
        <v>126</v>
      </c>
      <c r="O1648" s="1">
        <f t="shared" si="229"/>
        <v>1699</v>
      </c>
      <c r="P1648" s="1">
        <v>63</v>
      </c>
      <c r="Q1648" s="1">
        <f t="shared" si="230"/>
        <v>2263</v>
      </c>
      <c r="R1648" s="1">
        <v>80</v>
      </c>
      <c r="S1648" s="1">
        <f t="shared" si="231"/>
        <v>911</v>
      </c>
      <c r="T1648" s="1">
        <v>74</v>
      </c>
      <c r="U1648" s="1">
        <f t="shared" si="232"/>
        <v>1332</v>
      </c>
      <c r="V1648" s="1">
        <v>217</v>
      </c>
      <c r="W1648" s="1">
        <f t="shared" si="233"/>
        <v>1634</v>
      </c>
    </row>
    <row r="1649" spans="1:23">
      <c r="A1649" s="1" t="s">
        <v>3353</v>
      </c>
      <c r="B1649" s="1" t="s">
        <v>3354</v>
      </c>
      <c r="C1649" s="1" t="s">
        <v>10</v>
      </c>
      <c r="D1649" s="1" t="s">
        <v>398</v>
      </c>
      <c r="E1649" s="1" t="s">
        <v>12</v>
      </c>
      <c r="F1649" s="1">
        <f t="shared" si="225"/>
        <v>560</v>
      </c>
      <c r="G1649" s="1">
        <f t="shared" si="226"/>
        <v>1640</v>
      </c>
      <c r="H1649" s="1">
        <v>106</v>
      </c>
      <c r="I1649" s="1">
        <f t="shared" si="227"/>
        <v>1532</v>
      </c>
      <c r="J1649" s="1">
        <v>107</v>
      </c>
      <c r="K1649" s="1">
        <f t="shared" si="228"/>
        <v>2082</v>
      </c>
      <c r="L1649" s="1">
        <v>113</v>
      </c>
      <c r="M1649" s="1">
        <v>13</v>
      </c>
      <c r="N1649" s="1">
        <v>126</v>
      </c>
      <c r="O1649" s="1">
        <f t="shared" si="229"/>
        <v>1699</v>
      </c>
      <c r="P1649" s="1">
        <v>62</v>
      </c>
      <c r="Q1649" s="1">
        <f t="shared" si="230"/>
        <v>2311</v>
      </c>
      <c r="R1649" s="1">
        <v>78</v>
      </c>
      <c r="S1649" s="1">
        <f t="shared" si="231"/>
        <v>1110</v>
      </c>
      <c r="T1649" s="1">
        <v>81</v>
      </c>
      <c r="U1649" s="1">
        <f t="shared" si="232"/>
        <v>468</v>
      </c>
      <c r="V1649" s="1">
        <v>221</v>
      </c>
      <c r="W1649" s="1">
        <f t="shared" si="233"/>
        <v>1490</v>
      </c>
    </row>
    <row r="1650" spans="1:23">
      <c r="A1650" s="1" t="s">
        <v>3190</v>
      </c>
      <c r="B1650" s="1" t="s">
        <v>3191</v>
      </c>
      <c r="C1650" s="1" t="s">
        <v>10</v>
      </c>
      <c r="D1650" s="1" t="s">
        <v>11</v>
      </c>
      <c r="E1650" s="1" t="s">
        <v>44</v>
      </c>
      <c r="F1650" s="1">
        <f t="shared" si="225"/>
        <v>560</v>
      </c>
      <c r="G1650" s="1">
        <f t="shared" si="226"/>
        <v>1640</v>
      </c>
      <c r="H1650" s="1">
        <v>111</v>
      </c>
      <c r="I1650" s="1">
        <f t="shared" si="227"/>
        <v>786</v>
      </c>
      <c r="J1650" s="1">
        <v>116</v>
      </c>
      <c r="K1650" s="1">
        <f t="shared" si="228"/>
        <v>1377</v>
      </c>
      <c r="L1650" s="1">
        <v>108</v>
      </c>
      <c r="M1650" s="1">
        <v>10</v>
      </c>
      <c r="N1650" s="1">
        <v>118</v>
      </c>
      <c r="O1650" s="1">
        <f t="shared" si="229"/>
        <v>2517</v>
      </c>
      <c r="P1650" s="1">
        <v>71</v>
      </c>
      <c r="Q1650" s="1">
        <f t="shared" si="230"/>
        <v>1800</v>
      </c>
      <c r="R1650" s="1">
        <v>78</v>
      </c>
      <c r="S1650" s="1">
        <f t="shared" si="231"/>
        <v>1110</v>
      </c>
      <c r="T1650" s="1">
        <v>66</v>
      </c>
      <c r="U1650" s="1">
        <f t="shared" si="232"/>
        <v>2191</v>
      </c>
      <c r="V1650" s="1">
        <v>215</v>
      </c>
      <c r="W1650" s="1">
        <f t="shared" si="233"/>
        <v>1695</v>
      </c>
    </row>
    <row r="1651" spans="1:23">
      <c r="A1651" s="1" t="s">
        <v>3312</v>
      </c>
      <c r="B1651" s="1" t="s">
        <v>3313</v>
      </c>
      <c r="C1651" s="1" t="s">
        <v>10</v>
      </c>
      <c r="D1651" s="1" t="s">
        <v>237</v>
      </c>
      <c r="E1651" s="1" t="s">
        <v>12</v>
      </c>
      <c r="F1651" s="1">
        <f t="shared" si="225"/>
        <v>560</v>
      </c>
      <c r="G1651" s="1">
        <f t="shared" si="226"/>
        <v>1640</v>
      </c>
      <c r="H1651" s="1">
        <v>101</v>
      </c>
      <c r="I1651" s="1">
        <f t="shared" si="227"/>
        <v>2264</v>
      </c>
      <c r="J1651" s="1">
        <v>119</v>
      </c>
      <c r="K1651" s="1">
        <f t="shared" si="228"/>
        <v>1133</v>
      </c>
      <c r="L1651" s="1">
        <v>107</v>
      </c>
      <c r="M1651" s="1">
        <v>13</v>
      </c>
      <c r="N1651" s="1">
        <v>120</v>
      </c>
      <c r="O1651" s="1">
        <f t="shared" si="229"/>
        <v>2346</v>
      </c>
      <c r="P1651" s="1">
        <v>67</v>
      </c>
      <c r="Q1651" s="1">
        <f t="shared" si="230"/>
        <v>2038</v>
      </c>
      <c r="R1651" s="1">
        <v>83</v>
      </c>
      <c r="S1651" s="1">
        <f t="shared" si="231"/>
        <v>635</v>
      </c>
      <c r="T1651" s="1">
        <v>70</v>
      </c>
      <c r="U1651" s="1">
        <f t="shared" si="232"/>
        <v>1780</v>
      </c>
      <c r="V1651" s="1">
        <v>220</v>
      </c>
      <c r="W1651" s="1">
        <f t="shared" si="233"/>
        <v>1524</v>
      </c>
    </row>
    <row r="1652" spans="1:23">
      <c r="A1652" s="1" t="s">
        <v>3290</v>
      </c>
      <c r="B1652" s="1" t="s">
        <v>3291</v>
      </c>
      <c r="C1652" s="1" t="s">
        <v>10</v>
      </c>
      <c r="D1652" s="1" t="s">
        <v>401</v>
      </c>
      <c r="E1652" s="1" t="s">
        <v>22</v>
      </c>
      <c r="F1652" s="1">
        <f t="shared" si="225"/>
        <v>560</v>
      </c>
      <c r="G1652" s="1">
        <f t="shared" si="226"/>
        <v>1640</v>
      </c>
      <c r="H1652" s="1">
        <v>102</v>
      </c>
      <c r="I1652" s="1">
        <f t="shared" si="227"/>
        <v>2117</v>
      </c>
      <c r="J1652" s="1">
        <v>111</v>
      </c>
      <c r="K1652" s="1">
        <f t="shared" si="228"/>
        <v>1767</v>
      </c>
      <c r="L1652" s="1">
        <v>105</v>
      </c>
      <c r="M1652" s="1">
        <v>12</v>
      </c>
      <c r="N1652" s="1">
        <v>117</v>
      </c>
      <c r="O1652" s="1">
        <f t="shared" si="229"/>
        <v>2600</v>
      </c>
      <c r="P1652" s="1">
        <v>80</v>
      </c>
      <c r="Q1652" s="1">
        <f t="shared" si="230"/>
        <v>1209</v>
      </c>
      <c r="R1652" s="1">
        <v>74</v>
      </c>
      <c r="S1652" s="1">
        <f t="shared" si="231"/>
        <v>1512</v>
      </c>
      <c r="T1652" s="1">
        <v>76</v>
      </c>
      <c r="U1652" s="1">
        <f t="shared" si="232"/>
        <v>1059</v>
      </c>
      <c r="V1652" s="1">
        <v>230</v>
      </c>
      <c r="W1652" s="1">
        <f t="shared" si="233"/>
        <v>1182</v>
      </c>
    </row>
    <row r="1653" spans="1:23">
      <c r="A1653" s="1" t="s">
        <v>3423</v>
      </c>
      <c r="B1653" s="1" t="s">
        <v>3424</v>
      </c>
      <c r="C1653" s="1" t="s">
        <v>10</v>
      </c>
      <c r="D1653" s="1" t="s">
        <v>11</v>
      </c>
      <c r="E1653" s="1" t="s">
        <v>44</v>
      </c>
      <c r="F1653" s="1">
        <f t="shared" si="225"/>
        <v>559.5</v>
      </c>
      <c r="G1653" s="1">
        <f t="shared" si="226"/>
        <v>1653</v>
      </c>
      <c r="H1653" s="1">
        <v>111.5</v>
      </c>
      <c r="I1653" s="1">
        <f t="shared" si="227"/>
        <v>740</v>
      </c>
      <c r="J1653" s="1">
        <v>121</v>
      </c>
      <c r="K1653" s="1">
        <f t="shared" si="228"/>
        <v>961</v>
      </c>
      <c r="L1653" s="1">
        <v>120</v>
      </c>
      <c r="M1653" s="1">
        <v>14</v>
      </c>
      <c r="N1653" s="1">
        <v>134</v>
      </c>
      <c r="O1653" s="1">
        <f t="shared" si="229"/>
        <v>521</v>
      </c>
      <c r="P1653" s="1">
        <v>66</v>
      </c>
      <c r="Q1653" s="1">
        <f t="shared" si="230"/>
        <v>2089</v>
      </c>
      <c r="R1653" s="1">
        <v>56</v>
      </c>
      <c r="S1653" s="1">
        <f t="shared" si="231"/>
        <v>2783</v>
      </c>
      <c r="T1653" s="1">
        <v>71</v>
      </c>
      <c r="U1653" s="1">
        <f t="shared" si="232"/>
        <v>1667</v>
      </c>
      <c r="V1653" s="1">
        <v>193</v>
      </c>
      <c r="W1653" s="1">
        <f t="shared" si="233"/>
        <v>2365</v>
      </c>
    </row>
    <row r="1654" spans="1:23">
      <c r="A1654" s="1" t="s">
        <v>3399</v>
      </c>
      <c r="B1654" s="1" t="s">
        <v>3400</v>
      </c>
      <c r="C1654" s="1" t="s">
        <v>10</v>
      </c>
      <c r="D1654" s="1" t="s">
        <v>805</v>
      </c>
      <c r="E1654" s="1" t="s">
        <v>18</v>
      </c>
      <c r="F1654" s="1">
        <f t="shared" si="225"/>
        <v>559.5</v>
      </c>
      <c r="G1654" s="1">
        <f t="shared" si="226"/>
        <v>1653</v>
      </c>
      <c r="H1654" s="1">
        <v>94.5</v>
      </c>
      <c r="I1654" s="1">
        <f t="shared" si="227"/>
        <v>2901</v>
      </c>
      <c r="J1654" s="1">
        <v>113</v>
      </c>
      <c r="K1654" s="1">
        <f t="shared" si="228"/>
        <v>1617</v>
      </c>
      <c r="L1654" s="1">
        <v>118</v>
      </c>
      <c r="M1654" s="1">
        <v>13</v>
      </c>
      <c r="N1654" s="1">
        <v>131</v>
      </c>
      <c r="O1654" s="1">
        <f t="shared" si="229"/>
        <v>949</v>
      </c>
      <c r="P1654" s="1">
        <v>88</v>
      </c>
      <c r="Q1654" s="1">
        <f t="shared" si="230"/>
        <v>703</v>
      </c>
      <c r="R1654" s="1">
        <v>73</v>
      </c>
      <c r="S1654" s="1">
        <f t="shared" si="231"/>
        <v>1605</v>
      </c>
      <c r="T1654" s="1">
        <v>60</v>
      </c>
      <c r="U1654" s="1">
        <f t="shared" si="232"/>
        <v>2651</v>
      </c>
      <c r="V1654" s="1">
        <v>221</v>
      </c>
      <c r="W1654" s="1">
        <f t="shared" si="233"/>
        <v>1490</v>
      </c>
    </row>
    <row r="1655" spans="1:23">
      <c r="A1655" s="1" t="s">
        <v>3355</v>
      </c>
      <c r="B1655" s="1" t="s">
        <v>3356</v>
      </c>
      <c r="C1655" s="1" t="s">
        <v>10</v>
      </c>
      <c r="D1655" s="1" t="s">
        <v>448</v>
      </c>
      <c r="E1655" s="1" t="s">
        <v>12</v>
      </c>
      <c r="F1655" s="1">
        <f t="shared" si="225"/>
        <v>559.5</v>
      </c>
      <c r="G1655" s="1">
        <f t="shared" si="226"/>
        <v>1653</v>
      </c>
      <c r="H1655" s="1">
        <v>110.5</v>
      </c>
      <c r="I1655" s="1">
        <f t="shared" si="227"/>
        <v>878</v>
      </c>
      <c r="J1655" s="1">
        <v>116</v>
      </c>
      <c r="K1655" s="1">
        <f t="shared" si="228"/>
        <v>1377</v>
      </c>
      <c r="L1655" s="1">
        <v>116</v>
      </c>
      <c r="M1655" s="1">
        <v>13</v>
      </c>
      <c r="N1655" s="1">
        <v>129</v>
      </c>
      <c r="O1655" s="1">
        <f t="shared" si="229"/>
        <v>1231</v>
      </c>
      <c r="P1655" s="1">
        <v>61</v>
      </c>
      <c r="Q1655" s="1">
        <f t="shared" si="230"/>
        <v>2375</v>
      </c>
      <c r="R1655" s="1">
        <v>64</v>
      </c>
      <c r="S1655" s="1">
        <f t="shared" si="231"/>
        <v>2369</v>
      </c>
      <c r="T1655" s="1">
        <v>79</v>
      </c>
      <c r="U1655" s="1">
        <f t="shared" si="232"/>
        <v>673</v>
      </c>
      <c r="V1655" s="1">
        <v>204</v>
      </c>
      <c r="W1655" s="1">
        <f t="shared" si="233"/>
        <v>2060</v>
      </c>
    </row>
    <row r="1656" spans="1:23">
      <c r="A1656" s="1" t="s">
        <v>3393</v>
      </c>
      <c r="B1656" s="1" t="s">
        <v>3394</v>
      </c>
      <c r="C1656" s="1" t="s">
        <v>10</v>
      </c>
      <c r="D1656" s="1" t="s">
        <v>277</v>
      </c>
      <c r="E1656" s="1" t="s">
        <v>12</v>
      </c>
      <c r="F1656" s="1">
        <f t="shared" si="225"/>
        <v>559.5</v>
      </c>
      <c r="G1656" s="1">
        <f t="shared" si="226"/>
        <v>1653</v>
      </c>
      <c r="H1656" s="1">
        <v>111.5</v>
      </c>
      <c r="I1656" s="1">
        <f t="shared" si="227"/>
        <v>740</v>
      </c>
      <c r="J1656" s="1">
        <v>104</v>
      </c>
      <c r="K1656" s="1">
        <f t="shared" si="228"/>
        <v>2301</v>
      </c>
      <c r="L1656" s="1">
        <v>114</v>
      </c>
      <c r="M1656" s="1">
        <v>14</v>
      </c>
      <c r="N1656" s="1">
        <v>128</v>
      </c>
      <c r="O1656" s="1">
        <f t="shared" si="229"/>
        <v>1375</v>
      </c>
      <c r="P1656" s="1">
        <v>68</v>
      </c>
      <c r="Q1656" s="1">
        <f t="shared" si="230"/>
        <v>1974</v>
      </c>
      <c r="R1656" s="1">
        <v>76</v>
      </c>
      <c r="S1656" s="1">
        <f t="shared" si="231"/>
        <v>1309</v>
      </c>
      <c r="T1656" s="1">
        <v>72</v>
      </c>
      <c r="U1656" s="1">
        <f t="shared" si="232"/>
        <v>1562</v>
      </c>
      <c r="V1656" s="1">
        <v>216</v>
      </c>
      <c r="W1656" s="1">
        <f t="shared" si="233"/>
        <v>1659</v>
      </c>
    </row>
    <row r="1657" spans="1:23">
      <c r="A1657" s="1" t="s">
        <v>3278</v>
      </c>
      <c r="B1657" s="1" t="s">
        <v>3279</v>
      </c>
      <c r="C1657" s="1" t="s">
        <v>10</v>
      </c>
      <c r="D1657" s="1" t="s">
        <v>11</v>
      </c>
      <c r="E1657" s="1" t="s">
        <v>44</v>
      </c>
      <c r="F1657" s="1">
        <f t="shared" si="225"/>
        <v>559.5</v>
      </c>
      <c r="G1657" s="1">
        <f t="shared" si="226"/>
        <v>1653</v>
      </c>
      <c r="H1657" s="1">
        <v>101.5</v>
      </c>
      <c r="I1657" s="1">
        <f t="shared" si="227"/>
        <v>2217</v>
      </c>
      <c r="J1657" s="1">
        <v>119</v>
      </c>
      <c r="K1657" s="1">
        <f t="shared" si="228"/>
        <v>1133</v>
      </c>
      <c r="L1657" s="1">
        <v>112</v>
      </c>
      <c r="M1657" s="1">
        <v>11</v>
      </c>
      <c r="N1657" s="1">
        <v>123</v>
      </c>
      <c r="O1657" s="1">
        <f t="shared" si="229"/>
        <v>2043</v>
      </c>
      <c r="P1657" s="1">
        <v>66</v>
      </c>
      <c r="Q1657" s="1">
        <f t="shared" si="230"/>
        <v>2089</v>
      </c>
      <c r="R1657" s="1">
        <v>78</v>
      </c>
      <c r="S1657" s="1">
        <f t="shared" si="231"/>
        <v>1110</v>
      </c>
      <c r="T1657" s="1">
        <v>72</v>
      </c>
      <c r="U1657" s="1">
        <f t="shared" si="232"/>
        <v>1562</v>
      </c>
      <c r="V1657" s="1">
        <v>216</v>
      </c>
      <c r="W1657" s="1">
        <f t="shared" si="233"/>
        <v>1659</v>
      </c>
    </row>
    <row r="1658" spans="1:23">
      <c r="A1658" s="1" t="s">
        <v>3375</v>
      </c>
      <c r="B1658" s="1" t="s">
        <v>3376</v>
      </c>
      <c r="C1658" s="1" t="s">
        <v>10</v>
      </c>
      <c r="D1658" s="1" t="s">
        <v>1061</v>
      </c>
      <c r="E1658" s="1" t="s">
        <v>22</v>
      </c>
      <c r="F1658" s="1">
        <f t="shared" si="225"/>
        <v>559.5</v>
      </c>
      <c r="G1658" s="1">
        <f t="shared" si="226"/>
        <v>1653</v>
      </c>
      <c r="H1658" s="1">
        <v>105.5</v>
      </c>
      <c r="I1658" s="1">
        <f t="shared" si="227"/>
        <v>1634</v>
      </c>
      <c r="J1658" s="1">
        <v>125</v>
      </c>
      <c r="K1658" s="1">
        <f t="shared" si="228"/>
        <v>660</v>
      </c>
      <c r="L1658" s="1">
        <v>110</v>
      </c>
      <c r="M1658" s="1">
        <v>14</v>
      </c>
      <c r="N1658" s="1">
        <v>124</v>
      </c>
      <c r="O1658" s="1">
        <f t="shared" si="229"/>
        <v>1948</v>
      </c>
      <c r="P1658" s="1">
        <v>89</v>
      </c>
      <c r="Q1658" s="1">
        <f t="shared" si="230"/>
        <v>638</v>
      </c>
      <c r="R1658" s="1">
        <v>67</v>
      </c>
      <c r="S1658" s="1">
        <f t="shared" si="231"/>
        <v>2138</v>
      </c>
      <c r="T1658" s="1">
        <v>49</v>
      </c>
      <c r="U1658" s="1">
        <f t="shared" si="232"/>
        <v>3106</v>
      </c>
      <c r="V1658" s="1">
        <v>205</v>
      </c>
      <c r="W1658" s="1">
        <f t="shared" si="233"/>
        <v>2033</v>
      </c>
    </row>
    <row r="1659" spans="1:23">
      <c r="A1659" s="1" t="s">
        <v>3254</v>
      </c>
      <c r="B1659" s="1" t="s">
        <v>3255</v>
      </c>
      <c r="C1659" s="1" t="s">
        <v>10</v>
      </c>
      <c r="D1659" s="1" t="s">
        <v>599</v>
      </c>
      <c r="E1659" s="1" t="s">
        <v>12</v>
      </c>
      <c r="F1659" s="1">
        <f t="shared" si="225"/>
        <v>559.5</v>
      </c>
      <c r="G1659" s="1">
        <f t="shared" si="226"/>
        <v>1653</v>
      </c>
      <c r="H1659" s="1">
        <v>105.5</v>
      </c>
      <c r="I1659" s="1">
        <f t="shared" si="227"/>
        <v>1634</v>
      </c>
      <c r="J1659" s="1">
        <v>130</v>
      </c>
      <c r="K1659" s="1">
        <f t="shared" si="228"/>
        <v>379</v>
      </c>
      <c r="L1659" s="1">
        <v>109</v>
      </c>
      <c r="M1659" s="1">
        <v>11</v>
      </c>
      <c r="N1659" s="1">
        <v>120</v>
      </c>
      <c r="O1659" s="1">
        <f t="shared" si="229"/>
        <v>2346</v>
      </c>
      <c r="P1659" s="1">
        <v>69</v>
      </c>
      <c r="Q1659" s="1">
        <f t="shared" si="230"/>
        <v>1920</v>
      </c>
      <c r="R1659" s="1">
        <v>65</v>
      </c>
      <c r="S1659" s="1">
        <f t="shared" si="231"/>
        <v>2284</v>
      </c>
      <c r="T1659" s="1">
        <v>70</v>
      </c>
      <c r="U1659" s="1">
        <f t="shared" si="232"/>
        <v>1780</v>
      </c>
      <c r="V1659" s="1">
        <v>204</v>
      </c>
      <c r="W1659" s="1">
        <f t="shared" si="233"/>
        <v>2060</v>
      </c>
    </row>
    <row r="1660" spans="1:23">
      <c r="A1660" s="1" t="s">
        <v>3274</v>
      </c>
      <c r="B1660" s="1" t="s">
        <v>3275</v>
      </c>
      <c r="C1660" s="1" t="s">
        <v>10</v>
      </c>
      <c r="D1660" s="1" t="s">
        <v>606</v>
      </c>
      <c r="E1660" s="1" t="s">
        <v>12</v>
      </c>
      <c r="F1660" s="1">
        <f t="shared" si="225"/>
        <v>559.5</v>
      </c>
      <c r="G1660" s="1">
        <f t="shared" si="226"/>
        <v>1653</v>
      </c>
      <c r="H1660" s="1">
        <v>102.5</v>
      </c>
      <c r="I1660" s="1">
        <f t="shared" si="227"/>
        <v>2073</v>
      </c>
      <c r="J1660" s="1">
        <v>118</v>
      </c>
      <c r="K1660" s="1">
        <f t="shared" si="228"/>
        <v>1205</v>
      </c>
      <c r="L1660" s="1">
        <v>109</v>
      </c>
      <c r="M1660" s="1">
        <v>11</v>
      </c>
      <c r="N1660" s="1">
        <v>120</v>
      </c>
      <c r="O1660" s="1">
        <f t="shared" si="229"/>
        <v>2346</v>
      </c>
      <c r="P1660" s="1">
        <v>63</v>
      </c>
      <c r="Q1660" s="1">
        <f t="shared" si="230"/>
        <v>2263</v>
      </c>
      <c r="R1660" s="1">
        <v>79</v>
      </c>
      <c r="S1660" s="1">
        <f t="shared" si="231"/>
        <v>1006</v>
      </c>
      <c r="T1660" s="1">
        <v>77</v>
      </c>
      <c r="U1660" s="1">
        <f t="shared" si="232"/>
        <v>913</v>
      </c>
      <c r="V1660" s="1">
        <v>219</v>
      </c>
      <c r="W1660" s="1">
        <f t="shared" si="233"/>
        <v>1549</v>
      </c>
    </row>
    <row r="1661" spans="1:23">
      <c r="A1661" s="1" t="s">
        <v>3308</v>
      </c>
      <c r="B1661" s="1" t="s">
        <v>3309</v>
      </c>
      <c r="C1661" s="1" t="s">
        <v>10</v>
      </c>
      <c r="D1661" s="1" t="s">
        <v>341</v>
      </c>
      <c r="E1661" s="1" t="s">
        <v>18</v>
      </c>
      <c r="F1661" s="1">
        <f t="shared" si="225"/>
        <v>559.5</v>
      </c>
      <c r="G1661" s="1">
        <f t="shared" si="226"/>
        <v>1653</v>
      </c>
      <c r="H1661" s="1">
        <v>98.5</v>
      </c>
      <c r="I1661" s="1">
        <f t="shared" si="227"/>
        <v>2567</v>
      </c>
      <c r="J1661" s="1">
        <v>125</v>
      </c>
      <c r="K1661" s="1">
        <f t="shared" si="228"/>
        <v>660</v>
      </c>
      <c r="L1661" s="1">
        <v>108</v>
      </c>
      <c r="M1661" s="1">
        <v>12</v>
      </c>
      <c r="N1661" s="1">
        <v>120</v>
      </c>
      <c r="O1661" s="1">
        <f t="shared" si="229"/>
        <v>2346</v>
      </c>
      <c r="P1661" s="1">
        <v>66</v>
      </c>
      <c r="Q1661" s="1">
        <f t="shared" si="230"/>
        <v>2089</v>
      </c>
      <c r="R1661" s="1">
        <v>73</v>
      </c>
      <c r="S1661" s="1">
        <f t="shared" si="231"/>
        <v>1605</v>
      </c>
      <c r="T1661" s="1">
        <v>77</v>
      </c>
      <c r="U1661" s="1">
        <f t="shared" si="232"/>
        <v>913</v>
      </c>
      <c r="V1661" s="1">
        <v>216</v>
      </c>
      <c r="W1661" s="1">
        <f t="shared" si="233"/>
        <v>1659</v>
      </c>
    </row>
    <row r="1662" spans="1:23">
      <c r="A1662" s="1" t="s">
        <v>3232</v>
      </c>
      <c r="B1662" s="1" t="s">
        <v>3233</v>
      </c>
      <c r="C1662" s="1" t="s">
        <v>10</v>
      </c>
      <c r="D1662" s="1" t="s">
        <v>599</v>
      </c>
      <c r="E1662" s="1" t="s">
        <v>12</v>
      </c>
      <c r="F1662" s="1">
        <f t="shared" si="225"/>
        <v>559.5</v>
      </c>
      <c r="G1662" s="1">
        <f t="shared" si="226"/>
        <v>1653</v>
      </c>
      <c r="H1662" s="1">
        <v>113.5</v>
      </c>
      <c r="I1662" s="1">
        <f t="shared" si="227"/>
        <v>523</v>
      </c>
      <c r="J1662" s="1">
        <v>99</v>
      </c>
      <c r="K1662" s="1">
        <f t="shared" si="228"/>
        <v>2583</v>
      </c>
      <c r="L1662" s="1">
        <v>107</v>
      </c>
      <c r="M1662" s="1">
        <v>11</v>
      </c>
      <c r="N1662" s="1">
        <v>118</v>
      </c>
      <c r="O1662" s="1">
        <f t="shared" si="229"/>
        <v>2517</v>
      </c>
      <c r="P1662" s="1">
        <v>79</v>
      </c>
      <c r="Q1662" s="1">
        <f t="shared" si="230"/>
        <v>1281</v>
      </c>
      <c r="R1662" s="1">
        <v>70</v>
      </c>
      <c r="S1662" s="1">
        <f t="shared" si="231"/>
        <v>1870</v>
      </c>
      <c r="T1662" s="1">
        <v>80</v>
      </c>
      <c r="U1662" s="1">
        <f t="shared" si="232"/>
        <v>561</v>
      </c>
      <c r="V1662" s="1">
        <v>229</v>
      </c>
      <c r="W1662" s="1">
        <f t="shared" si="233"/>
        <v>1214</v>
      </c>
    </row>
    <row r="1663" spans="1:23">
      <c r="A1663" s="1" t="s">
        <v>3222</v>
      </c>
      <c r="B1663" s="1" t="s">
        <v>3223</v>
      </c>
      <c r="C1663" s="1" t="s">
        <v>10</v>
      </c>
      <c r="D1663" s="1" t="s">
        <v>377</v>
      </c>
      <c r="E1663" s="1" t="s">
        <v>12</v>
      </c>
      <c r="F1663" s="1">
        <f t="shared" si="225"/>
        <v>559.5</v>
      </c>
      <c r="G1663" s="1">
        <f t="shared" si="226"/>
        <v>1653</v>
      </c>
      <c r="H1663" s="1">
        <v>102.5</v>
      </c>
      <c r="I1663" s="1">
        <f t="shared" si="227"/>
        <v>2073</v>
      </c>
      <c r="J1663" s="1">
        <v>113</v>
      </c>
      <c r="K1663" s="1">
        <f t="shared" si="228"/>
        <v>1617</v>
      </c>
      <c r="L1663" s="1">
        <v>95</v>
      </c>
      <c r="M1663" s="1">
        <v>12</v>
      </c>
      <c r="N1663" s="1">
        <v>107</v>
      </c>
      <c r="O1663" s="1">
        <f t="shared" si="229"/>
        <v>3025</v>
      </c>
      <c r="P1663" s="1">
        <v>78</v>
      </c>
      <c r="Q1663" s="1">
        <f t="shared" si="230"/>
        <v>1357</v>
      </c>
      <c r="R1663" s="1">
        <v>74</v>
      </c>
      <c r="S1663" s="1">
        <f t="shared" si="231"/>
        <v>1512</v>
      </c>
      <c r="T1663" s="1">
        <v>85</v>
      </c>
      <c r="U1663" s="1">
        <f t="shared" si="232"/>
        <v>120</v>
      </c>
      <c r="V1663" s="1">
        <v>237</v>
      </c>
      <c r="W1663" s="1">
        <f t="shared" si="233"/>
        <v>943</v>
      </c>
    </row>
    <row r="1664" spans="1:23">
      <c r="A1664" s="1" t="s">
        <v>3503</v>
      </c>
      <c r="B1664" s="1" t="s">
        <v>3504</v>
      </c>
      <c r="C1664" s="1" t="s">
        <v>10</v>
      </c>
      <c r="D1664" s="1" t="s">
        <v>401</v>
      </c>
      <c r="E1664" s="1" t="s">
        <v>22</v>
      </c>
      <c r="F1664" s="1">
        <f t="shared" si="225"/>
        <v>559</v>
      </c>
      <c r="G1664" s="1">
        <f t="shared" si="226"/>
        <v>1664</v>
      </c>
      <c r="H1664" s="1">
        <v>111</v>
      </c>
      <c r="I1664" s="1">
        <f t="shared" si="227"/>
        <v>786</v>
      </c>
      <c r="J1664" s="1">
        <v>111</v>
      </c>
      <c r="K1664" s="1">
        <f t="shared" si="228"/>
        <v>1767</v>
      </c>
      <c r="L1664" s="1">
        <v>127</v>
      </c>
      <c r="M1664" s="1">
        <v>14</v>
      </c>
      <c r="N1664" s="1">
        <v>141</v>
      </c>
      <c r="O1664" s="1">
        <f t="shared" si="229"/>
        <v>53</v>
      </c>
      <c r="P1664" s="1">
        <v>55</v>
      </c>
      <c r="Q1664" s="1">
        <f t="shared" si="230"/>
        <v>2653</v>
      </c>
      <c r="R1664" s="1">
        <v>75</v>
      </c>
      <c r="S1664" s="1">
        <f t="shared" si="231"/>
        <v>1403</v>
      </c>
      <c r="T1664" s="1">
        <v>66</v>
      </c>
      <c r="U1664" s="1">
        <f t="shared" si="232"/>
        <v>2191</v>
      </c>
      <c r="V1664" s="1">
        <v>196</v>
      </c>
      <c r="W1664" s="1">
        <f t="shared" si="233"/>
        <v>2288</v>
      </c>
    </row>
    <row r="1665" spans="1:23">
      <c r="A1665" s="1" t="s">
        <v>3473</v>
      </c>
      <c r="B1665" s="1" t="s">
        <v>3474</v>
      </c>
      <c r="C1665" s="1" t="s">
        <v>10</v>
      </c>
      <c r="D1665" s="1" t="s">
        <v>11</v>
      </c>
      <c r="E1665" s="1" t="s">
        <v>44</v>
      </c>
      <c r="F1665" s="1">
        <f t="shared" si="225"/>
        <v>559</v>
      </c>
      <c r="G1665" s="1">
        <f t="shared" si="226"/>
        <v>1664</v>
      </c>
      <c r="H1665" s="1">
        <v>107</v>
      </c>
      <c r="I1665" s="1">
        <f t="shared" si="227"/>
        <v>1344</v>
      </c>
      <c r="J1665" s="1">
        <v>99</v>
      </c>
      <c r="K1665" s="1">
        <f t="shared" si="228"/>
        <v>2583</v>
      </c>
      <c r="L1665" s="1">
        <v>127</v>
      </c>
      <c r="M1665" s="1">
        <v>13</v>
      </c>
      <c r="N1665" s="1">
        <v>140</v>
      </c>
      <c r="O1665" s="1">
        <f t="shared" si="229"/>
        <v>84</v>
      </c>
      <c r="P1665" s="1">
        <v>67</v>
      </c>
      <c r="Q1665" s="1">
        <f t="shared" si="230"/>
        <v>2038</v>
      </c>
      <c r="R1665" s="1">
        <v>73</v>
      </c>
      <c r="S1665" s="1">
        <f t="shared" si="231"/>
        <v>1605</v>
      </c>
      <c r="T1665" s="1">
        <v>73</v>
      </c>
      <c r="U1665" s="1">
        <f t="shared" si="232"/>
        <v>1444</v>
      </c>
      <c r="V1665" s="1">
        <v>213</v>
      </c>
      <c r="W1665" s="1">
        <f t="shared" si="233"/>
        <v>1756</v>
      </c>
    </row>
    <row r="1666" spans="1:23">
      <c r="A1666" s="1" t="s">
        <v>3443</v>
      </c>
      <c r="B1666" s="1" t="s">
        <v>3444</v>
      </c>
      <c r="C1666" s="1" t="s">
        <v>10</v>
      </c>
      <c r="D1666" s="1" t="s">
        <v>257</v>
      </c>
      <c r="E1666" s="1" t="s">
        <v>22</v>
      </c>
      <c r="F1666" s="1">
        <f t="shared" ref="F1666:F1729" si="234">H1666+J1666+N1666+V1666</f>
        <v>559</v>
      </c>
      <c r="G1666" s="1">
        <f t="shared" si="226"/>
        <v>1664</v>
      </c>
      <c r="H1666" s="1">
        <v>103</v>
      </c>
      <c r="I1666" s="1">
        <f t="shared" si="227"/>
        <v>1986</v>
      </c>
      <c r="J1666" s="1">
        <v>117</v>
      </c>
      <c r="K1666" s="1">
        <f t="shared" si="228"/>
        <v>1279</v>
      </c>
      <c r="L1666" s="1">
        <v>124</v>
      </c>
      <c r="M1666" s="1">
        <v>13</v>
      </c>
      <c r="N1666" s="1">
        <v>137</v>
      </c>
      <c r="O1666" s="1">
        <f t="shared" si="229"/>
        <v>241</v>
      </c>
      <c r="P1666" s="1">
        <v>70</v>
      </c>
      <c r="Q1666" s="1">
        <f t="shared" si="230"/>
        <v>1859</v>
      </c>
      <c r="R1666" s="1">
        <v>69</v>
      </c>
      <c r="S1666" s="1">
        <f t="shared" si="231"/>
        <v>1961</v>
      </c>
      <c r="T1666" s="1">
        <v>63</v>
      </c>
      <c r="U1666" s="1">
        <f t="shared" si="232"/>
        <v>2448</v>
      </c>
      <c r="V1666" s="1">
        <v>202</v>
      </c>
      <c r="W1666" s="1">
        <f t="shared" si="233"/>
        <v>2109</v>
      </c>
    </row>
    <row r="1667" spans="1:23">
      <c r="A1667" s="1" t="s">
        <v>3479</v>
      </c>
      <c r="B1667" s="1" t="s">
        <v>3480</v>
      </c>
      <c r="C1667" s="1" t="s">
        <v>10</v>
      </c>
      <c r="D1667" s="1" t="s">
        <v>805</v>
      </c>
      <c r="E1667" s="1" t="s">
        <v>12</v>
      </c>
      <c r="F1667" s="1">
        <f t="shared" si="234"/>
        <v>559</v>
      </c>
      <c r="G1667" s="1">
        <f t="shared" ref="G1667:G1730" si="235">RANK(F1667,F:F)</f>
        <v>1664</v>
      </c>
      <c r="H1667" s="1">
        <v>108</v>
      </c>
      <c r="I1667" s="1">
        <f t="shared" ref="I1667:I1730" si="236">RANK(H1667,H:H)</f>
        <v>1196</v>
      </c>
      <c r="J1667" s="1">
        <v>122</v>
      </c>
      <c r="K1667" s="1">
        <f t="shared" ref="K1667:K1730" si="237">RANK(J1667,J:J)</f>
        <v>880</v>
      </c>
      <c r="L1667" s="1">
        <v>121</v>
      </c>
      <c r="M1667" s="1">
        <v>14</v>
      </c>
      <c r="N1667" s="1">
        <v>135</v>
      </c>
      <c r="O1667" s="1">
        <f t="shared" ref="O1667:O1730" si="238">RANK(N1667,N:N)</f>
        <v>436</v>
      </c>
      <c r="P1667" s="1">
        <v>58</v>
      </c>
      <c r="Q1667" s="1">
        <f t="shared" ref="Q1667:Q1730" si="239">RANK(P1667,P:P)</f>
        <v>2528</v>
      </c>
      <c r="R1667" s="1">
        <v>67</v>
      </c>
      <c r="S1667" s="1">
        <f t="shared" ref="S1667:S1730" si="240">RANK(R1667,R:R)</f>
        <v>2138</v>
      </c>
      <c r="T1667" s="1">
        <v>69</v>
      </c>
      <c r="U1667" s="1">
        <f t="shared" ref="U1667:U1730" si="241">RANK(T1667,T:T)</f>
        <v>1873</v>
      </c>
      <c r="V1667" s="1">
        <v>194</v>
      </c>
      <c r="W1667" s="1">
        <f t="shared" ref="W1667:W1730" si="242">RANK(V1667,V:V)</f>
        <v>2342</v>
      </c>
    </row>
    <row r="1668" spans="1:23">
      <c r="A1668" s="1" t="s">
        <v>3485</v>
      </c>
      <c r="B1668" s="1" t="s">
        <v>3486</v>
      </c>
      <c r="C1668" s="1" t="s">
        <v>10</v>
      </c>
      <c r="D1668" s="1" t="s">
        <v>262</v>
      </c>
      <c r="E1668" s="1" t="s">
        <v>12</v>
      </c>
      <c r="F1668" s="1">
        <f t="shared" si="234"/>
        <v>559</v>
      </c>
      <c r="G1668" s="1">
        <f t="shared" si="235"/>
        <v>1664</v>
      </c>
      <c r="H1668" s="1">
        <v>113</v>
      </c>
      <c r="I1668" s="1">
        <f t="shared" si="236"/>
        <v>559</v>
      </c>
      <c r="J1668" s="1">
        <v>113</v>
      </c>
      <c r="K1668" s="1">
        <f t="shared" si="237"/>
        <v>1617</v>
      </c>
      <c r="L1668" s="1">
        <v>120</v>
      </c>
      <c r="M1668" s="1">
        <v>14</v>
      </c>
      <c r="N1668" s="1">
        <v>134</v>
      </c>
      <c r="O1668" s="1">
        <f t="shared" si="238"/>
        <v>521</v>
      </c>
      <c r="P1668" s="1">
        <v>73</v>
      </c>
      <c r="Q1668" s="1">
        <f t="shared" si="239"/>
        <v>1678</v>
      </c>
      <c r="R1668" s="1">
        <v>66</v>
      </c>
      <c r="S1668" s="1">
        <f t="shared" si="240"/>
        <v>2213</v>
      </c>
      <c r="T1668" s="1">
        <v>60</v>
      </c>
      <c r="U1668" s="1">
        <f t="shared" si="241"/>
        <v>2651</v>
      </c>
      <c r="V1668" s="1">
        <v>199</v>
      </c>
      <c r="W1668" s="1">
        <f t="shared" si="242"/>
        <v>2200</v>
      </c>
    </row>
    <row r="1669" spans="1:23">
      <c r="A1669" s="1" t="s">
        <v>3475</v>
      </c>
      <c r="B1669" s="1" t="s">
        <v>3476</v>
      </c>
      <c r="C1669" s="1" t="s">
        <v>10</v>
      </c>
      <c r="D1669" s="1" t="s">
        <v>39</v>
      </c>
      <c r="E1669" s="1" t="s">
        <v>44</v>
      </c>
      <c r="F1669" s="1">
        <f t="shared" si="234"/>
        <v>559</v>
      </c>
      <c r="G1669" s="1">
        <f t="shared" si="235"/>
        <v>1664</v>
      </c>
      <c r="H1669" s="1">
        <v>118</v>
      </c>
      <c r="I1669" s="1">
        <f t="shared" si="236"/>
        <v>185</v>
      </c>
      <c r="J1669" s="1">
        <v>111</v>
      </c>
      <c r="K1669" s="1">
        <f t="shared" si="237"/>
        <v>1767</v>
      </c>
      <c r="L1669" s="1">
        <v>119</v>
      </c>
      <c r="M1669" s="1">
        <v>14</v>
      </c>
      <c r="N1669" s="1">
        <v>133</v>
      </c>
      <c r="O1669" s="1">
        <f t="shared" si="238"/>
        <v>640</v>
      </c>
      <c r="P1669" s="1">
        <v>59</v>
      </c>
      <c r="Q1669" s="1">
        <f t="shared" si="239"/>
        <v>2491</v>
      </c>
      <c r="R1669" s="1">
        <v>70</v>
      </c>
      <c r="S1669" s="1">
        <f t="shared" si="240"/>
        <v>1870</v>
      </c>
      <c r="T1669" s="1">
        <v>68</v>
      </c>
      <c r="U1669" s="1">
        <f t="shared" si="241"/>
        <v>1989</v>
      </c>
      <c r="V1669" s="1">
        <v>197</v>
      </c>
      <c r="W1669" s="1">
        <f t="shared" si="242"/>
        <v>2260</v>
      </c>
    </row>
    <row r="1670" spans="1:23">
      <c r="A1670" s="1" t="s">
        <v>3433</v>
      </c>
      <c r="B1670" s="1" t="s">
        <v>3434</v>
      </c>
      <c r="C1670" s="1" t="s">
        <v>10</v>
      </c>
      <c r="D1670" s="1" t="s">
        <v>599</v>
      </c>
      <c r="E1670" s="1" t="s">
        <v>12</v>
      </c>
      <c r="F1670" s="1">
        <f t="shared" si="234"/>
        <v>559</v>
      </c>
      <c r="G1670" s="1">
        <f t="shared" si="235"/>
        <v>1664</v>
      </c>
      <c r="H1670" s="1">
        <v>94</v>
      </c>
      <c r="I1670" s="1">
        <f t="shared" si="236"/>
        <v>2921</v>
      </c>
      <c r="J1670" s="1">
        <v>118</v>
      </c>
      <c r="K1670" s="1">
        <f t="shared" si="237"/>
        <v>1205</v>
      </c>
      <c r="L1670" s="1">
        <v>117</v>
      </c>
      <c r="M1670" s="1">
        <v>14</v>
      </c>
      <c r="N1670" s="1">
        <v>131</v>
      </c>
      <c r="O1670" s="1">
        <f t="shared" si="238"/>
        <v>949</v>
      </c>
      <c r="P1670" s="1">
        <v>78</v>
      </c>
      <c r="Q1670" s="1">
        <f t="shared" si="239"/>
        <v>1357</v>
      </c>
      <c r="R1670" s="1">
        <v>70</v>
      </c>
      <c r="S1670" s="1">
        <f t="shared" si="240"/>
        <v>1870</v>
      </c>
      <c r="T1670" s="1">
        <v>68</v>
      </c>
      <c r="U1670" s="1">
        <f t="shared" si="241"/>
        <v>1989</v>
      </c>
      <c r="V1670" s="1">
        <v>216</v>
      </c>
      <c r="W1670" s="1">
        <f t="shared" si="242"/>
        <v>1659</v>
      </c>
    </row>
    <row r="1671" spans="1:23">
      <c r="A1671" s="1" t="s">
        <v>3369</v>
      </c>
      <c r="B1671" s="1" t="s">
        <v>3370</v>
      </c>
      <c r="C1671" s="1" t="s">
        <v>10</v>
      </c>
      <c r="D1671" s="1" t="s">
        <v>599</v>
      </c>
      <c r="E1671" s="1" t="s">
        <v>12</v>
      </c>
      <c r="F1671" s="1">
        <f t="shared" si="234"/>
        <v>559</v>
      </c>
      <c r="G1671" s="1">
        <f t="shared" si="235"/>
        <v>1664</v>
      </c>
      <c r="H1671" s="1">
        <v>111</v>
      </c>
      <c r="I1671" s="1">
        <f t="shared" si="236"/>
        <v>786</v>
      </c>
      <c r="J1671" s="1">
        <v>112</v>
      </c>
      <c r="K1671" s="1">
        <f t="shared" si="237"/>
        <v>1698</v>
      </c>
      <c r="L1671" s="1">
        <v>115</v>
      </c>
      <c r="M1671" s="1">
        <v>12</v>
      </c>
      <c r="N1671" s="1">
        <v>127</v>
      </c>
      <c r="O1671" s="1">
        <f t="shared" si="238"/>
        <v>1536</v>
      </c>
      <c r="P1671" s="1">
        <v>53</v>
      </c>
      <c r="Q1671" s="1">
        <f t="shared" si="239"/>
        <v>2744</v>
      </c>
      <c r="R1671" s="1">
        <v>76</v>
      </c>
      <c r="S1671" s="1">
        <f t="shared" si="240"/>
        <v>1309</v>
      </c>
      <c r="T1671" s="1">
        <v>80</v>
      </c>
      <c r="U1671" s="1">
        <f t="shared" si="241"/>
        <v>561</v>
      </c>
      <c r="V1671" s="1">
        <v>209</v>
      </c>
      <c r="W1671" s="1">
        <f t="shared" si="242"/>
        <v>1892</v>
      </c>
    </row>
    <row r="1672" spans="1:23">
      <c r="A1672" s="1" t="s">
        <v>3365</v>
      </c>
      <c r="B1672" s="1" t="s">
        <v>3366</v>
      </c>
      <c r="C1672" s="1" t="s">
        <v>10</v>
      </c>
      <c r="D1672" s="1" t="s">
        <v>448</v>
      </c>
      <c r="E1672" s="1" t="s">
        <v>18</v>
      </c>
      <c r="F1672" s="1">
        <f t="shared" si="234"/>
        <v>559</v>
      </c>
      <c r="G1672" s="1">
        <f t="shared" si="235"/>
        <v>1664</v>
      </c>
      <c r="H1672" s="1">
        <v>89</v>
      </c>
      <c r="I1672" s="1">
        <f t="shared" si="236"/>
        <v>3125</v>
      </c>
      <c r="J1672" s="1">
        <v>118</v>
      </c>
      <c r="K1672" s="1">
        <f t="shared" si="237"/>
        <v>1205</v>
      </c>
      <c r="L1672" s="1">
        <v>113</v>
      </c>
      <c r="M1672" s="1">
        <v>12</v>
      </c>
      <c r="N1672" s="1">
        <v>125</v>
      </c>
      <c r="O1672" s="1">
        <f t="shared" si="238"/>
        <v>1840</v>
      </c>
      <c r="P1672" s="1">
        <v>94</v>
      </c>
      <c r="Q1672" s="1">
        <f t="shared" si="239"/>
        <v>368</v>
      </c>
      <c r="R1672" s="1">
        <v>73</v>
      </c>
      <c r="S1672" s="1">
        <f t="shared" si="240"/>
        <v>1605</v>
      </c>
      <c r="T1672" s="1">
        <v>60</v>
      </c>
      <c r="U1672" s="1">
        <f t="shared" si="241"/>
        <v>2651</v>
      </c>
      <c r="V1672" s="1">
        <v>227</v>
      </c>
      <c r="W1672" s="1">
        <f t="shared" si="242"/>
        <v>1276</v>
      </c>
    </row>
    <row r="1673" spans="1:23">
      <c r="A1673" s="1" t="s">
        <v>3361</v>
      </c>
      <c r="B1673" s="1" t="s">
        <v>3362</v>
      </c>
      <c r="C1673" s="1" t="s">
        <v>10</v>
      </c>
      <c r="D1673" s="1" t="s">
        <v>280</v>
      </c>
      <c r="E1673" s="1" t="s">
        <v>12</v>
      </c>
      <c r="F1673" s="1">
        <f t="shared" si="234"/>
        <v>559</v>
      </c>
      <c r="G1673" s="1">
        <f t="shared" si="235"/>
        <v>1664</v>
      </c>
      <c r="H1673" s="1">
        <v>100</v>
      </c>
      <c r="I1673" s="1">
        <f t="shared" si="236"/>
        <v>2391</v>
      </c>
      <c r="J1673" s="1">
        <v>120</v>
      </c>
      <c r="K1673" s="1">
        <f t="shared" si="237"/>
        <v>1047</v>
      </c>
      <c r="L1673" s="1">
        <v>113</v>
      </c>
      <c r="M1673" s="1">
        <v>12</v>
      </c>
      <c r="N1673" s="1">
        <v>125</v>
      </c>
      <c r="O1673" s="1">
        <f t="shared" si="238"/>
        <v>1840</v>
      </c>
      <c r="P1673" s="1">
        <v>63</v>
      </c>
      <c r="Q1673" s="1">
        <f t="shared" si="239"/>
        <v>2263</v>
      </c>
      <c r="R1673" s="1">
        <v>83</v>
      </c>
      <c r="S1673" s="1">
        <f t="shared" si="240"/>
        <v>635</v>
      </c>
      <c r="T1673" s="1">
        <v>68</v>
      </c>
      <c r="U1673" s="1">
        <f t="shared" si="241"/>
        <v>1989</v>
      </c>
      <c r="V1673" s="1">
        <v>214</v>
      </c>
      <c r="W1673" s="1">
        <f t="shared" si="242"/>
        <v>1728</v>
      </c>
    </row>
    <row r="1674" spans="1:23">
      <c r="A1674" s="1" t="s">
        <v>3373</v>
      </c>
      <c r="B1674" s="1" t="s">
        <v>3374</v>
      </c>
      <c r="C1674" s="1" t="s">
        <v>10</v>
      </c>
      <c r="D1674" s="1" t="s">
        <v>145</v>
      </c>
      <c r="E1674" s="1" t="s">
        <v>22</v>
      </c>
      <c r="F1674" s="1">
        <f t="shared" si="234"/>
        <v>559</v>
      </c>
      <c r="G1674" s="1">
        <f t="shared" si="235"/>
        <v>1664</v>
      </c>
      <c r="H1674" s="1">
        <v>112</v>
      </c>
      <c r="I1674" s="1">
        <f t="shared" si="236"/>
        <v>665</v>
      </c>
      <c r="J1674" s="1">
        <v>107</v>
      </c>
      <c r="K1674" s="1">
        <f t="shared" si="237"/>
        <v>2082</v>
      </c>
      <c r="L1674" s="1">
        <v>113</v>
      </c>
      <c r="M1674" s="1">
        <v>12</v>
      </c>
      <c r="N1674" s="1">
        <v>125</v>
      </c>
      <c r="O1674" s="1">
        <f t="shared" si="238"/>
        <v>1840</v>
      </c>
      <c r="P1674" s="1">
        <v>65</v>
      </c>
      <c r="Q1674" s="1">
        <f t="shared" si="239"/>
        <v>2145</v>
      </c>
      <c r="R1674" s="1">
        <v>75</v>
      </c>
      <c r="S1674" s="1">
        <f t="shared" si="240"/>
        <v>1403</v>
      </c>
      <c r="T1674" s="1">
        <v>75</v>
      </c>
      <c r="U1674" s="1">
        <f t="shared" si="241"/>
        <v>1194</v>
      </c>
      <c r="V1674" s="1">
        <v>215</v>
      </c>
      <c r="W1674" s="1">
        <f t="shared" si="242"/>
        <v>1695</v>
      </c>
    </row>
    <row r="1675" spans="1:23">
      <c r="A1675" s="1" t="s">
        <v>3413</v>
      </c>
      <c r="B1675" s="1" t="s">
        <v>3414</v>
      </c>
      <c r="C1675" s="1" t="s">
        <v>10</v>
      </c>
      <c r="D1675" s="1" t="s">
        <v>805</v>
      </c>
      <c r="E1675" s="1" t="s">
        <v>44</v>
      </c>
      <c r="F1675" s="1">
        <f t="shared" si="234"/>
        <v>559</v>
      </c>
      <c r="G1675" s="1">
        <f t="shared" si="235"/>
        <v>1664</v>
      </c>
      <c r="H1675" s="1">
        <v>99</v>
      </c>
      <c r="I1675" s="1">
        <f t="shared" si="236"/>
        <v>2483</v>
      </c>
      <c r="J1675" s="1">
        <v>125</v>
      </c>
      <c r="K1675" s="1">
        <f t="shared" si="237"/>
        <v>660</v>
      </c>
      <c r="L1675" s="1">
        <v>111</v>
      </c>
      <c r="M1675" s="1">
        <v>14</v>
      </c>
      <c r="N1675" s="1">
        <v>125</v>
      </c>
      <c r="O1675" s="1">
        <f t="shared" si="238"/>
        <v>1840</v>
      </c>
      <c r="P1675" s="1">
        <v>64</v>
      </c>
      <c r="Q1675" s="1">
        <f t="shared" si="239"/>
        <v>2202</v>
      </c>
      <c r="R1675" s="1">
        <v>74</v>
      </c>
      <c r="S1675" s="1">
        <f t="shared" si="240"/>
        <v>1512</v>
      </c>
      <c r="T1675" s="1">
        <v>72</v>
      </c>
      <c r="U1675" s="1">
        <f t="shared" si="241"/>
        <v>1562</v>
      </c>
      <c r="V1675" s="1">
        <v>210</v>
      </c>
      <c r="W1675" s="1">
        <f t="shared" si="242"/>
        <v>1859</v>
      </c>
    </row>
    <row r="1676" spans="1:23">
      <c r="A1676" s="1" t="s">
        <v>3304</v>
      </c>
      <c r="B1676" s="1" t="s">
        <v>3305</v>
      </c>
      <c r="C1676" s="1" t="s">
        <v>10</v>
      </c>
      <c r="D1676" s="1" t="s">
        <v>11</v>
      </c>
      <c r="E1676" s="1" t="s">
        <v>18</v>
      </c>
      <c r="F1676" s="1">
        <f t="shared" si="234"/>
        <v>559</v>
      </c>
      <c r="G1676" s="1">
        <f t="shared" si="235"/>
        <v>1664</v>
      </c>
      <c r="H1676" s="1">
        <v>106</v>
      </c>
      <c r="I1676" s="1">
        <f t="shared" si="236"/>
        <v>1532</v>
      </c>
      <c r="J1676" s="1">
        <v>122</v>
      </c>
      <c r="K1676" s="1">
        <f t="shared" si="237"/>
        <v>880</v>
      </c>
      <c r="L1676" s="1">
        <v>110</v>
      </c>
      <c r="M1676" s="1">
        <v>11</v>
      </c>
      <c r="N1676" s="1">
        <v>121</v>
      </c>
      <c r="O1676" s="1">
        <f t="shared" si="238"/>
        <v>2261</v>
      </c>
      <c r="P1676" s="1">
        <v>74</v>
      </c>
      <c r="Q1676" s="1">
        <f t="shared" si="239"/>
        <v>1604</v>
      </c>
      <c r="R1676" s="1">
        <v>69</v>
      </c>
      <c r="S1676" s="1">
        <f t="shared" si="240"/>
        <v>1961</v>
      </c>
      <c r="T1676" s="1">
        <v>67</v>
      </c>
      <c r="U1676" s="1">
        <f t="shared" si="241"/>
        <v>2094</v>
      </c>
      <c r="V1676" s="1">
        <v>210</v>
      </c>
      <c r="W1676" s="1">
        <f t="shared" si="242"/>
        <v>1859</v>
      </c>
    </row>
    <row r="1677" spans="1:23">
      <c r="A1677" s="1" t="s">
        <v>3389</v>
      </c>
      <c r="B1677" s="1" t="s">
        <v>3390</v>
      </c>
      <c r="C1677" s="1" t="s">
        <v>10</v>
      </c>
      <c r="D1677" s="1" t="s">
        <v>237</v>
      </c>
      <c r="E1677" s="1" t="s">
        <v>12</v>
      </c>
      <c r="F1677" s="1">
        <f t="shared" si="234"/>
        <v>559</v>
      </c>
      <c r="G1677" s="1">
        <f t="shared" si="235"/>
        <v>1664</v>
      </c>
      <c r="H1677" s="1">
        <v>101</v>
      </c>
      <c r="I1677" s="1">
        <f t="shared" si="236"/>
        <v>2264</v>
      </c>
      <c r="J1677" s="1">
        <v>104</v>
      </c>
      <c r="K1677" s="1">
        <f t="shared" si="237"/>
        <v>2301</v>
      </c>
      <c r="L1677" s="1">
        <v>109</v>
      </c>
      <c r="M1677" s="1">
        <v>13</v>
      </c>
      <c r="N1677" s="1">
        <v>122</v>
      </c>
      <c r="O1677" s="1">
        <f t="shared" si="238"/>
        <v>2164</v>
      </c>
      <c r="P1677" s="1">
        <v>69</v>
      </c>
      <c r="Q1677" s="1">
        <f t="shared" si="239"/>
        <v>1920</v>
      </c>
      <c r="R1677" s="1">
        <v>88</v>
      </c>
      <c r="S1677" s="1">
        <f t="shared" si="240"/>
        <v>254</v>
      </c>
      <c r="T1677" s="1">
        <v>75</v>
      </c>
      <c r="U1677" s="1">
        <f t="shared" si="241"/>
        <v>1194</v>
      </c>
      <c r="V1677" s="1">
        <v>232</v>
      </c>
      <c r="W1677" s="1">
        <f t="shared" si="242"/>
        <v>1118</v>
      </c>
    </row>
    <row r="1678" spans="1:23">
      <c r="A1678" s="1" t="s">
        <v>3264</v>
      </c>
      <c r="B1678" s="1" t="s">
        <v>3265</v>
      </c>
      <c r="C1678" s="1" t="s">
        <v>10</v>
      </c>
      <c r="D1678" s="1" t="s">
        <v>377</v>
      </c>
      <c r="E1678" s="1" t="s">
        <v>12</v>
      </c>
      <c r="F1678" s="1">
        <f t="shared" si="234"/>
        <v>559</v>
      </c>
      <c r="G1678" s="1">
        <f t="shared" si="235"/>
        <v>1664</v>
      </c>
      <c r="H1678" s="1">
        <v>102</v>
      </c>
      <c r="I1678" s="1">
        <f t="shared" si="236"/>
        <v>2117</v>
      </c>
      <c r="J1678" s="1">
        <v>121</v>
      </c>
      <c r="K1678" s="1">
        <f t="shared" si="237"/>
        <v>961</v>
      </c>
      <c r="L1678" s="1">
        <v>107</v>
      </c>
      <c r="M1678" s="1">
        <v>11</v>
      </c>
      <c r="N1678" s="1">
        <v>118</v>
      </c>
      <c r="O1678" s="1">
        <f t="shared" si="238"/>
        <v>2517</v>
      </c>
      <c r="P1678" s="1">
        <v>76</v>
      </c>
      <c r="Q1678" s="1">
        <f t="shared" si="239"/>
        <v>1479</v>
      </c>
      <c r="R1678" s="1">
        <v>76</v>
      </c>
      <c r="S1678" s="1">
        <f t="shared" si="240"/>
        <v>1309</v>
      </c>
      <c r="T1678" s="1">
        <v>66</v>
      </c>
      <c r="U1678" s="1">
        <f t="shared" si="241"/>
        <v>2191</v>
      </c>
      <c r="V1678" s="1">
        <v>218</v>
      </c>
      <c r="W1678" s="1">
        <f t="shared" si="242"/>
        <v>1598</v>
      </c>
    </row>
    <row r="1679" spans="1:23">
      <c r="A1679" s="1" t="s">
        <v>3128</v>
      </c>
      <c r="B1679" s="1" t="s">
        <v>3129</v>
      </c>
      <c r="C1679" s="1" t="s">
        <v>10</v>
      </c>
      <c r="D1679" s="1" t="s">
        <v>742</v>
      </c>
      <c r="E1679" s="1" t="s">
        <v>12</v>
      </c>
      <c r="F1679" s="1">
        <f t="shared" si="234"/>
        <v>559</v>
      </c>
      <c r="G1679" s="1">
        <f t="shared" si="235"/>
        <v>1664</v>
      </c>
      <c r="H1679" s="1">
        <v>98</v>
      </c>
      <c r="I1679" s="1">
        <f t="shared" si="236"/>
        <v>2609</v>
      </c>
      <c r="J1679" s="1">
        <v>114</v>
      </c>
      <c r="K1679" s="1">
        <f t="shared" si="237"/>
        <v>1539</v>
      </c>
      <c r="L1679" s="1">
        <v>102</v>
      </c>
      <c r="M1679" s="1">
        <v>8</v>
      </c>
      <c r="N1679" s="1">
        <v>110</v>
      </c>
      <c r="O1679" s="1">
        <f t="shared" si="238"/>
        <v>2946</v>
      </c>
      <c r="P1679" s="1">
        <v>85</v>
      </c>
      <c r="Q1679" s="1">
        <f t="shared" si="239"/>
        <v>880</v>
      </c>
      <c r="R1679" s="1">
        <v>81</v>
      </c>
      <c r="S1679" s="1">
        <f t="shared" si="240"/>
        <v>819</v>
      </c>
      <c r="T1679" s="1">
        <v>71</v>
      </c>
      <c r="U1679" s="1">
        <f t="shared" si="241"/>
        <v>1667</v>
      </c>
      <c r="V1679" s="1">
        <v>237</v>
      </c>
      <c r="W1679" s="1">
        <f t="shared" si="242"/>
        <v>943</v>
      </c>
    </row>
    <row r="1680" spans="1:23">
      <c r="A1680" s="1" t="s">
        <v>3292</v>
      </c>
      <c r="B1680" s="1" t="s">
        <v>3293</v>
      </c>
      <c r="C1680" s="1" t="s">
        <v>10</v>
      </c>
      <c r="D1680" s="1" t="s">
        <v>257</v>
      </c>
      <c r="E1680" s="1" t="s">
        <v>22</v>
      </c>
      <c r="F1680" s="1">
        <f t="shared" si="234"/>
        <v>559</v>
      </c>
      <c r="G1680" s="1">
        <f t="shared" si="235"/>
        <v>1664</v>
      </c>
      <c r="H1680" s="1">
        <v>95</v>
      </c>
      <c r="I1680" s="1">
        <f t="shared" si="236"/>
        <v>2858</v>
      </c>
      <c r="J1680" s="1">
        <v>130</v>
      </c>
      <c r="K1680" s="1">
        <f t="shared" si="237"/>
        <v>379</v>
      </c>
      <c r="L1680" s="1">
        <v>99</v>
      </c>
      <c r="M1680" s="1">
        <v>12</v>
      </c>
      <c r="N1680" s="1">
        <v>111</v>
      </c>
      <c r="O1680" s="1">
        <f t="shared" si="238"/>
        <v>2915</v>
      </c>
      <c r="P1680" s="1">
        <v>92</v>
      </c>
      <c r="Q1680" s="1">
        <f t="shared" si="239"/>
        <v>468</v>
      </c>
      <c r="R1680" s="1">
        <v>67</v>
      </c>
      <c r="S1680" s="1">
        <f t="shared" si="240"/>
        <v>2138</v>
      </c>
      <c r="T1680" s="1">
        <v>64</v>
      </c>
      <c r="U1680" s="1">
        <f t="shared" si="241"/>
        <v>2364</v>
      </c>
      <c r="V1680" s="1">
        <v>223</v>
      </c>
      <c r="W1680" s="1">
        <f t="shared" si="242"/>
        <v>1422</v>
      </c>
    </row>
    <row r="1681" spans="1:23">
      <c r="A1681" s="1" t="s">
        <v>3248</v>
      </c>
      <c r="B1681" s="1" t="s">
        <v>3249</v>
      </c>
      <c r="C1681" s="1" t="s">
        <v>10</v>
      </c>
      <c r="D1681" s="1" t="s">
        <v>17</v>
      </c>
      <c r="E1681" s="1" t="s">
        <v>44</v>
      </c>
      <c r="F1681" s="1">
        <f t="shared" si="234"/>
        <v>559</v>
      </c>
      <c r="G1681" s="1">
        <f t="shared" si="235"/>
        <v>1664</v>
      </c>
      <c r="H1681" s="1">
        <v>97</v>
      </c>
      <c r="I1681" s="1">
        <f t="shared" si="236"/>
        <v>2705</v>
      </c>
      <c r="J1681" s="1">
        <v>124</v>
      </c>
      <c r="K1681" s="1">
        <f t="shared" si="237"/>
        <v>721</v>
      </c>
      <c r="L1681" s="1">
        <v>92</v>
      </c>
      <c r="M1681" s="1">
        <v>12</v>
      </c>
      <c r="N1681" s="1">
        <v>104</v>
      </c>
      <c r="O1681" s="1">
        <f t="shared" si="238"/>
        <v>3077</v>
      </c>
      <c r="P1681" s="1">
        <v>87</v>
      </c>
      <c r="Q1681" s="1">
        <f t="shared" si="239"/>
        <v>760</v>
      </c>
      <c r="R1681" s="1">
        <v>72</v>
      </c>
      <c r="S1681" s="1">
        <f t="shared" si="240"/>
        <v>1695</v>
      </c>
      <c r="T1681" s="1">
        <v>75</v>
      </c>
      <c r="U1681" s="1">
        <f t="shared" si="241"/>
        <v>1194</v>
      </c>
      <c r="V1681" s="1">
        <v>234</v>
      </c>
      <c r="W1681" s="1">
        <f t="shared" si="242"/>
        <v>1040</v>
      </c>
    </row>
    <row r="1682" spans="1:23">
      <c r="A1682" s="1" t="s">
        <v>3411</v>
      </c>
      <c r="B1682" s="1" t="s">
        <v>3412</v>
      </c>
      <c r="C1682" s="1" t="s">
        <v>10</v>
      </c>
      <c r="D1682" s="1" t="s">
        <v>606</v>
      </c>
      <c r="E1682" s="1" t="s">
        <v>44</v>
      </c>
      <c r="F1682" s="1">
        <f t="shared" si="234"/>
        <v>558.5</v>
      </c>
      <c r="G1682" s="1">
        <f t="shared" si="235"/>
        <v>1682</v>
      </c>
      <c r="H1682" s="1">
        <v>105.5</v>
      </c>
      <c r="I1682" s="1">
        <f t="shared" si="236"/>
        <v>1634</v>
      </c>
      <c r="J1682" s="1">
        <v>110</v>
      </c>
      <c r="K1682" s="1">
        <f t="shared" si="237"/>
        <v>1837</v>
      </c>
      <c r="L1682" s="1">
        <v>123</v>
      </c>
      <c r="M1682" s="1">
        <v>12</v>
      </c>
      <c r="N1682" s="1">
        <v>135</v>
      </c>
      <c r="O1682" s="1">
        <f t="shared" si="238"/>
        <v>436</v>
      </c>
      <c r="P1682" s="1">
        <v>51</v>
      </c>
      <c r="Q1682" s="1">
        <f t="shared" si="239"/>
        <v>2802</v>
      </c>
      <c r="R1682" s="1">
        <v>82</v>
      </c>
      <c r="S1682" s="1">
        <f t="shared" si="240"/>
        <v>737</v>
      </c>
      <c r="T1682" s="1">
        <v>75</v>
      </c>
      <c r="U1682" s="1">
        <f t="shared" si="241"/>
        <v>1194</v>
      </c>
      <c r="V1682" s="1">
        <v>208</v>
      </c>
      <c r="W1682" s="1">
        <f t="shared" si="242"/>
        <v>1923</v>
      </c>
    </row>
    <row r="1683" spans="1:23">
      <c r="A1683" s="1" t="s">
        <v>3429</v>
      </c>
      <c r="B1683" s="1" t="s">
        <v>3430</v>
      </c>
      <c r="C1683" s="1" t="s">
        <v>10</v>
      </c>
      <c r="D1683" s="1" t="s">
        <v>277</v>
      </c>
      <c r="E1683" s="1" t="s">
        <v>12</v>
      </c>
      <c r="F1683" s="1">
        <f t="shared" si="234"/>
        <v>558.5</v>
      </c>
      <c r="G1683" s="1">
        <f t="shared" si="235"/>
        <v>1682</v>
      </c>
      <c r="H1683" s="1">
        <v>103.5</v>
      </c>
      <c r="I1683" s="1">
        <f t="shared" si="236"/>
        <v>1938</v>
      </c>
      <c r="J1683" s="1">
        <v>110</v>
      </c>
      <c r="K1683" s="1">
        <f t="shared" si="237"/>
        <v>1837</v>
      </c>
      <c r="L1683" s="1">
        <v>122</v>
      </c>
      <c r="M1683" s="1">
        <v>13</v>
      </c>
      <c r="N1683" s="1">
        <v>135</v>
      </c>
      <c r="O1683" s="1">
        <f t="shared" si="238"/>
        <v>436</v>
      </c>
      <c r="P1683" s="1">
        <v>62</v>
      </c>
      <c r="Q1683" s="1">
        <f t="shared" si="239"/>
        <v>2311</v>
      </c>
      <c r="R1683" s="1">
        <v>76</v>
      </c>
      <c r="S1683" s="1">
        <f t="shared" si="240"/>
        <v>1309</v>
      </c>
      <c r="T1683" s="1">
        <v>72</v>
      </c>
      <c r="U1683" s="1">
        <f t="shared" si="241"/>
        <v>1562</v>
      </c>
      <c r="V1683" s="1">
        <v>210</v>
      </c>
      <c r="W1683" s="1">
        <f t="shared" si="242"/>
        <v>1859</v>
      </c>
    </row>
    <row r="1684" spans="1:23">
      <c r="A1684" s="1" t="s">
        <v>3447</v>
      </c>
      <c r="B1684" s="1" t="s">
        <v>3448</v>
      </c>
      <c r="C1684" s="1" t="s">
        <v>10</v>
      </c>
      <c r="D1684" s="1" t="s">
        <v>280</v>
      </c>
      <c r="E1684" s="1" t="s">
        <v>44</v>
      </c>
      <c r="F1684" s="1">
        <f t="shared" si="234"/>
        <v>558.5</v>
      </c>
      <c r="G1684" s="1">
        <f t="shared" si="235"/>
        <v>1682</v>
      </c>
      <c r="H1684" s="1">
        <v>102.5</v>
      </c>
      <c r="I1684" s="1">
        <f t="shared" si="236"/>
        <v>2073</v>
      </c>
      <c r="J1684" s="1">
        <v>107</v>
      </c>
      <c r="K1684" s="1">
        <f t="shared" si="237"/>
        <v>2082</v>
      </c>
      <c r="L1684" s="1">
        <v>120</v>
      </c>
      <c r="M1684" s="1">
        <v>13</v>
      </c>
      <c r="N1684" s="1">
        <v>133</v>
      </c>
      <c r="O1684" s="1">
        <f t="shared" si="238"/>
        <v>640</v>
      </c>
      <c r="P1684" s="1">
        <v>81</v>
      </c>
      <c r="Q1684" s="1">
        <f t="shared" si="239"/>
        <v>1143</v>
      </c>
      <c r="R1684" s="1">
        <v>64</v>
      </c>
      <c r="S1684" s="1">
        <f t="shared" si="240"/>
        <v>2369</v>
      </c>
      <c r="T1684" s="1">
        <v>71</v>
      </c>
      <c r="U1684" s="1">
        <f t="shared" si="241"/>
        <v>1667</v>
      </c>
      <c r="V1684" s="1">
        <v>216</v>
      </c>
      <c r="W1684" s="1">
        <f t="shared" si="242"/>
        <v>1659</v>
      </c>
    </row>
    <row r="1685" spans="1:23">
      <c r="A1685" s="1" t="s">
        <v>3457</v>
      </c>
      <c r="B1685" s="1" t="s">
        <v>3458</v>
      </c>
      <c r="C1685" s="1" t="s">
        <v>10</v>
      </c>
      <c r="D1685" s="1" t="s">
        <v>277</v>
      </c>
      <c r="E1685" s="1" t="s">
        <v>44</v>
      </c>
      <c r="F1685" s="1">
        <f t="shared" si="234"/>
        <v>558.5</v>
      </c>
      <c r="G1685" s="1">
        <f t="shared" si="235"/>
        <v>1682</v>
      </c>
      <c r="H1685" s="1">
        <v>108.5</v>
      </c>
      <c r="I1685" s="1">
        <f t="shared" si="236"/>
        <v>1143</v>
      </c>
      <c r="J1685" s="1">
        <v>108</v>
      </c>
      <c r="K1685" s="1">
        <f t="shared" si="237"/>
        <v>2002</v>
      </c>
      <c r="L1685" s="1">
        <v>119</v>
      </c>
      <c r="M1685" s="1">
        <v>13</v>
      </c>
      <c r="N1685" s="1">
        <v>132</v>
      </c>
      <c r="O1685" s="1">
        <f t="shared" si="238"/>
        <v>777</v>
      </c>
      <c r="P1685" s="1">
        <v>85</v>
      </c>
      <c r="Q1685" s="1">
        <f t="shared" si="239"/>
        <v>880</v>
      </c>
      <c r="R1685" s="1">
        <v>62</v>
      </c>
      <c r="S1685" s="1">
        <f t="shared" si="240"/>
        <v>2506</v>
      </c>
      <c r="T1685" s="1">
        <v>63</v>
      </c>
      <c r="U1685" s="1">
        <f t="shared" si="241"/>
        <v>2448</v>
      </c>
      <c r="V1685" s="1">
        <v>210</v>
      </c>
      <c r="W1685" s="1">
        <f t="shared" si="242"/>
        <v>1859</v>
      </c>
    </row>
    <row r="1686" spans="1:23">
      <c r="A1686" s="1" t="s">
        <v>3445</v>
      </c>
      <c r="B1686" s="1" t="s">
        <v>3446</v>
      </c>
      <c r="C1686" s="1" t="s">
        <v>10</v>
      </c>
      <c r="D1686" s="1" t="s">
        <v>1061</v>
      </c>
      <c r="E1686" s="1" t="s">
        <v>22</v>
      </c>
      <c r="F1686" s="1">
        <f t="shared" si="234"/>
        <v>558.5</v>
      </c>
      <c r="G1686" s="1">
        <f t="shared" si="235"/>
        <v>1682</v>
      </c>
      <c r="H1686" s="1">
        <v>115.5</v>
      </c>
      <c r="I1686" s="1">
        <f t="shared" si="236"/>
        <v>340</v>
      </c>
      <c r="J1686" s="1">
        <v>99</v>
      </c>
      <c r="K1686" s="1">
        <f t="shared" si="237"/>
        <v>2583</v>
      </c>
      <c r="L1686" s="1">
        <v>119</v>
      </c>
      <c r="M1686" s="1">
        <v>13</v>
      </c>
      <c r="N1686" s="1">
        <v>132</v>
      </c>
      <c r="O1686" s="1">
        <f t="shared" si="238"/>
        <v>777</v>
      </c>
      <c r="P1686" s="1">
        <v>73</v>
      </c>
      <c r="Q1686" s="1">
        <f t="shared" si="239"/>
        <v>1678</v>
      </c>
      <c r="R1686" s="1">
        <v>75</v>
      </c>
      <c r="S1686" s="1">
        <f t="shared" si="240"/>
        <v>1403</v>
      </c>
      <c r="T1686" s="1">
        <v>64</v>
      </c>
      <c r="U1686" s="1">
        <f t="shared" si="241"/>
        <v>2364</v>
      </c>
      <c r="V1686" s="1">
        <v>212</v>
      </c>
      <c r="W1686" s="1">
        <f t="shared" si="242"/>
        <v>1787</v>
      </c>
    </row>
    <row r="1687" spans="1:23">
      <c r="A1687" s="1" t="s">
        <v>3363</v>
      </c>
      <c r="B1687" s="1" t="s">
        <v>3364</v>
      </c>
      <c r="C1687" s="1" t="s">
        <v>10</v>
      </c>
      <c r="D1687" s="1" t="s">
        <v>521</v>
      </c>
      <c r="E1687" s="1" t="s">
        <v>44</v>
      </c>
      <c r="F1687" s="1">
        <f t="shared" si="234"/>
        <v>558.5</v>
      </c>
      <c r="G1687" s="1">
        <f t="shared" si="235"/>
        <v>1682</v>
      </c>
      <c r="H1687" s="1">
        <v>110.5</v>
      </c>
      <c r="I1687" s="1">
        <f t="shared" si="236"/>
        <v>878</v>
      </c>
      <c r="J1687" s="1">
        <v>116</v>
      </c>
      <c r="K1687" s="1">
        <f t="shared" si="237"/>
        <v>1377</v>
      </c>
      <c r="L1687" s="1">
        <v>115</v>
      </c>
      <c r="M1687" s="1">
        <v>12</v>
      </c>
      <c r="N1687" s="1">
        <v>127</v>
      </c>
      <c r="O1687" s="1">
        <f t="shared" si="238"/>
        <v>1536</v>
      </c>
      <c r="P1687" s="1">
        <v>68</v>
      </c>
      <c r="Q1687" s="1">
        <f t="shared" si="239"/>
        <v>1974</v>
      </c>
      <c r="R1687" s="1">
        <v>73</v>
      </c>
      <c r="S1687" s="1">
        <f t="shared" si="240"/>
        <v>1605</v>
      </c>
      <c r="T1687" s="1">
        <v>64</v>
      </c>
      <c r="U1687" s="1">
        <f t="shared" si="241"/>
        <v>2364</v>
      </c>
      <c r="V1687" s="1">
        <v>205</v>
      </c>
      <c r="W1687" s="1">
        <f t="shared" si="242"/>
        <v>2033</v>
      </c>
    </row>
    <row r="1688" spans="1:23">
      <c r="A1688" s="1" t="s">
        <v>3401</v>
      </c>
      <c r="B1688" s="1" t="s">
        <v>3402</v>
      </c>
      <c r="C1688" s="1" t="s">
        <v>10</v>
      </c>
      <c r="D1688" s="1" t="s">
        <v>39</v>
      </c>
      <c r="E1688" s="1" t="s">
        <v>18</v>
      </c>
      <c r="F1688" s="1">
        <f t="shared" si="234"/>
        <v>558.5</v>
      </c>
      <c r="G1688" s="1">
        <f t="shared" si="235"/>
        <v>1682</v>
      </c>
      <c r="H1688" s="1">
        <v>113.5</v>
      </c>
      <c r="I1688" s="1">
        <f t="shared" si="236"/>
        <v>523</v>
      </c>
      <c r="J1688" s="1">
        <v>110</v>
      </c>
      <c r="K1688" s="1">
        <f t="shared" si="237"/>
        <v>1837</v>
      </c>
      <c r="L1688" s="1">
        <v>113</v>
      </c>
      <c r="M1688" s="1">
        <v>13</v>
      </c>
      <c r="N1688" s="1">
        <v>126</v>
      </c>
      <c r="O1688" s="1">
        <f t="shared" si="238"/>
        <v>1699</v>
      </c>
      <c r="P1688" s="1">
        <v>70</v>
      </c>
      <c r="Q1688" s="1">
        <f t="shared" si="239"/>
        <v>1859</v>
      </c>
      <c r="R1688" s="1">
        <v>71</v>
      </c>
      <c r="S1688" s="1">
        <f t="shared" si="240"/>
        <v>1791</v>
      </c>
      <c r="T1688" s="1">
        <v>68</v>
      </c>
      <c r="U1688" s="1">
        <f t="shared" si="241"/>
        <v>1989</v>
      </c>
      <c r="V1688" s="1">
        <v>209</v>
      </c>
      <c r="W1688" s="1">
        <f t="shared" si="242"/>
        <v>1892</v>
      </c>
    </row>
    <row r="1689" spans="1:23">
      <c r="A1689" s="1" t="s">
        <v>3242</v>
      </c>
      <c r="B1689" s="1" t="s">
        <v>3243</v>
      </c>
      <c r="C1689" s="1" t="s">
        <v>10</v>
      </c>
      <c r="D1689" s="1" t="s">
        <v>145</v>
      </c>
      <c r="E1689" s="1" t="s">
        <v>22</v>
      </c>
      <c r="F1689" s="1">
        <f t="shared" si="234"/>
        <v>558.5</v>
      </c>
      <c r="G1689" s="1">
        <f t="shared" si="235"/>
        <v>1682</v>
      </c>
      <c r="H1689" s="1">
        <v>93.5</v>
      </c>
      <c r="I1689" s="1">
        <f t="shared" si="236"/>
        <v>2944</v>
      </c>
      <c r="J1689" s="1">
        <v>108</v>
      </c>
      <c r="K1689" s="1">
        <f t="shared" si="237"/>
        <v>2002</v>
      </c>
      <c r="L1689" s="1">
        <v>107</v>
      </c>
      <c r="M1689" s="1">
        <v>10</v>
      </c>
      <c r="N1689" s="1">
        <v>117</v>
      </c>
      <c r="O1689" s="1">
        <f t="shared" si="238"/>
        <v>2600</v>
      </c>
      <c r="P1689" s="1">
        <v>91</v>
      </c>
      <c r="Q1689" s="1">
        <f t="shared" si="239"/>
        <v>524</v>
      </c>
      <c r="R1689" s="1">
        <v>79</v>
      </c>
      <c r="S1689" s="1">
        <f t="shared" si="240"/>
        <v>1006</v>
      </c>
      <c r="T1689" s="1">
        <v>70</v>
      </c>
      <c r="U1689" s="1">
        <f t="shared" si="241"/>
        <v>1780</v>
      </c>
      <c r="V1689" s="1">
        <v>240</v>
      </c>
      <c r="W1689" s="1">
        <f t="shared" si="242"/>
        <v>845</v>
      </c>
    </row>
    <row r="1690" spans="1:23">
      <c r="A1690" s="1" t="s">
        <v>3349</v>
      </c>
      <c r="B1690" s="1" t="s">
        <v>3350</v>
      </c>
      <c r="C1690" s="1" t="s">
        <v>10</v>
      </c>
      <c r="D1690" s="1" t="s">
        <v>28</v>
      </c>
      <c r="E1690" s="1" t="s">
        <v>12</v>
      </c>
      <c r="F1690" s="1">
        <f t="shared" si="234"/>
        <v>558.5</v>
      </c>
      <c r="G1690" s="1">
        <f t="shared" si="235"/>
        <v>1682</v>
      </c>
      <c r="H1690" s="1">
        <v>107.5</v>
      </c>
      <c r="I1690" s="1">
        <f t="shared" si="236"/>
        <v>1294</v>
      </c>
      <c r="J1690" s="1">
        <v>100</v>
      </c>
      <c r="K1690" s="1">
        <f t="shared" si="237"/>
        <v>2528</v>
      </c>
      <c r="L1690" s="1">
        <v>105</v>
      </c>
      <c r="M1690" s="1">
        <v>13</v>
      </c>
      <c r="N1690" s="1">
        <v>118</v>
      </c>
      <c r="O1690" s="1">
        <f t="shared" si="238"/>
        <v>2517</v>
      </c>
      <c r="P1690" s="1">
        <v>85</v>
      </c>
      <c r="Q1690" s="1">
        <f t="shared" si="239"/>
        <v>880</v>
      </c>
      <c r="R1690" s="1">
        <v>81</v>
      </c>
      <c r="S1690" s="1">
        <f t="shared" si="240"/>
        <v>819</v>
      </c>
      <c r="T1690" s="1">
        <v>67</v>
      </c>
      <c r="U1690" s="1">
        <f t="shared" si="241"/>
        <v>2094</v>
      </c>
      <c r="V1690" s="1">
        <v>233</v>
      </c>
      <c r="W1690" s="1">
        <f t="shared" si="242"/>
        <v>1082</v>
      </c>
    </row>
    <row r="1691" spans="1:23">
      <c r="A1691" s="1" t="s">
        <v>3505</v>
      </c>
      <c r="B1691" s="1" t="s">
        <v>3506</v>
      </c>
      <c r="C1691" s="1" t="s">
        <v>10</v>
      </c>
      <c r="D1691" s="1" t="s">
        <v>262</v>
      </c>
      <c r="E1691" s="1" t="s">
        <v>44</v>
      </c>
      <c r="F1691" s="1">
        <f t="shared" si="234"/>
        <v>558</v>
      </c>
      <c r="G1691" s="1">
        <f t="shared" si="235"/>
        <v>1691</v>
      </c>
      <c r="H1691" s="1">
        <v>115</v>
      </c>
      <c r="I1691" s="1">
        <f t="shared" si="236"/>
        <v>372</v>
      </c>
      <c r="J1691" s="1">
        <v>116</v>
      </c>
      <c r="K1691" s="1">
        <f t="shared" si="237"/>
        <v>1377</v>
      </c>
      <c r="L1691" s="1">
        <v>125</v>
      </c>
      <c r="M1691" s="1">
        <v>13</v>
      </c>
      <c r="N1691" s="1">
        <v>138</v>
      </c>
      <c r="O1691" s="1">
        <f t="shared" si="238"/>
        <v>176</v>
      </c>
      <c r="P1691" s="1">
        <v>54</v>
      </c>
      <c r="Q1691" s="1">
        <f t="shared" si="239"/>
        <v>2703</v>
      </c>
      <c r="R1691" s="1">
        <v>55</v>
      </c>
      <c r="S1691" s="1">
        <f t="shared" si="240"/>
        <v>2826</v>
      </c>
      <c r="T1691" s="1">
        <v>80</v>
      </c>
      <c r="U1691" s="1">
        <f t="shared" si="241"/>
        <v>561</v>
      </c>
      <c r="V1691" s="1">
        <v>189</v>
      </c>
      <c r="W1691" s="1">
        <f t="shared" si="242"/>
        <v>2478</v>
      </c>
    </row>
    <row r="1692" spans="1:23">
      <c r="A1692" s="1" t="s">
        <v>3421</v>
      </c>
      <c r="B1692" s="1" t="s">
        <v>3422</v>
      </c>
      <c r="C1692" s="1" t="s">
        <v>10</v>
      </c>
      <c r="D1692" s="1" t="s">
        <v>341</v>
      </c>
      <c r="E1692" s="1" t="s">
        <v>18</v>
      </c>
      <c r="F1692" s="1">
        <f t="shared" si="234"/>
        <v>558</v>
      </c>
      <c r="G1692" s="1">
        <f t="shared" si="235"/>
        <v>1691</v>
      </c>
      <c r="H1692" s="1">
        <v>98</v>
      </c>
      <c r="I1692" s="1">
        <f t="shared" si="236"/>
        <v>2609</v>
      </c>
      <c r="J1692" s="1">
        <v>101</v>
      </c>
      <c r="K1692" s="1">
        <f t="shared" si="237"/>
        <v>2474</v>
      </c>
      <c r="L1692" s="1">
        <v>123</v>
      </c>
      <c r="M1692" s="1">
        <v>12</v>
      </c>
      <c r="N1692" s="1">
        <v>135</v>
      </c>
      <c r="O1692" s="1">
        <f t="shared" si="238"/>
        <v>436</v>
      </c>
      <c r="P1692" s="1">
        <v>71</v>
      </c>
      <c r="Q1692" s="1">
        <f t="shared" si="239"/>
        <v>1800</v>
      </c>
      <c r="R1692" s="1">
        <v>75</v>
      </c>
      <c r="S1692" s="1">
        <f t="shared" si="240"/>
        <v>1403</v>
      </c>
      <c r="T1692" s="1">
        <v>78</v>
      </c>
      <c r="U1692" s="1">
        <f t="shared" si="241"/>
        <v>794</v>
      </c>
      <c r="V1692" s="1">
        <v>224</v>
      </c>
      <c r="W1692" s="1">
        <f t="shared" si="242"/>
        <v>1388</v>
      </c>
    </row>
    <row r="1693" spans="1:23">
      <c r="A1693" s="1" t="s">
        <v>3463</v>
      </c>
      <c r="B1693" s="1" t="s">
        <v>3464</v>
      </c>
      <c r="C1693" s="1" t="s">
        <v>10</v>
      </c>
      <c r="D1693" s="1" t="s">
        <v>606</v>
      </c>
      <c r="E1693" s="1" t="s">
        <v>44</v>
      </c>
      <c r="F1693" s="1">
        <f t="shared" si="234"/>
        <v>558</v>
      </c>
      <c r="G1693" s="1">
        <f t="shared" si="235"/>
        <v>1691</v>
      </c>
      <c r="H1693" s="1">
        <v>109</v>
      </c>
      <c r="I1693" s="1">
        <f t="shared" si="236"/>
        <v>1041</v>
      </c>
      <c r="J1693" s="1">
        <v>102</v>
      </c>
      <c r="K1693" s="1">
        <f t="shared" si="237"/>
        <v>2421</v>
      </c>
      <c r="L1693" s="1">
        <v>120</v>
      </c>
      <c r="M1693" s="1">
        <v>13</v>
      </c>
      <c r="N1693" s="1">
        <v>133</v>
      </c>
      <c r="O1693" s="1">
        <f t="shared" si="238"/>
        <v>640</v>
      </c>
      <c r="P1693" s="1">
        <v>69</v>
      </c>
      <c r="Q1693" s="1">
        <f t="shared" si="239"/>
        <v>1920</v>
      </c>
      <c r="R1693" s="1">
        <v>77</v>
      </c>
      <c r="S1693" s="1">
        <f t="shared" si="240"/>
        <v>1209</v>
      </c>
      <c r="T1693" s="1">
        <v>68</v>
      </c>
      <c r="U1693" s="1">
        <f t="shared" si="241"/>
        <v>1989</v>
      </c>
      <c r="V1693" s="1">
        <v>214</v>
      </c>
      <c r="W1693" s="1">
        <f t="shared" si="242"/>
        <v>1728</v>
      </c>
    </row>
    <row r="1694" spans="1:23">
      <c r="A1694" s="1" t="s">
        <v>3437</v>
      </c>
      <c r="B1694" s="1" t="s">
        <v>3438</v>
      </c>
      <c r="C1694" s="1" t="s">
        <v>10</v>
      </c>
      <c r="D1694" s="1" t="s">
        <v>79</v>
      </c>
      <c r="E1694" s="1" t="s">
        <v>18</v>
      </c>
      <c r="F1694" s="1">
        <f t="shared" si="234"/>
        <v>558</v>
      </c>
      <c r="G1694" s="1">
        <f t="shared" si="235"/>
        <v>1691</v>
      </c>
      <c r="H1694" s="1">
        <v>99</v>
      </c>
      <c r="I1694" s="1">
        <f t="shared" si="236"/>
        <v>2483</v>
      </c>
      <c r="J1694" s="1">
        <v>114</v>
      </c>
      <c r="K1694" s="1">
        <f t="shared" si="237"/>
        <v>1539</v>
      </c>
      <c r="L1694" s="1">
        <v>120</v>
      </c>
      <c r="M1694" s="1">
        <v>13</v>
      </c>
      <c r="N1694" s="1">
        <v>133</v>
      </c>
      <c r="O1694" s="1">
        <f t="shared" si="238"/>
        <v>640</v>
      </c>
      <c r="P1694" s="1">
        <v>65</v>
      </c>
      <c r="Q1694" s="1">
        <f t="shared" si="239"/>
        <v>2145</v>
      </c>
      <c r="R1694" s="1">
        <v>77</v>
      </c>
      <c r="S1694" s="1">
        <f t="shared" si="240"/>
        <v>1209</v>
      </c>
      <c r="T1694" s="1">
        <v>70</v>
      </c>
      <c r="U1694" s="1">
        <f t="shared" si="241"/>
        <v>1780</v>
      </c>
      <c r="V1694" s="1">
        <v>212</v>
      </c>
      <c r="W1694" s="1">
        <f t="shared" si="242"/>
        <v>1787</v>
      </c>
    </row>
    <row r="1695" spans="1:23">
      <c r="A1695" s="1" t="s">
        <v>3471</v>
      </c>
      <c r="B1695" s="1" t="s">
        <v>3472</v>
      </c>
      <c r="C1695" s="1" t="s">
        <v>10</v>
      </c>
      <c r="D1695" s="1" t="s">
        <v>742</v>
      </c>
      <c r="E1695" s="1" t="s">
        <v>18</v>
      </c>
      <c r="F1695" s="1">
        <f t="shared" si="234"/>
        <v>558</v>
      </c>
      <c r="G1695" s="1">
        <f t="shared" si="235"/>
        <v>1691</v>
      </c>
      <c r="H1695" s="1">
        <v>117</v>
      </c>
      <c r="I1695" s="1">
        <f t="shared" si="236"/>
        <v>235</v>
      </c>
      <c r="J1695" s="1">
        <v>126</v>
      </c>
      <c r="K1695" s="1">
        <f t="shared" si="237"/>
        <v>596</v>
      </c>
      <c r="L1695" s="1">
        <v>116</v>
      </c>
      <c r="M1695" s="1">
        <v>14</v>
      </c>
      <c r="N1695" s="1">
        <v>130</v>
      </c>
      <c r="O1695" s="1">
        <f t="shared" si="238"/>
        <v>1096</v>
      </c>
      <c r="P1695" s="1">
        <v>61</v>
      </c>
      <c r="Q1695" s="1">
        <f t="shared" si="239"/>
        <v>2375</v>
      </c>
      <c r="R1695" s="1">
        <v>67</v>
      </c>
      <c r="S1695" s="1">
        <f t="shared" si="240"/>
        <v>2138</v>
      </c>
      <c r="T1695" s="1">
        <v>57</v>
      </c>
      <c r="U1695" s="1">
        <f t="shared" si="241"/>
        <v>2822</v>
      </c>
      <c r="V1695" s="1">
        <v>185</v>
      </c>
      <c r="W1695" s="1">
        <f t="shared" si="242"/>
        <v>2576</v>
      </c>
    </row>
    <row r="1696" spans="1:23">
      <c r="A1696" s="1" t="s">
        <v>3501</v>
      </c>
      <c r="B1696" s="1" t="s">
        <v>3502</v>
      </c>
      <c r="C1696" s="1" t="s">
        <v>10</v>
      </c>
      <c r="D1696" s="1" t="s">
        <v>39</v>
      </c>
      <c r="E1696" s="1" t="s">
        <v>18</v>
      </c>
      <c r="F1696" s="1">
        <f t="shared" si="234"/>
        <v>558</v>
      </c>
      <c r="G1696" s="1">
        <f t="shared" si="235"/>
        <v>1691</v>
      </c>
      <c r="H1696" s="1">
        <v>102</v>
      </c>
      <c r="I1696" s="1">
        <f t="shared" si="236"/>
        <v>2117</v>
      </c>
      <c r="J1696" s="1">
        <v>107</v>
      </c>
      <c r="K1696" s="1">
        <f t="shared" si="237"/>
        <v>2082</v>
      </c>
      <c r="L1696" s="1">
        <v>115</v>
      </c>
      <c r="M1696" s="1">
        <v>14</v>
      </c>
      <c r="N1696" s="1">
        <v>129</v>
      </c>
      <c r="O1696" s="1">
        <f t="shared" si="238"/>
        <v>1231</v>
      </c>
      <c r="P1696" s="1">
        <v>89</v>
      </c>
      <c r="Q1696" s="1">
        <f t="shared" si="239"/>
        <v>638</v>
      </c>
      <c r="R1696" s="1">
        <v>61</v>
      </c>
      <c r="S1696" s="1">
        <f t="shared" si="240"/>
        <v>2577</v>
      </c>
      <c r="T1696" s="1">
        <v>70</v>
      </c>
      <c r="U1696" s="1">
        <f t="shared" si="241"/>
        <v>1780</v>
      </c>
      <c r="V1696" s="1">
        <v>220</v>
      </c>
      <c r="W1696" s="1">
        <f t="shared" si="242"/>
        <v>1524</v>
      </c>
    </row>
    <row r="1697" spans="1:23">
      <c r="A1697" s="1" t="s">
        <v>3403</v>
      </c>
      <c r="B1697" s="1" t="s">
        <v>3404</v>
      </c>
      <c r="C1697" s="1" t="s">
        <v>10</v>
      </c>
      <c r="D1697" s="1" t="s">
        <v>39</v>
      </c>
      <c r="E1697" s="1" t="s">
        <v>18</v>
      </c>
      <c r="F1697" s="1">
        <f t="shared" si="234"/>
        <v>558</v>
      </c>
      <c r="G1697" s="1">
        <f t="shared" si="235"/>
        <v>1691</v>
      </c>
      <c r="H1697" s="1">
        <v>100</v>
      </c>
      <c r="I1697" s="1">
        <f t="shared" si="236"/>
        <v>2391</v>
      </c>
      <c r="J1697" s="1">
        <v>116</v>
      </c>
      <c r="K1697" s="1">
        <f t="shared" si="237"/>
        <v>1377</v>
      </c>
      <c r="L1697" s="1">
        <v>114</v>
      </c>
      <c r="M1697" s="1">
        <v>12</v>
      </c>
      <c r="N1697" s="1">
        <v>126</v>
      </c>
      <c r="O1697" s="1">
        <f t="shared" si="238"/>
        <v>1699</v>
      </c>
      <c r="P1697" s="1">
        <v>79</v>
      </c>
      <c r="Q1697" s="1">
        <f t="shared" si="239"/>
        <v>1281</v>
      </c>
      <c r="R1697" s="1">
        <v>74</v>
      </c>
      <c r="S1697" s="1">
        <f t="shared" si="240"/>
        <v>1512</v>
      </c>
      <c r="T1697" s="1">
        <v>63</v>
      </c>
      <c r="U1697" s="1">
        <f t="shared" si="241"/>
        <v>2448</v>
      </c>
      <c r="V1697" s="1">
        <v>216</v>
      </c>
      <c r="W1697" s="1">
        <f t="shared" si="242"/>
        <v>1659</v>
      </c>
    </row>
    <row r="1698" spans="1:23">
      <c r="A1698" s="1" t="s">
        <v>3397</v>
      </c>
      <c r="B1698" s="1" t="s">
        <v>3398</v>
      </c>
      <c r="C1698" s="1" t="s">
        <v>10</v>
      </c>
      <c r="D1698" s="1" t="s">
        <v>39</v>
      </c>
      <c r="E1698" s="1" t="s">
        <v>12</v>
      </c>
      <c r="F1698" s="1">
        <f t="shared" si="234"/>
        <v>558</v>
      </c>
      <c r="G1698" s="1">
        <f t="shared" si="235"/>
        <v>1691</v>
      </c>
      <c r="H1698" s="1">
        <v>109</v>
      </c>
      <c r="I1698" s="1">
        <f t="shared" si="236"/>
        <v>1041</v>
      </c>
      <c r="J1698" s="1">
        <v>124</v>
      </c>
      <c r="K1698" s="1">
        <f t="shared" si="237"/>
        <v>721</v>
      </c>
      <c r="L1698" s="1">
        <v>114</v>
      </c>
      <c r="M1698" s="1">
        <v>12</v>
      </c>
      <c r="N1698" s="1">
        <v>126</v>
      </c>
      <c r="O1698" s="1">
        <f t="shared" si="238"/>
        <v>1699</v>
      </c>
      <c r="P1698" s="1">
        <v>60</v>
      </c>
      <c r="Q1698" s="1">
        <f t="shared" si="239"/>
        <v>2437</v>
      </c>
      <c r="R1698" s="1">
        <v>60</v>
      </c>
      <c r="S1698" s="1">
        <f t="shared" si="240"/>
        <v>2624</v>
      </c>
      <c r="T1698" s="1">
        <v>79</v>
      </c>
      <c r="U1698" s="1">
        <f t="shared" si="241"/>
        <v>673</v>
      </c>
      <c r="V1698" s="1">
        <v>199</v>
      </c>
      <c r="W1698" s="1">
        <f t="shared" si="242"/>
        <v>2200</v>
      </c>
    </row>
    <row r="1699" spans="1:23">
      <c r="A1699" s="1" t="s">
        <v>3427</v>
      </c>
      <c r="B1699" s="1" t="s">
        <v>3428</v>
      </c>
      <c r="C1699" s="1" t="s">
        <v>10</v>
      </c>
      <c r="D1699" s="1" t="s">
        <v>277</v>
      </c>
      <c r="E1699" s="1" t="s">
        <v>12</v>
      </c>
      <c r="F1699" s="1">
        <f t="shared" si="234"/>
        <v>558</v>
      </c>
      <c r="G1699" s="1">
        <f t="shared" si="235"/>
        <v>1691</v>
      </c>
      <c r="H1699" s="1">
        <v>114</v>
      </c>
      <c r="I1699" s="1">
        <f t="shared" si="236"/>
        <v>457</v>
      </c>
      <c r="J1699" s="1">
        <v>111</v>
      </c>
      <c r="K1699" s="1">
        <f t="shared" si="237"/>
        <v>1767</v>
      </c>
      <c r="L1699" s="1">
        <v>112</v>
      </c>
      <c r="M1699" s="1">
        <v>13</v>
      </c>
      <c r="N1699" s="1">
        <v>125</v>
      </c>
      <c r="O1699" s="1">
        <f t="shared" si="238"/>
        <v>1840</v>
      </c>
      <c r="P1699" s="1">
        <v>57</v>
      </c>
      <c r="Q1699" s="1">
        <f t="shared" si="239"/>
        <v>2575</v>
      </c>
      <c r="R1699" s="1">
        <v>76</v>
      </c>
      <c r="S1699" s="1">
        <f t="shared" si="240"/>
        <v>1309</v>
      </c>
      <c r="T1699" s="1">
        <v>75</v>
      </c>
      <c r="U1699" s="1">
        <f t="shared" si="241"/>
        <v>1194</v>
      </c>
      <c r="V1699" s="1">
        <v>208</v>
      </c>
      <c r="W1699" s="1">
        <f t="shared" si="242"/>
        <v>1923</v>
      </c>
    </row>
    <row r="1700" spans="1:23">
      <c r="A1700" s="1" t="s">
        <v>3467</v>
      </c>
      <c r="B1700" s="1" t="s">
        <v>3468</v>
      </c>
      <c r="C1700" s="1" t="s">
        <v>10</v>
      </c>
      <c r="D1700" s="1" t="s">
        <v>521</v>
      </c>
      <c r="E1700" s="1" t="s">
        <v>22</v>
      </c>
      <c r="F1700" s="1">
        <f t="shared" si="234"/>
        <v>558</v>
      </c>
      <c r="G1700" s="1">
        <f t="shared" si="235"/>
        <v>1691</v>
      </c>
      <c r="H1700" s="1">
        <v>99</v>
      </c>
      <c r="I1700" s="1">
        <f t="shared" si="236"/>
        <v>2483</v>
      </c>
      <c r="J1700" s="1">
        <v>111</v>
      </c>
      <c r="K1700" s="1">
        <f t="shared" si="237"/>
        <v>1767</v>
      </c>
      <c r="L1700" s="1">
        <v>111</v>
      </c>
      <c r="M1700" s="1">
        <v>14</v>
      </c>
      <c r="N1700" s="1">
        <v>125</v>
      </c>
      <c r="O1700" s="1">
        <f t="shared" si="238"/>
        <v>1840</v>
      </c>
      <c r="P1700" s="1">
        <v>96</v>
      </c>
      <c r="Q1700" s="1">
        <f t="shared" si="239"/>
        <v>291</v>
      </c>
      <c r="R1700" s="1">
        <v>71</v>
      </c>
      <c r="S1700" s="1">
        <f t="shared" si="240"/>
        <v>1791</v>
      </c>
      <c r="T1700" s="1">
        <v>56</v>
      </c>
      <c r="U1700" s="1">
        <f t="shared" si="241"/>
        <v>2865</v>
      </c>
      <c r="V1700" s="1">
        <v>223</v>
      </c>
      <c r="W1700" s="1">
        <f t="shared" si="242"/>
        <v>1422</v>
      </c>
    </row>
    <row r="1701" spans="1:23">
      <c r="A1701" s="1" t="s">
        <v>3334</v>
      </c>
      <c r="B1701" s="1" t="s">
        <v>3335</v>
      </c>
      <c r="C1701" s="1" t="s">
        <v>10</v>
      </c>
      <c r="D1701" s="1" t="s">
        <v>606</v>
      </c>
      <c r="E1701" s="1" t="s">
        <v>44</v>
      </c>
      <c r="F1701" s="1">
        <f t="shared" si="234"/>
        <v>558</v>
      </c>
      <c r="G1701" s="1">
        <f t="shared" si="235"/>
        <v>1691</v>
      </c>
      <c r="H1701" s="1">
        <v>111</v>
      </c>
      <c r="I1701" s="1">
        <f t="shared" si="236"/>
        <v>786</v>
      </c>
      <c r="J1701" s="1">
        <v>106</v>
      </c>
      <c r="K1701" s="1">
        <f t="shared" si="237"/>
        <v>2172</v>
      </c>
      <c r="L1701" s="1">
        <v>111</v>
      </c>
      <c r="M1701" s="1">
        <v>11</v>
      </c>
      <c r="N1701" s="1">
        <v>122</v>
      </c>
      <c r="O1701" s="1">
        <f t="shared" si="238"/>
        <v>2164</v>
      </c>
      <c r="P1701" s="1">
        <v>62</v>
      </c>
      <c r="Q1701" s="1">
        <f t="shared" si="239"/>
        <v>2311</v>
      </c>
      <c r="R1701" s="1">
        <v>77</v>
      </c>
      <c r="S1701" s="1">
        <f t="shared" si="240"/>
        <v>1209</v>
      </c>
      <c r="T1701" s="1">
        <v>80</v>
      </c>
      <c r="U1701" s="1">
        <f t="shared" si="241"/>
        <v>561</v>
      </c>
      <c r="V1701" s="1">
        <v>219</v>
      </c>
      <c r="W1701" s="1">
        <f t="shared" si="242"/>
        <v>1549</v>
      </c>
    </row>
    <row r="1702" spans="1:23">
      <c r="A1702" s="1" t="s">
        <v>3419</v>
      </c>
      <c r="B1702" s="1" t="s">
        <v>3420</v>
      </c>
      <c r="C1702" s="1" t="s">
        <v>10</v>
      </c>
      <c r="D1702" s="1" t="s">
        <v>742</v>
      </c>
      <c r="E1702" s="1" t="s">
        <v>44</v>
      </c>
      <c r="F1702" s="1">
        <f t="shared" si="234"/>
        <v>558</v>
      </c>
      <c r="G1702" s="1">
        <f t="shared" si="235"/>
        <v>1691</v>
      </c>
      <c r="H1702" s="1">
        <v>113</v>
      </c>
      <c r="I1702" s="1">
        <f t="shared" si="236"/>
        <v>559</v>
      </c>
      <c r="J1702" s="1">
        <v>112</v>
      </c>
      <c r="K1702" s="1">
        <f t="shared" si="237"/>
        <v>1698</v>
      </c>
      <c r="L1702" s="1">
        <v>109</v>
      </c>
      <c r="M1702" s="1">
        <v>13</v>
      </c>
      <c r="N1702" s="1">
        <v>122</v>
      </c>
      <c r="O1702" s="1">
        <f t="shared" si="238"/>
        <v>2164</v>
      </c>
      <c r="P1702" s="1">
        <v>74</v>
      </c>
      <c r="Q1702" s="1">
        <f t="shared" si="239"/>
        <v>1604</v>
      </c>
      <c r="R1702" s="1">
        <v>72</v>
      </c>
      <c r="S1702" s="1">
        <f t="shared" si="240"/>
        <v>1695</v>
      </c>
      <c r="T1702" s="1">
        <v>65</v>
      </c>
      <c r="U1702" s="1">
        <f t="shared" si="241"/>
        <v>2288</v>
      </c>
      <c r="V1702" s="1">
        <v>211</v>
      </c>
      <c r="W1702" s="1">
        <f t="shared" si="242"/>
        <v>1831</v>
      </c>
    </row>
    <row r="1703" spans="1:23">
      <c r="A1703" s="1" t="s">
        <v>3318</v>
      </c>
      <c r="B1703" s="1" t="s">
        <v>3319</v>
      </c>
      <c r="C1703" s="1" t="s">
        <v>10</v>
      </c>
      <c r="D1703" s="1" t="s">
        <v>606</v>
      </c>
      <c r="E1703" s="1" t="s">
        <v>12</v>
      </c>
      <c r="F1703" s="1">
        <f t="shared" si="234"/>
        <v>558</v>
      </c>
      <c r="G1703" s="1">
        <f t="shared" si="235"/>
        <v>1691</v>
      </c>
      <c r="H1703" s="1">
        <v>105</v>
      </c>
      <c r="I1703" s="1">
        <f t="shared" si="236"/>
        <v>1690</v>
      </c>
      <c r="J1703" s="1">
        <v>101</v>
      </c>
      <c r="K1703" s="1">
        <f t="shared" si="237"/>
        <v>2474</v>
      </c>
      <c r="L1703" s="1">
        <v>108</v>
      </c>
      <c r="M1703" s="1">
        <v>11</v>
      </c>
      <c r="N1703" s="1">
        <v>119</v>
      </c>
      <c r="O1703" s="1">
        <f t="shared" si="238"/>
        <v>2425</v>
      </c>
      <c r="P1703" s="1">
        <v>69</v>
      </c>
      <c r="Q1703" s="1">
        <f t="shared" si="239"/>
        <v>1920</v>
      </c>
      <c r="R1703" s="1">
        <v>80</v>
      </c>
      <c r="S1703" s="1">
        <f t="shared" si="240"/>
        <v>911</v>
      </c>
      <c r="T1703" s="1">
        <v>84</v>
      </c>
      <c r="U1703" s="1">
        <f t="shared" si="241"/>
        <v>192</v>
      </c>
      <c r="V1703" s="1">
        <v>233</v>
      </c>
      <c r="W1703" s="1">
        <f t="shared" si="242"/>
        <v>1082</v>
      </c>
    </row>
    <row r="1704" spans="1:23">
      <c r="A1704" s="1" t="s">
        <v>3310</v>
      </c>
      <c r="B1704" s="1" t="s">
        <v>3311</v>
      </c>
      <c r="C1704" s="1" t="s">
        <v>10</v>
      </c>
      <c r="D1704" s="1" t="s">
        <v>606</v>
      </c>
      <c r="E1704" s="1" t="s">
        <v>12</v>
      </c>
      <c r="F1704" s="1">
        <f t="shared" si="234"/>
        <v>558</v>
      </c>
      <c r="G1704" s="1">
        <f t="shared" si="235"/>
        <v>1691</v>
      </c>
      <c r="H1704" s="1">
        <v>104</v>
      </c>
      <c r="I1704" s="1">
        <f t="shared" si="236"/>
        <v>1829</v>
      </c>
      <c r="J1704" s="1">
        <v>117</v>
      </c>
      <c r="K1704" s="1">
        <f t="shared" si="237"/>
        <v>1279</v>
      </c>
      <c r="L1704" s="1">
        <v>107</v>
      </c>
      <c r="M1704" s="1">
        <v>11</v>
      </c>
      <c r="N1704" s="1">
        <v>118</v>
      </c>
      <c r="O1704" s="1">
        <f t="shared" si="238"/>
        <v>2517</v>
      </c>
      <c r="P1704" s="1">
        <v>79</v>
      </c>
      <c r="Q1704" s="1">
        <f t="shared" si="239"/>
        <v>1281</v>
      </c>
      <c r="R1704" s="1">
        <v>64</v>
      </c>
      <c r="S1704" s="1">
        <f t="shared" si="240"/>
        <v>2369</v>
      </c>
      <c r="T1704" s="1">
        <v>76</v>
      </c>
      <c r="U1704" s="1">
        <f t="shared" si="241"/>
        <v>1059</v>
      </c>
      <c r="V1704" s="1">
        <v>219</v>
      </c>
      <c r="W1704" s="1">
        <f t="shared" si="242"/>
        <v>1549</v>
      </c>
    </row>
    <row r="1705" spans="1:23">
      <c r="A1705" s="1" t="s">
        <v>3126</v>
      </c>
      <c r="B1705" s="1" t="s">
        <v>3127</v>
      </c>
      <c r="C1705" s="1" t="s">
        <v>10</v>
      </c>
      <c r="D1705" s="1" t="s">
        <v>277</v>
      </c>
      <c r="E1705" s="1" t="s">
        <v>12</v>
      </c>
      <c r="F1705" s="1">
        <f t="shared" si="234"/>
        <v>558</v>
      </c>
      <c r="G1705" s="1">
        <f t="shared" si="235"/>
        <v>1691</v>
      </c>
      <c r="H1705" s="1">
        <v>113</v>
      </c>
      <c r="I1705" s="1">
        <f t="shared" si="236"/>
        <v>559</v>
      </c>
      <c r="J1705" s="1">
        <v>116</v>
      </c>
      <c r="K1705" s="1">
        <f t="shared" si="237"/>
        <v>1377</v>
      </c>
      <c r="L1705" s="1">
        <v>94</v>
      </c>
      <c r="M1705" s="1">
        <v>8</v>
      </c>
      <c r="N1705" s="1">
        <v>102</v>
      </c>
      <c r="O1705" s="1">
        <f t="shared" si="238"/>
        <v>3113</v>
      </c>
      <c r="P1705" s="1">
        <v>83</v>
      </c>
      <c r="Q1705" s="1">
        <f t="shared" si="239"/>
        <v>1011</v>
      </c>
      <c r="R1705" s="1">
        <v>79</v>
      </c>
      <c r="S1705" s="1">
        <f t="shared" si="240"/>
        <v>1006</v>
      </c>
      <c r="T1705" s="1">
        <v>65</v>
      </c>
      <c r="U1705" s="1">
        <f t="shared" si="241"/>
        <v>2288</v>
      </c>
      <c r="V1705" s="1">
        <v>227</v>
      </c>
      <c r="W1705" s="1">
        <f t="shared" si="242"/>
        <v>1276</v>
      </c>
    </row>
    <row r="1706" spans="1:23">
      <c r="A1706" s="1" t="s">
        <v>3569</v>
      </c>
      <c r="B1706" s="1" t="s">
        <v>3570</v>
      </c>
      <c r="C1706" s="1" t="s">
        <v>10</v>
      </c>
      <c r="D1706" s="1" t="s">
        <v>344</v>
      </c>
      <c r="E1706" s="1" t="s">
        <v>12</v>
      </c>
      <c r="F1706" s="1">
        <f t="shared" si="234"/>
        <v>557.5</v>
      </c>
      <c r="G1706" s="1">
        <f t="shared" si="235"/>
        <v>1706</v>
      </c>
      <c r="H1706" s="1">
        <v>103.5</v>
      </c>
      <c r="I1706" s="1">
        <f t="shared" si="236"/>
        <v>1938</v>
      </c>
      <c r="J1706" s="1">
        <v>103</v>
      </c>
      <c r="K1706" s="1">
        <f t="shared" si="237"/>
        <v>2355</v>
      </c>
      <c r="L1706" s="1">
        <v>123</v>
      </c>
      <c r="M1706" s="1">
        <v>14</v>
      </c>
      <c r="N1706" s="1">
        <v>137</v>
      </c>
      <c r="O1706" s="1">
        <f t="shared" si="238"/>
        <v>241</v>
      </c>
      <c r="P1706" s="1">
        <v>62</v>
      </c>
      <c r="Q1706" s="1">
        <f t="shared" si="239"/>
        <v>2311</v>
      </c>
      <c r="R1706" s="1">
        <v>76</v>
      </c>
      <c r="S1706" s="1">
        <f t="shared" si="240"/>
        <v>1309</v>
      </c>
      <c r="T1706" s="1">
        <v>76</v>
      </c>
      <c r="U1706" s="1">
        <f t="shared" si="241"/>
        <v>1059</v>
      </c>
      <c r="V1706" s="1">
        <v>214</v>
      </c>
      <c r="W1706" s="1">
        <f t="shared" si="242"/>
        <v>1728</v>
      </c>
    </row>
    <row r="1707" spans="1:23">
      <c r="A1707" s="1" t="s">
        <v>3417</v>
      </c>
      <c r="B1707" s="1" t="s">
        <v>3418</v>
      </c>
      <c r="C1707" s="1" t="s">
        <v>10</v>
      </c>
      <c r="D1707" s="1" t="s">
        <v>257</v>
      </c>
      <c r="E1707" s="1" t="s">
        <v>22</v>
      </c>
      <c r="F1707" s="1">
        <f t="shared" si="234"/>
        <v>557.5</v>
      </c>
      <c r="G1707" s="1">
        <f t="shared" si="235"/>
        <v>1706</v>
      </c>
      <c r="H1707" s="1">
        <v>109.5</v>
      </c>
      <c r="I1707" s="1">
        <f t="shared" si="236"/>
        <v>998</v>
      </c>
      <c r="J1707" s="1">
        <v>104</v>
      </c>
      <c r="K1707" s="1">
        <f t="shared" si="237"/>
        <v>2301</v>
      </c>
      <c r="L1707" s="1">
        <v>119</v>
      </c>
      <c r="M1707" s="1">
        <v>12</v>
      </c>
      <c r="N1707" s="1">
        <v>131</v>
      </c>
      <c r="O1707" s="1">
        <f t="shared" si="238"/>
        <v>949</v>
      </c>
      <c r="P1707" s="1">
        <v>75</v>
      </c>
      <c r="Q1707" s="1">
        <f t="shared" si="239"/>
        <v>1549</v>
      </c>
      <c r="R1707" s="1">
        <v>68</v>
      </c>
      <c r="S1707" s="1">
        <f t="shared" si="240"/>
        <v>2048</v>
      </c>
      <c r="T1707" s="1">
        <v>70</v>
      </c>
      <c r="U1707" s="1">
        <f t="shared" si="241"/>
        <v>1780</v>
      </c>
      <c r="V1707" s="1">
        <v>213</v>
      </c>
      <c r="W1707" s="1">
        <f t="shared" si="242"/>
        <v>1756</v>
      </c>
    </row>
    <row r="1708" spans="1:23">
      <c r="A1708" s="1" t="s">
        <v>3493</v>
      </c>
      <c r="B1708" s="1" t="s">
        <v>3494</v>
      </c>
      <c r="C1708" s="1" t="s">
        <v>10</v>
      </c>
      <c r="D1708" s="1" t="s">
        <v>280</v>
      </c>
      <c r="E1708" s="1" t="s">
        <v>12</v>
      </c>
      <c r="F1708" s="1">
        <f t="shared" si="234"/>
        <v>557.5</v>
      </c>
      <c r="G1708" s="1">
        <f t="shared" si="235"/>
        <v>1706</v>
      </c>
      <c r="H1708" s="1">
        <v>102.5</v>
      </c>
      <c r="I1708" s="1">
        <f t="shared" si="236"/>
        <v>2073</v>
      </c>
      <c r="J1708" s="1">
        <v>108</v>
      </c>
      <c r="K1708" s="1">
        <f t="shared" si="237"/>
        <v>2002</v>
      </c>
      <c r="L1708" s="1">
        <v>119</v>
      </c>
      <c r="M1708" s="1">
        <v>13</v>
      </c>
      <c r="N1708" s="1">
        <v>132</v>
      </c>
      <c r="O1708" s="1">
        <f t="shared" si="238"/>
        <v>777</v>
      </c>
      <c r="P1708" s="1">
        <v>74</v>
      </c>
      <c r="Q1708" s="1">
        <f t="shared" si="239"/>
        <v>1604</v>
      </c>
      <c r="R1708" s="1">
        <v>68</v>
      </c>
      <c r="S1708" s="1">
        <f t="shared" si="240"/>
        <v>2048</v>
      </c>
      <c r="T1708" s="1">
        <v>73</v>
      </c>
      <c r="U1708" s="1">
        <f t="shared" si="241"/>
        <v>1444</v>
      </c>
      <c r="V1708" s="1">
        <v>215</v>
      </c>
      <c r="W1708" s="1">
        <f t="shared" si="242"/>
        <v>1695</v>
      </c>
    </row>
    <row r="1709" spans="1:23">
      <c r="A1709" s="1" t="s">
        <v>3529</v>
      </c>
      <c r="B1709" s="1" t="s">
        <v>3530</v>
      </c>
      <c r="C1709" s="1" t="s">
        <v>10</v>
      </c>
      <c r="D1709" s="1" t="s">
        <v>742</v>
      </c>
      <c r="E1709" s="1" t="s">
        <v>18</v>
      </c>
      <c r="F1709" s="1">
        <f t="shared" si="234"/>
        <v>557.5</v>
      </c>
      <c r="G1709" s="1">
        <f t="shared" si="235"/>
        <v>1706</v>
      </c>
      <c r="H1709" s="1">
        <v>112.5</v>
      </c>
      <c r="I1709" s="1">
        <f t="shared" si="236"/>
        <v>623</v>
      </c>
      <c r="J1709" s="1">
        <v>97</v>
      </c>
      <c r="K1709" s="1">
        <f t="shared" si="237"/>
        <v>2679</v>
      </c>
      <c r="L1709" s="1">
        <v>115</v>
      </c>
      <c r="M1709" s="1">
        <v>15</v>
      </c>
      <c r="N1709" s="1">
        <v>130</v>
      </c>
      <c r="O1709" s="1">
        <f t="shared" si="238"/>
        <v>1096</v>
      </c>
      <c r="P1709" s="1">
        <v>83</v>
      </c>
      <c r="Q1709" s="1">
        <f t="shared" si="239"/>
        <v>1011</v>
      </c>
      <c r="R1709" s="1">
        <v>73</v>
      </c>
      <c r="S1709" s="1">
        <f t="shared" si="240"/>
        <v>1605</v>
      </c>
      <c r="T1709" s="1">
        <v>62</v>
      </c>
      <c r="U1709" s="1">
        <f t="shared" si="241"/>
        <v>2518</v>
      </c>
      <c r="V1709" s="1">
        <v>218</v>
      </c>
      <c r="W1709" s="1">
        <f t="shared" si="242"/>
        <v>1598</v>
      </c>
    </row>
    <row r="1710" spans="1:23">
      <c r="A1710" s="1" t="s">
        <v>3481</v>
      </c>
      <c r="B1710" s="1" t="s">
        <v>3482</v>
      </c>
      <c r="C1710" s="1" t="s">
        <v>10</v>
      </c>
      <c r="D1710" s="1" t="s">
        <v>17</v>
      </c>
      <c r="E1710" s="1" t="s">
        <v>12</v>
      </c>
      <c r="F1710" s="1">
        <f t="shared" si="234"/>
        <v>557.5</v>
      </c>
      <c r="G1710" s="1">
        <f t="shared" si="235"/>
        <v>1706</v>
      </c>
      <c r="H1710" s="1">
        <v>105.5</v>
      </c>
      <c r="I1710" s="1">
        <f t="shared" si="236"/>
        <v>1634</v>
      </c>
      <c r="J1710" s="1">
        <v>107</v>
      </c>
      <c r="K1710" s="1">
        <f t="shared" si="237"/>
        <v>2082</v>
      </c>
      <c r="L1710" s="1">
        <v>114</v>
      </c>
      <c r="M1710" s="1">
        <v>13</v>
      </c>
      <c r="N1710" s="1">
        <v>127</v>
      </c>
      <c r="O1710" s="1">
        <f t="shared" si="238"/>
        <v>1536</v>
      </c>
      <c r="P1710" s="1">
        <v>64</v>
      </c>
      <c r="Q1710" s="1">
        <f t="shared" si="239"/>
        <v>2202</v>
      </c>
      <c r="R1710" s="1">
        <v>75</v>
      </c>
      <c r="S1710" s="1">
        <f t="shared" si="240"/>
        <v>1403</v>
      </c>
      <c r="T1710" s="1">
        <v>79</v>
      </c>
      <c r="U1710" s="1">
        <f t="shared" si="241"/>
        <v>673</v>
      </c>
      <c r="V1710" s="1">
        <v>218</v>
      </c>
      <c r="W1710" s="1">
        <f t="shared" si="242"/>
        <v>1598</v>
      </c>
    </row>
    <row r="1711" spans="1:23">
      <c r="A1711" s="1" t="s">
        <v>3409</v>
      </c>
      <c r="B1711" s="1" t="s">
        <v>3410</v>
      </c>
      <c r="C1711" s="1" t="s">
        <v>10</v>
      </c>
      <c r="D1711" s="1" t="s">
        <v>341</v>
      </c>
      <c r="E1711" s="1" t="s">
        <v>44</v>
      </c>
      <c r="F1711" s="1">
        <f t="shared" si="234"/>
        <v>557.5</v>
      </c>
      <c r="G1711" s="1">
        <f t="shared" si="235"/>
        <v>1706</v>
      </c>
      <c r="H1711" s="1">
        <v>111.5</v>
      </c>
      <c r="I1711" s="1">
        <f t="shared" si="236"/>
        <v>740</v>
      </c>
      <c r="J1711" s="1">
        <v>109</v>
      </c>
      <c r="K1711" s="1">
        <f t="shared" si="237"/>
        <v>1931</v>
      </c>
      <c r="L1711" s="1">
        <v>113</v>
      </c>
      <c r="M1711" s="1">
        <v>12</v>
      </c>
      <c r="N1711" s="1">
        <v>125</v>
      </c>
      <c r="O1711" s="1">
        <f t="shared" si="238"/>
        <v>1840</v>
      </c>
      <c r="P1711" s="1">
        <v>83</v>
      </c>
      <c r="Q1711" s="1">
        <f t="shared" si="239"/>
        <v>1011</v>
      </c>
      <c r="R1711" s="1">
        <v>63</v>
      </c>
      <c r="S1711" s="1">
        <f t="shared" si="240"/>
        <v>2446</v>
      </c>
      <c r="T1711" s="1">
        <v>66</v>
      </c>
      <c r="U1711" s="1">
        <f t="shared" si="241"/>
        <v>2191</v>
      </c>
      <c r="V1711" s="1">
        <v>212</v>
      </c>
      <c r="W1711" s="1">
        <f t="shared" si="242"/>
        <v>1787</v>
      </c>
    </row>
    <row r="1712" spans="1:23">
      <c r="A1712" s="1" t="s">
        <v>3385</v>
      </c>
      <c r="B1712" s="1" t="s">
        <v>3386</v>
      </c>
      <c r="C1712" s="1" t="s">
        <v>10</v>
      </c>
      <c r="D1712" s="1" t="s">
        <v>606</v>
      </c>
      <c r="E1712" s="1" t="s">
        <v>12</v>
      </c>
      <c r="F1712" s="1">
        <f t="shared" si="234"/>
        <v>557.5</v>
      </c>
      <c r="G1712" s="1">
        <f t="shared" si="235"/>
        <v>1706</v>
      </c>
      <c r="H1712" s="1">
        <v>115.5</v>
      </c>
      <c r="I1712" s="1">
        <f t="shared" si="236"/>
        <v>340</v>
      </c>
      <c r="J1712" s="1">
        <v>111</v>
      </c>
      <c r="K1712" s="1">
        <f t="shared" si="237"/>
        <v>1767</v>
      </c>
      <c r="L1712" s="1">
        <v>106</v>
      </c>
      <c r="M1712" s="1">
        <v>12</v>
      </c>
      <c r="N1712" s="1">
        <v>118</v>
      </c>
      <c r="O1712" s="1">
        <f t="shared" si="238"/>
        <v>2517</v>
      </c>
      <c r="P1712" s="1">
        <v>67</v>
      </c>
      <c r="Q1712" s="1">
        <f t="shared" si="239"/>
        <v>2038</v>
      </c>
      <c r="R1712" s="1">
        <v>74</v>
      </c>
      <c r="S1712" s="1">
        <f t="shared" si="240"/>
        <v>1512</v>
      </c>
      <c r="T1712" s="1">
        <v>72</v>
      </c>
      <c r="U1712" s="1">
        <f t="shared" si="241"/>
        <v>1562</v>
      </c>
      <c r="V1712" s="1">
        <v>213</v>
      </c>
      <c r="W1712" s="1">
        <f t="shared" si="242"/>
        <v>1756</v>
      </c>
    </row>
    <row r="1713" spans="1:23">
      <c r="A1713" s="1" t="s">
        <v>3547</v>
      </c>
      <c r="B1713" s="1" t="s">
        <v>3548</v>
      </c>
      <c r="C1713" s="1" t="s">
        <v>10</v>
      </c>
      <c r="D1713" s="1" t="s">
        <v>521</v>
      </c>
      <c r="E1713" s="1" t="s">
        <v>22</v>
      </c>
      <c r="F1713" s="1">
        <f t="shared" si="234"/>
        <v>557</v>
      </c>
      <c r="G1713" s="1">
        <f t="shared" si="235"/>
        <v>1713</v>
      </c>
      <c r="H1713" s="1">
        <v>128</v>
      </c>
      <c r="I1713" s="1">
        <f t="shared" si="236"/>
        <v>6</v>
      </c>
      <c r="J1713" s="1">
        <v>113</v>
      </c>
      <c r="K1713" s="1">
        <f t="shared" si="237"/>
        <v>1617</v>
      </c>
      <c r="L1713" s="1">
        <v>125</v>
      </c>
      <c r="M1713" s="1">
        <v>14</v>
      </c>
      <c r="N1713" s="1">
        <v>139</v>
      </c>
      <c r="O1713" s="1">
        <f t="shared" si="238"/>
        <v>122</v>
      </c>
      <c r="P1713" s="1">
        <v>60</v>
      </c>
      <c r="Q1713" s="1">
        <f t="shared" si="239"/>
        <v>2437</v>
      </c>
      <c r="R1713" s="1">
        <v>56</v>
      </c>
      <c r="S1713" s="1">
        <f t="shared" si="240"/>
        <v>2783</v>
      </c>
      <c r="T1713" s="1">
        <v>61</v>
      </c>
      <c r="U1713" s="1">
        <f t="shared" si="241"/>
        <v>2592</v>
      </c>
      <c r="V1713" s="1">
        <v>177</v>
      </c>
      <c r="W1713" s="1">
        <f t="shared" si="242"/>
        <v>2739</v>
      </c>
    </row>
    <row r="1714" spans="1:23">
      <c r="A1714" s="1" t="s">
        <v>3555</v>
      </c>
      <c r="B1714" s="1" t="s">
        <v>3556</v>
      </c>
      <c r="C1714" s="1" t="s">
        <v>10</v>
      </c>
      <c r="D1714" s="1" t="s">
        <v>190</v>
      </c>
      <c r="E1714" s="1" t="s">
        <v>18</v>
      </c>
      <c r="F1714" s="1">
        <f t="shared" si="234"/>
        <v>557</v>
      </c>
      <c r="G1714" s="1">
        <f t="shared" si="235"/>
        <v>1713</v>
      </c>
      <c r="H1714" s="1">
        <v>105</v>
      </c>
      <c r="I1714" s="1">
        <f t="shared" si="236"/>
        <v>1690</v>
      </c>
      <c r="J1714" s="1">
        <v>101</v>
      </c>
      <c r="K1714" s="1">
        <f t="shared" si="237"/>
        <v>2474</v>
      </c>
      <c r="L1714" s="1">
        <v>123</v>
      </c>
      <c r="M1714" s="1">
        <v>14</v>
      </c>
      <c r="N1714" s="1">
        <v>137</v>
      </c>
      <c r="O1714" s="1">
        <f t="shared" si="238"/>
        <v>241</v>
      </c>
      <c r="P1714" s="1">
        <v>82</v>
      </c>
      <c r="Q1714" s="1">
        <f t="shared" si="239"/>
        <v>1079</v>
      </c>
      <c r="R1714" s="1">
        <v>63</v>
      </c>
      <c r="S1714" s="1">
        <f t="shared" si="240"/>
        <v>2446</v>
      </c>
      <c r="T1714" s="1">
        <v>69</v>
      </c>
      <c r="U1714" s="1">
        <f t="shared" si="241"/>
        <v>1873</v>
      </c>
      <c r="V1714" s="1">
        <v>214</v>
      </c>
      <c r="W1714" s="1">
        <f t="shared" si="242"/>
        <v>1728</v>
      </c>
    </row>
    <row r="1715" spans="1:23">
      <c r="A1715" s="1" t="s">
        <v>3597</v>
      </c>
      <c r="B1715" s="1" t="s">
        <v>3598</v>
      </c>
      <c r="C1715" s="1" t="s">
        <v>10</v>
      </c>
      <c r="D1715" s="1" t="s">
        <v>39</v>
      </c>
      <c r="E1715" s="1" t="s">
        <v>18</v>
      </c>
      <c r="F1715" s="1">
        <f t="shared" si="234"/>
        <v>557</v>
      </c>
      <c r="G1715" s="1">
        <f t="shared" si="235"/>
        <v>1713</v>
      </c>
      <c r="H1715" s="1">
        <v>111</v>
      </c>
      <c r="I1715" s="1">
        <f t="shared" si="236"/>
        <v>786</v>
      </c>
      <c r="J1715" s="1">
        <v>116</v>
      </c>
      <c r="K1715" s="1">
        <f t="shared" si="237"/>
        <v>1377</v>
      </c>
      <c r="L1715" s="1">
        <v>123</v>
      </c>
      <c r="M1715" s="1">
        <v>14</v>
      </c>
      <c r="N1715" s="1">
        <v>137</v>
      </c>
      <c r="O1715" s="1">
        <f t="shared" si="238"/>
        <v>241</v>
      </c>
      <c r="P1715" s="1">
        <v>47</v>
      </c>
      <c r="Q1715" s="1">
        <f t="shared" si="239"/>
        <v>2938</v>
      </c>
      <c r="R1715" s="1">
        <v>71</v>
      </c>
      <c r="S1715" s="1">
        <f t="shared" si="240"/>
        <v>1791</v>
      </c>
      <c r="T1715" s="1">
        <v>75</v>
      </c>
      <c r="U1715" s="1">
        <f t="shared" si="241"/>
        <v>1194</v>
      </c>
      <c r="V1715" s="1">
        <v>193</v>
      </c>
      <c r="W1715" s="1">
        <f t="shared" si="242"/>
        <v>2365</v>
      </c>
    </row>
    <row r="1716" spans="1:23">
      <c r="A1716" s="1" t="s">
        <v>3541</v>
      </c>
      <c r="B1716" s="1" t="s">
        <v>3542</v>
      </c>
      <c r="C1716" s="1" t="s">
        <v>10</v>
      </c>
      <c r="D1716" s="1" t="s">
        <v>257</v>
      </c>
      <c r="E1716" s="1" t="s">
        <v>22</v>
      </c>
      <c r="F1716" s="1">
        <f t="shared" si="234"/>
        <v>557</v>
      </c>
      <c r="G1716" s="1">
        <f t="shared" si="235"/>
        <v>1713</v>
      </c>
      <c r="H1716" s="1">
        <v>119</v>
      </c>
      <c r="I1716" s="1">
        <f t="shared" si="236"/>
        <v>134</v>
      </c>
      <c r="J1716" s="1">
        <v>97</v>
      </c>
      <c r="K1716" s="1">
        <f t="shared" si="237"/>
        <v>2679</v>
      </c>
      <c r="L1716" s="1">
        <v>120</v>
      </c>
      <c r="M1716" s="1">
        <v>14</v>
      </c>
      <c r="N1716" s="1">
        <v>134</v>
      </c>
      <c r="O1716" s="1">
        <f t="shared" si="238"/>
        <v>521</v>
      </c>
      <c r="P1716" s="1">
        <v>66</v>
      </c>
      <c r="Q1716" s="1">
        <f t="shared" si="239"/>
        <v>2089</v>
      </c>
      <c r="R1716" s="1">
        <v>70</v>
      </c>
      <c r="S1716" s="1">
        <f t="shared" si="240"/>
        <v>1870</v>
      </c>
      <c r="T1716" s="1">
        <v>71</v>
      </c>
      <c r="U1716" s="1">
        <f t="shared" si="241"/>
        <v>1667</v>
      </c>
      <c r="V1716" s="1">
        <v>207</v>
      </c>
      <c r="W1716" s="1">
        <f t="shared" si="242"/>
        <v>1959</v>
      </c>
    </row>
    <row r="1717" spans="1:23">
      <c r="A1717" s="1" t="s">
        <v>3441</v>
      </c>
      <c r="B1717" s="1" t="s">
        <v>3442</v>
      </c>
      <c r="C1717" s="1" t="s">
        <v>10</v>
      </c>
      <c r="D1717" s="1" t="s">
        <v>341</v>
      </c>
      <c r="E1717" s="1" t="s">
        <v>18</v>
      </c>
      <c r="F1717" s="1">
        <f t="shared" si="234"/>
        <v>557</v>
      </c>
      <c r="G1717" s="1">
        <f t="shared" si="235"/>
        <v>1713</v>
      </c>
      <c r="H1717" s="1">
        <v>95</v>
      </c>
      <c r="I1717" s="1">
        <f t="shared" si="236"/>
        <v>2858</v>
      </c>
      <c r="J1717" s="1">
        <v>126</v>
      </c>
      <c r="K1717" s="1">
        <f t="shared" si="237"/>
        <v>596</v>
      </c>
      <c r="L1717" s="1">
        <v>120</v>
      </c>
      <c r="M1717" s="1">
        <v>12</v>
      </c>
      <c r="N1717" s="1">
        <v>132</v>
      </c>
      <c r="O1717" s="1">
        <f t="shared" si="238"/>
        <v>777</v>
      </c>
      <c r="P1717" s="1">
        <v>60</v>
      </c>
      <c r="Q1717" s="1">
        <f t="shared" si="239"/>
        <v>2437</v>
      </c>
      <c r="R1717" s="1">
        <v>72</v>
      </c>
      <c r="S1717" s="1">
        <f t="shared" si="240"/>
        <v>1695</v>
      </c>
      <c r="T1717" s="1">
        <v>72</v>
      </c>
      <c r="U1717" s="1">
        <f t="shared" si="241"/>
        <v>1562</v>
      </c>
      <c r="V1717" s="1">
        <v>204</v>
      </c>
      <c r="W1717" s="1">
        <f t="shared" si="242"/>
        <v>2060</v>
      </c>
    </row>
    <row r="1718" spans="1:23">
      <c r="A1718" s="1" t="s">
        <v>3469</v>
      </c>
      <c r="B1718" s="1" t="s">
        <v>3470</v>
      </c>
      <c r="C1718" s="1" t="s">
        <v>10</v>
      </c>
      <c r="D1718" s="1" t="s">
        <v>262</v>
      </c>
      <c r="E1718" s="1" t="s">
        <v>18</v>
      </c>
      <c r="F1718" s="1">
        <f t="shared" si="234"/>
        <v>557</v>
      </c>
      <c r="G1718" s="1">
        <f t="shared" si="235"/>
        <v>1713</v>
      </c>
      <c r="H1718" s="1">
        <v>106</v>
      </c>
      <c r="I1718" s="1">
        <f t="shared" si="236"/>
        <v>1532</v>
      </c>
      <c r="J1718" s="1">
        <v>107</v>
      </c>
      <c r="K1718" s="1">
        <f t="shared" si="237"/>
        <v>2082</v>
      </c>
      <c r="L1718" s="1">
        <v>120</v>
      </c>
      <c r="M1718" s="1">
        <v>12</v>
      </c>
      <c r="N1718" s="1">
        <v>132</v>
      </c>
      <c r="O1718" s="1">
        <f t="shared" si="238"/>
        <v>777</v>
      </c>
      <c r="P1718" s="1">
        <v>62</v>
      </c>
      <c r="Q1718" s="1">
        <f t="shared" si="239"/>
        <v>2311</v>
      </c>
      <c r="R1718" s="1">
        <v>77</v>
      </c>
      <c r="S1718" s="1">
        <f t="shared" si="240"/>
        <v>1209</v>
      </c>
      <c r="T1718" s="1">
        <v>73</v>
      </c>
      <c r="U1718" s="1">
        <f t="shared" si="241"/>
        <v>1444</v>
      </c>
      <c r="V1718" s="1">
        <v>212</v>
      </c>
      <c r="W1718" s="1">
        <f t="shared" si="242"/>
        <v>1787</v>
      </c>
    </row>
    <row r="1719" spans="1:23">
      <c r="A1719" s="1" t="s">
        <v>3499</v>
      </c>
      <c r="B1719" s="1" t="s">
        <v>3500</v>
      </c>
      <c r="C1719" s="1" t="s">
        <v>10</v>
      </c>
      <c r="D1719" s="1" t="s">
        <v>277</v>
      </c>
      <c r="E1719" s="1" t="s">
        <v>18</v>
      </c>
      <c r="F1719" s="1">
        <f t="shared" si="234"/>
        <v>557</v>
      </c>
      <c r="G1719" s="1">
        <f t="shared" si="235"/>
        <v>1713</v>
      </c>
      <c r="H1719" s="1">
        <v>118</v>
      </c>
      <c r="I1719" s="1">
        <f t="shared" si="236"/>
        <v>185</v>
      </c>
      <c r="J1719" s="1">
        <v>117</v>
      </c>
      <c r="K1719" s="1">
        <f t="shared" si="237"/>
        <v>1279</v>
      </c>
      <c r="L1719" s="1">
        <v>116</v>
      </c>
      <c r="M1719" s="1">
        <v>13</v>
      </c>
      <c r="N1719" s="1">
        <v>129</v>
      </c>
      <c r="O1719" s="1">
        <f t="shared" si="238"/>
        <v>1231</v>
      </c>
      <c r="P1719" s="1">
        <v>71</v>
      </c>
      <c r="Q1719" s="1">
        <f t="shared" si="239"/>
        <v>1800</v>
      </c>
      <c r="R1719" s="1">
        <v>50</v>
      </c>
      <c r="S1719" s="1">
        <f t="shared" si="240"/>
        <v>2976</v>
      </c>
      <c r="T1719" s="1">
        <v>72</v>
      </c>
      <c r="U1719" s="1">
        <f t="shared" si="241"/>
        <v>1562</v>
      </c>
      <c r="V1719" s="1">
        <v>193</v>
      </c>
      <c r="W1719" s="1">
        <f t="shared" si="242"/>
        <v>2365</v>
      </c>
    </row>
    <row r="1720" spans="1:23">
      <c r="A1720" s="1" t="s">
        <v>3483</v>
      </c>
      <c r="B1720" s="1" t="s">
        <v>3484</v>
      </c>
      <c r="C1720" s="1" t="s">
        <v>10</v>
      </c>
      <c r="D1720" s="1" t="s">
        <v>277</v>
      </c>
      <c r="E1720" s="1" t="s">
        <v>12</v>
      </c>
      <c r="F1720" s="1">
        <f t="shared" si="234"/>
        <v>557</v>
      </c>
      <c r="G1720" s="1">
        <f t="shared" si="235"/>
        <v>1713</v>
      </c>
      <c r="H1720" s="1">
        <v>107</v>
      </c>
      <c r="I1720" s="1">
        <f t="shared" si="236"/>
        <v>1344</v>
      </c>
      <c r="J1720" s="1">
        <v>116</v>
      </c>
      <c r="K1720" s="1">
        <f t="shared" si="237"/>
        <v>1377</v>
      </c>
      <c r="L1720" s="1">
        <v>115</v>
      </c>
      <c r="M1720" s="1">
        <v>13</v>
      </c>
      <c r="N1720" s="1">
        <v>128</v>
      </c>
      <c r="O1720" s="1">
        <f t="shared" si="238"/>
        <v>1375</v>
      </c>
      <c r="P1720" s="1">
        <v>72</v>
      </c>
      <c r="Q1720" s="1">
        <f t="shared" si="239"/>
        <v>1730</v>
      </c>
      <c r="R1720" s="1">
        <v>68</v>
      </c>
      <c r="S1720" s="1">
        <f t="shared" si="240"/>
        <v>2048</v>
      </c>
      <c r="T1720" s="1">
        <v>66</v>
      </c>
      <c r="U1720" s="1">
        <f t="shared" si="241"/>
        <v>2191</v>
      </c>
      <c r="V1720" s="1">
        <v>206</v>
      </c>
      <c r="W1720" s="1">
        <f t="shared" si="242"/>
        <v>1994</v>
      </c>
    </row>
    <row r="1721" spans="1:23">
      <c r="A1721" s="1" t="s">
        <v>3519</v>
      </c>
      <c r="B1721" s="1" t="s">
        <v>3520</v>
      </c>
      <c r="C1721" s="1" t="s">
        <v>10</v>
      </c>
      <c r="D1721" s="1" t="s">
        <v>341</v>
      </c>
      <c r="E1721" s="1" t="s">
        <v>12</v>
      </c>
      <c r="F1721" s="1">
        <f t="shared" si="234"/>
        <v>557</v>
      </c>
      <c r="G1721" s="1">
        <f t="shared" si="235"/>
        <v>1713</v>
      </c>
      <c r="H1721" s="1">
        <v>100</v>
      </c>
      <c r="I1721" s="1">
        <f t="shared" si="236"/>
        <v>2391</v>
      </c>
      <c r="J1721" s="1">
        <v>104</v>
      </c>
      <c r="K1721" s="1">
        <f t="shared" si="237"/>
        <v>2301</v>
      </c>
      <c r="L1721" s="1">
        <v>111</v>
      </c>
      <c r="M1721" s="1">
        <v>14</v>
      </c>
      <c r="N1721" s="1">
        <v>125</v>
      </c>
      <c r="O1721" s="1">
        <f t="shared" si="238"/>
        <v>1840</v>
      </c>
      <c r="P1721" s="1">
        <v>68</v>
      </c>
      <c r="Q1721" s="1">
        <f t="shared" si="239"/>
        <v>1974</v>
      </c>
      <c r="R1721" s="1">
        <v>82</v>
      </c>
      <c r="S1721" s="1">
        <f t="shared" si="240"/>
        <v>737</v>
      </c>
      <c r="T1721" s="1">
        <v>78</v>
      </c>
      <c r="U1721" s="1">
        <f t="shared" si="241"/>
        <v>794</v>
      </c>
      <c r="V1721" s="1">
        <v>228</v>
      </c>
      <c r="W1721" s="1">
        <f t="shared" si="242"/>
        <v>1245</v>
      </c>
    </row>
    <row r="1722" spans="1:23">
      <c r="A1722" s="1" t="s">
        <v>3497</v>
      </c>
      <c r="B1722" s="1" t="s">
        <v>3498</v>
      </c>
      <c r="C1722" s="1" t="s">
        <v>10</v>
      </c>
      <c r="D1722" s="1" t="s">
        <v>521</v>
      </c>
      <c r="E1722" s="1" t="s">
        <v>44</v>
      </c>
      <c r="F1722" s="1">
        <f t="shared" si="234"/>
        <v>557</v>
      </c>
      <c r="G1722" s="1">
        <f t="shared" si="235"/>
        <v>1713</v>
      </c>
      <c r="H1722" s="1">
        <v>102</v>
      </c>
      <c r="I1722" s="1">
        <f t="shared" si="236"/>
        <v>2117</v>
      </c>
      <c r="J1722" s="1">
        <v>110</v>
      </c>
      <c r="K1722" s="1">
        <f t="shared" si="237"/>
        <v>1837</v>
      </c>
      <c r="L1722" s="1">
        <v>110</v>
      </c>
      <c r="M1722" s="1">
        <v>14</v>
      </c>
      <c r="N1722" s="1">
        <v>124</v>
      </c>
      <c r="O1722" s="1">
        <f t="shared" si="238"/>
        <v>1948</v>
      </c>
      <c r="P1722" s="1">
        <v>64</v>
      </c>
      <c r="Q1722" s="1">
        <f t="shared" si="239"/>
        <v>2202</v>
      </c>
      <c r="R1722" s="1">
        <v>79</v>
      </c>
      <c r="S1722" s="1">
        <f t="shared" si="240"/>
        <v>1006</v>
      </c>
      <c r="T1722" s="1">
        <v>78</v>
      </c>
      <c r="U1722" s="1">
        <f t="shared" si="241"/>
        <v>794</v>
      </c>
      <c r="V1722" s="1">
        <v>221</v>
      </c>
      <c r="W1722" s="1">
        <f t="shared" si="242"/>
        <v>1490</v>
      </c>
    </row>
    <row r="1723" spans="1:23">
      <c r="A1723" s="1" t="s">
        <v>3357</v>
      </c>
      <c r="B1723" s="1" t="s">
        <v>3358</v>
      </c>
      <c r="C1723" s="1" t="s">
        <v>10</v>
      </c>
      <c r="D1723" s="1" t="s">
        <v>606</v>
      </c>
      <c r="E1723" s="1" t="s">
        <v>12</v>
      </c>
      <c r="F1723" s="1">
        <f t="shared" si="234"/>
        <v>557</v>
      </c>
      <c r="G1723" s="1">
        <f t="shared" si="235"/>
        <v>1713</v>
      </c>
      <c r="H1723" s="1">
        <v>102</v>
      </c>
      <c r="I1723" s="1">
        <f t="shared" si="236"/>
        <v>2117</v>
      </c>
      <c r="J1723" s="1">
        <v>123</v>
      </c>
      <c r="K1723" s="1">
        <f t="shared" si="237"/>
        <v>794</v>
      </c>
      <c r="L1723" s="1">
        <v>109</v>
      </c>
      <c r="M1723" s="1">
        <v>11</v>
      </c>
      <c r="N1723" s="1">
        <v>120</v>
      </c>
      <c r="O1723" s="1">
        <f t="shared" si="238"/>
        <v>2346</v>
      </c>
      <c r="P1723" s="1">
        <v>73</v>
      </c>
      <c r="Q1723" s="1">
        <f t="shared" si="239"/>
        <v>1678</v>
      </c>
      <c r="R1723" s="1">
        <v>66</v>
      </c>
      <c r="S1723" s="1">
        <f t="shared" si="240"/>
        <v>2213</v>
      </c>
      <c r="T1723" s="1">
        <v>73</v>
      </c>
      <c r="U1723" s="1">
        <f t="shared" si="241"/>
        <v>1444</v>
      </c>
      <c r="V1723" s="1">
        <v>212</v>
      </c>
      <c r="W1723" s="1">
        <f t="shared" si="242"/>
        <v>1787</v>
      </c>
    </row>
    <row r="1724" spans="1:23">
      <c r="A1724" s="1" t="s">
        <v>3367</v>
      </c>
      <c r="B1724" s="1" t="s">
        <v>3368</v>
      </c>
      <c r="C1724" s="1" t="s">
        <v>10</v>
      </c>
      <c r="D1724" s="1" t="s">
        <v>79</v>
      </c>
      <c r="E1724" s="1" t="s">
        <v>18</v>
      </c>
      <c r="F1724" s="1">
        <f t="shared" si="234"/>
        <v>557</v>
      </c>
      <c r="G1724" s="1">
        <f t="shared" si="235"/>
        <v>1713</v>
      </c>
      <c r="H1724" s="1">
        <v>99</v>
      </c>
      <c r="I1724" s="1">
        <f t="shared" si="236"/>
        <v>2483</v>
      </c>
      <c r="J1724" s="1">
        <v>112</v>
      </c>
      <c r="K1724" s="1">
        <f t="shared" si="237"/>
        <v>1698</v>
      </c>
      <c r="L1724" s="1">
        <v>102</v>
      </c>
      <c r="M1724" s="1">
        <v>12</v>
      </c>
      <c r="N1724" s="1">
        <v>114</v>
      </c>
      <c r="O1724" s="1">
        <f t="shared" si="238"/>
        <v>2771</v>
      </c>
      <c r="P1724" s="1">
        <v>79</v>
      </c>
      <c r="Q1724" s="1">
        <f t="shared" si="239"/>
        <v>1281</v>
      </c>
      <c r="R1724" s="1">
        <v>75</v>
      </c>
      <c r="S1724" s="1">
        <f t="shared" si="240"/>
        <v>1403</v>
      </c>
      <c r="T1724" s="1">
        <v>78</v>
      </c>
      <c r="U1724" s="1">
        <f t="shared" si="241"/>
        <v>794</v>
      </c>
      <c r="V1724" s="1">
        <v>232</v>
      </c>
      <c r="W1724" s="1">
        <f t="shared" si="242"/>
        <v>1118</v>
      </c>
    </row>
    <row r="1725" spans="1:23">
      <c r="A1725" s="1" t="s">
        <v>3314</v>
      </c>
      <c r="B1725" s="1" t="s">
        <v>3315</v>
      </c>
      <c r="C1725" s="1" t="s">
        <v>10</v>
      </c>
      <c r="D1725" s="1" t="s">
        <v>237</v>
      </c>
      <c r="E1725" s="1" t="s">
        <v>12</v>
      </c>
      <c r="F1725" s="1">
        <f t="shared" si="234"/>
        <v>557</v>
      </c>
      <c r="G1725" s="1">
        <f t="shared" si="235"/>
        <v>1713</v>
      </c>
      <c r="H1725" s="1">
        <v>102</v>
      </c>
      <c r="I1725" s="1">
        <f t="shared" si="236"/>
        <v>2117</v>
      </c>
      <c r="J1725" s="1">
        <v>121</v>
      </c>
      <c r="K1725" s="1">
        <f t="shared" si="237"/>
        <v>961</v>
      </c>
      <c r="L1725" s="1">
        <v>101</v>
      </c>
      <c r="M1725" s="1">
        <v>11</v>
      </c>
      <c r="N1725" s="1">
        <v>112</v>
      </c>
      <c r="O1725" s="1">
        <f t="shared" si="238"/>
        <v>2874</v>
      </c>
      <c r="P1725" s="1">
        <v>88</v>
      </c>
      <c r="Q1725" s="1">
        <f t="shared" si="239"/>
        <v>703</v>
      </c>
      <c r="R1725" s="1">
        <v>61</v>
      </c>
      <c r="S1725" s="1">
        <f t="shared" si="240"/>
        <v>2577</v>
      </c>
      <c r="T1725" s="1">
        <v>73</v>
      </c>
      <c r="U1725" s="1">
        <f t="shared" si="241"/>
        <v>1444</v>
      </c>
      <c r="V1725" s="1">
        <v>222</v>
      </c>
      <c r="W1725" s="1">
        <f t="shared" si="242"/>
        <v>1455</v>
      </c>
    </row>
    <row r="1726" spans="1:23">
      <c r="A1726" s="1" t="s">
        <v>3629</v>
      </c>
      <c r="B1726" s="1" t="s">
        <v>3630</v>
      </c>
      <c r="C1726" s="1" t="s">
        <v>10</v>
      </c>
      <c r="D1726" s="1" t="s">
        <v>344</v>
      </c>
      <c r="E1726" s="1" t="s">
        <v>12</v>
      </c>
      <c r="F1726" s="1">
        <f t="shared" si="234"/>
        <v>556.5</v>
      </c>
      <c r="G1726" s="1">
        <f t="shared" si="235"/>
        <v>1726</v>
      </c>
      <c r="H1726" s="1">
        <v>108.5</v>
      </c>
      <c r="I1726" s="1">
        <f t="shared" si="236"/>
        <v>1143</v>
      </c>
      <c r="J1726" s="1">
        <v>107</v>
      </c>
      <c r="K1726" s="1">
        <f t="shared" si="237"/>
        <v>2082</v>
      </c>
      <c r="L1726" s="1">
        <v>131</v>
      </c>
      <c r="M1726" s="1">
        <v>14</v>
      </c>
      <c r="N1726" s="1">
        <v>145</v>
      </c>
      <c r="O1726" s="1">
        <f t="shared" si="238"/>
        <v>2</v>
      </c>
      <c r="P1726" s="1">
        <v>62</v>
      </c>
      <c r="Q1726" s="1">
        <f t="shared" si="239"/>
        <v>2311</v>
      </c>
      <c r="R1726" s="1">
        <v>58</v>
      </c>
      <c r="S1726" s="1">
        <f t="shared" si="240"/>
        <v>2705</v>
      </c>
      <c r="T1726" s="1">
        <v>76</v>
      </c>
      <c r="U1726" s="1">
        <f t="shared" si="241"/>
        <v>1059</v>
      </c>
      <c r="V1726" s="1">
        <v>196</v>
      </c>
      <c r="W1726" s="1">
        <f t="shared" si="242"/>
        <v>2288</v>
      </c>
    </row>
    <row r="1727" spans="1:23">
      <c r="A1727" s="1" t="s">
        <v>3549</v>
      </c>
      <c r="B1727" s="1" t="s">
        <v>3550</v>
      </c>
      <c r="C1727" s="1" t="s">
        <v>10</v>
      </c>
      <c r="D1727" s="1" t="s">
        <v>190</v>
      </c>
      <c r="E1727" s="1" t="s">
        <v>44</v>
      </c>
      <c r="F1727" s="1">
        <f t="shared" si="234"/>
        <v>556.5</v>
      </c>
      <c r="G1727" s="1">
        <f t="shared" si="235"/>
        <v>1726</v>
      </c>
      <c r="H1727" s="1">
        <v>106.5</v>
      </c>
      <c r="I1727" s="1">
        <f t="shared" si="236"/>
        <v>1466</v>
      </c>
      <c r="J1727" s="1">
        <v>101</v>
      </c>
      <c r="K1727" s="1">
        <f t="shared" si="237"/>
        <v>2474</v>
      </c>
      <c r="L1727" s="1">
        <v>120</v>
      </c>
      <c r="M1727" s="1">
        <v>14</v>
      </c>
      <c r="N1727" s="1">
        <v>134</v>
      </c>
      <c r="O1727" s="1">
        <f t="shared" si="238"/>
        <v>521</v>
      </c>
      <c r="P1727" s="1">
        <v>70</v>
      </c>
      <c r="Q1727" s="1">
        <f t="shared" si="239"/>
        <v>1859</v>
      </c>
      <c r="R1727" s="1">
        <v>71</v>
      </c>
      <c r="S1727" s="1">
        <f t="shared" si="240"/>
        <v>1791</v>
      </c>
      <c r="T1727" s="1">
        <v>74</v>
      </c>
      <c r="U1727" s="1">
        <f t="shared" si="241"/>
        <v>1332</v>
      </c>
      <c r="V1727" s="1">
        <v>215</v>
      </c>
      <c r="W1727" s="1">
        <f t="shared" si="242"/>
        <v>1695</v>
      </c>
    </row>
    <row r="1728" spans="1:23">
      <c r="A1728" s="1" t="s">
        <v>3439</v>
      </c>
      <c r="B1728" s="1" t="s">
        <v>3440</v>
      </c>
      <c r="C1728" s="1" t="s">
        <v>10</v>
      </c>
      <c r="D1728" s="1" t="s">
        <v>448</v>
      </c>
      <c r="E1728" s="1" t="s">
        <v>18</v>
      </c>
      <c r="F1728" s="1">
        <f t="shared" si="234"/>
        <v>556.5</v>
      </c>
      <c r="G1728" s="1">
        <f t="shared" si="235"/>
        <v>1726</v>
      </c>
      <c r="H1728" s="1">
        <v>100.5</v>
      </c>
      <c r="I1728" s="1">
        <f t="shared" si="236"/>
        <v>2341</v>
      </c>
      <c r="J1728" s="1">
        <v>115</v>
      </c>
      <c r="K1728" s="1">
        <f t="shared" si="237"/>
        <v>1467</v>
      </c>
      <c r="L1728" s="1">
        <v>115</v>
      </c>
      <c r="M1728" s="1">
        <v>12</v>
      </c>
      <c r="N1728" s="1">
        <v>127</v>
      </c>
      <c r="O1728" s="1">
        <f t="shared" si="238"/>
        <v>1536</v>
      </c>
      <c r="P1728" s="1">
        <v>76</v>
      </c>
      <c r="Q1728" s="1">
        <f t="shared" si="239"/>
        <v>1479</v>
      </c>
      <c r="R1728" s="1">
        <v>80</v>
      </c>
      <c r="S1728" s="1">
        <f t="shared" si="240"/>
        <v>911</v>
      </c>
      <c r="T1728" s="1">
        <v>58</v>
      </c>
      <c r="U1728" s="1">
        <f t="shared" si="241"/>
        <v>2776</v>
      </c>
      <c r="V1728" s="1">
        <v>214</v>
      </c>
      <c r="W1728" s="1">
        <f t="shared" si="242"/>
        <v>1728</v>
      </c>
    </row>
    <row r="1729" spans="1:23">
      <c r="A1729" s="1" t="s">
        <v>3435</v>
      </c>
      <c r="B1729" s="1" t="s">
        <v>3436</v>
      </c>
      <c r="C1729" s="1" t="s">
        <v>10</v>
      </c>
      <c r="D1729" s="1" t="s">
        <v>599</v>
      </c>
      <c r="E1729" s="1" t="s">
        <v>12</v>
      </c>
      <c r="F1729" s="1">
        <f t="shared" si="234"/>
        <v>556.5</v>
      </c>
      <c r="G1729" s="1">
        <f t="shared" si="235"/>
        <v>1726</v>
      </c>
      <c r="H1729" s="1">
        <v>96.5</v>
      </c>
      <c r="I1729" s="1">
        <f t="shared" si="236"/>
        <v>2760</v>
      </c>
      <c r="J1729" s="1">
        <v>127</v>
      </c>
      <c r="K1729" s="1">
        <f t="shared" si="237"/>
        <v>539</v>
      </c>
      <c r="L1729" s="1">
        <v>109</v>
      </c>
      <c r="M1729" s="1">
        <v>12</v>
      </c>
      <c r="N1729" s="1">
        <v>121</v>
      </c>
      <c r="O1729" s="1">
        <f t="shared" si="238"/>
        <v>2261</v>
      </c>
      <c r="P1729" s="1">
        <v>60</v>
      </c>
      <c r="Q1729" s="1">
        <f t="shared" si="239"/>
        <v>2437</v>
      </c>
      <c r="R1729" s="1">
        <v>75</v>
      </c>
      <c r="S1729" s="1">
        <f t="shared" si="240"/>
        <v>1403</v>
      </c>
      <c r="T1729" s="1">
        <v>77</v>
      </c>
      <c r="U1729" s="1">
        <f t="shared" si="241"/>
        <v>913</v>
      </c>
      <c r="V1729" s="1">
        <v>212</v>
      </c>
      <c r="W1729" s="1">
        <f t="shared" si="242"/>
        <v>1787</v>
      </c>
    </row>
    <row r="1730" spans="1:23">
      <c r="A1730" s="1" t="s">
        <v>3218</v>
      </c>
      <c r="B1730" s="1" t="s">
        <v>3219</v>
      </c>
      <c r="C1730" s="1" t="s">
        <v>10</v>
      </c>
      <c r="D1730" s="1" t="s">
        <v>448</v>
      </c>
      <c r="E1730" s="1" t="s">
        <v>12</v>
      </c>
      <c r="F1730" s="1">
        <f t="shared" ref="F1730:F1793" si="243">H1730+J1730+N1730+V1730</f>
        <v>556.5</v>
      </c>
      <c r="G1730" s="1">
        <f t="shared" si="235"/>
        <v>1726</v>
      </c>
      <c r="H1730" s="1">
        <v>101.5</v>
      </c>
      <c r="I1730" s="1">
        <f t="shared" si="236"/>
        <v>2217</v>
      </c>
      <c r="J1730" s="1">
        <v>108</v>
      </c>
      <c r="K1730" s="1">
        <f t="shared" si="237"/>
        <v>2002</v>
      </c>
      <c r="L1730" s="1">
        <v>98</v>
      </c>
      <c r="M1730" s="1">
        <v>9</v>
      </c>
      <c r="N1730" s="1">
        <v>107</v>
      </c>
      <c r="O1730" s="1">
        <f t="shared" si="238"/>
        <v>3025</v>
      </c>
      <c r="P1730" s="1">
        <v>90</v>
      </c>
      <c r="Q1730" s="1">
        <f t="shared" si="239"/>
        <v>574</v>
      </c>
      <c r="R1730" s="1">
        <v>74</v>
      </c>
      <c r="S1730" s="1">
        <f t="shared" si="240"/>
        <v>1512</v>
      </c>
      <c r="T1730" s="1">
        <v>76</v>
      </c>
      <c r="U1730" s="1">
        <f t="shared" si="241"/>
        <v>1059</v>
      </c>
      <c r="V1730" s="1">
        <v>240</v>
      </c>
      <c r="W1730" s="1">
        <f t="shared" si="242"/>
        <v>845</v>
      </c>
    </row>
    <row r="1731" spans="1:23">
      <c r="A1731" s="1" t="s">
        <v>3613</v>
      </c>
      <c r="B1731" s="1" t="s">
        <v>3614</v>
      </c>
      <c r="C1731" s="1" t="s">
        <v>10</v>
      </c>
      <c r="D1731" s="1" t="s">
        <v>190</v>
      </c>
      <c r="E1731" s="1" t="s">
        <v>18</v>
      </c>
      <c r="F1731" s="1">
        <f t="shared" si="243"/>
        <v>556</v>
      </c>
      <c r="G1731" s="1">
        <f t="shared" ref="G1731:G1794" si="244">RANK(F1731,F:F)</f>
        <v>1731</v>
      </c>
      <c r="H1731" s="1">
        <v>104</v>
      </c>
      <c r="I1731" s="1">
        <f t="shared" ref="I1731:I1794" si="245">RANK(H1731,H:H)</f>
        <v>1829</v>
      </c>
      <c r="J1731" s="1">
        <v>118</v>
      </c>
      <c r="K1731" s="1">
        <f t="shared" ref="K1731:K1794" si="246">RANK(J1731,J:J)</f>
        <v>1205</v>
      </c>
      <c r="L1731" s="1">
        <v>120</v>
      </c>
      <c r="M1731" s="1">
        <v>14</v>
      </c>
      <c r="N1731" s="1">
        <v>134</v>
      </c>
      <c r="O1731" s="1">
        <f t="shared" ref="O1731:O1794" si="247">RANK(N1731,N:N)</f>
        <v>521</v>
      </c>
      <c r="P1731" s="1">
        <v>81</v>
      </c>
      <c r="Q1731" s="1">
        <f t="shared" ref="Q1731:Q1794" si="248">RANK(P1731,P:P)</f>
        <v>1143</v>
      </c>
      <c r="R1731" s="1">
        <v>61</v>
      </c>
      <c r="S1731" s="1">
        <f t="shared" ref="S1731:S1794" si="249">RANK(R1731,R:R)</f>
        <v>2577</v>
      </c>
      <c r="T1731" s="1">
        <v>58</v>
      </c>
      <c r="U1731" s="1">
        <f t="shared" ref="U1731:U1794" si="250">RANK(T1731,T:T)</f>
        <v>2776</v>
      </c>
      <c r="V1731" s="1">
        <v>200</v>
      </c>
      <c r="W1731" s="1">
        <f t="shared" ref="W1731:W1794" si="251">RANK(V1731,V:V)</f>
        <v>2175</v>
      </c>
    </row>
    <row r="1732" spans="1:23">
      <c r="A1732" s="1" t="s">
        <v>3571</v>
      </c>
      <c r="B1732" s="1" t="s">
        <v>3572</v>
      </c>
      <c r="C1732" s="1" t="s">
        <v>10</v>
      </c>
      <c r="D1732" s="1" t="s">
        <v>341</v>
      </c>
      <c r="E1732" s="1" t="s">
        <v>12</v>
      </c>
      <c r="F1732" s="1">
        <f t="shared" si="243"/>
        <v>556</v>
      </c>
      <c r="G1732" s="1">
        <f t="shared" si="244"/>
        <v>1731</v>
      </c>
      <c r="H1732" s="1">
        <v>104</v>
      </c>
      <c r="I1732" s="1">
        <f t="shared" si="245"/>
        <v>1829</v>
      </c>
      <c r="J1732" s="1">
        <v>116</v>
      </c>
      <c r="K1732" s="1">
        <f t="shared" si="246"/>
        <v>1377</v>
      </c>
      <c r="L1732" s="1">
        <v>118</v>
      </c>
      <c r="M1732" s="1">
        <v>14</v>
      </c>
      <c r="N1732" s="1">
        <v>132</v>
      </c>
      <c r="O1732" s="1">
        <f t="shared" si="247"/>
        <v>777</v>
      </c>
      <c r="P1732" s="1">
        <v>47</v>
      </c>
      <c r="Q1732" s="1">
        <f t="shared" si="248"/>
        <v>2938</v>
      </c>
      <c r="R1732" s="1">
        <v>82</v>
      </c>
      <c r="S1732" s="1">
        <f t="shared" si="249"/>
        <v>737</v>
      </c>
      <c r="T1732" s="1">
        <v>75</v>
      </c>
      <c r="U1732" s="1">
        <f t="shared" si="250"/>
        <v>1194</v>
      </c>
      <c r="V1732" s="1">
        <v>204</v>
      </c>
      <c r="W1732" s="1">
        <f t="shared" si="251"/>
        <v>2060</v>
      </c>
    </row>
    <row r="1733" spans="1:23">
      <c r="A1733" s="1" t="s">
        <v>3545</v>
      </c>
      <c r="B1733" s="1" t="s">
        <v>3546</v>
      </c>
      <c r="C1733" s="1" t="s">
        <v>10</v>
      </c>
      <c r="D1733" s="1" t="s">
        <v>521</v>
      </c>
      <c r="E1733" s="1" t="s">
        <v>22</v>
      </c>
      <c r="F1733" s="1">
        <f t="shared" si="243"/>
        <v>556</v>
      </c>
      <c r="G1733" s="1">
        <f t="shared" si="244"/>
        <v>1731</v>
      </c>
      <c r="H1733" s="1">
        <v>109</v>
      </c>
      <c r="I1733" s="1">
        <f t="shared" si="245"/>
        <v>1041</v>
      </c>
      <c r="J1733" s="1">
        <v>104</v>
      </c>
      <c r="K1733" s="1">
        <f t="shared" si="246"/>
        <v>2301</v>
      </c>
      <c r="L1733" s="1">
        <v>118</v>
      </c>
      <c r="M1733" s="1">
        <v>13</v>
      </c>
      <c r="N1733" s="1">
        <v>131</v>
      </c>
      <c r="O1733" s="1">
        <f t="shared" si="247"/>
        <v>949</v>
      </c>
      <c r="P1733" s="1">
        <v>75</v>
      </c>
      <c r="Q1733" s="1">
        <f t="shared" si="248"/>
        <v>1549</v>
      </c>
      <c r="R1733" s="1">
        <v>61</v>
      </c>
      <c r="S1733" s="1">
        <f t="shared" si="249"/>
        <v>2577</v>
      </c>
      <c r="T1733" s="1">
        <v>76</v>
      </c>
      <c r="U1733" s="1">
        <f t="shared" si="250"/>
        <v>1059</v>
      </c>
      <c r="V1733" s="1">
        <v>212</v>
      </c>
      <c r="W1733" s="1">
        <f t="shared" si="251"/>
        <v>1787</v>
      </c>
    </row>
    <row r="1734" spans="1:23">
      <c r="A1734" s="1" t="s">
        <v>6540</v>
      </c>
      <c r="B1734" s="1" t="s">
        <v>6541</v>
      </c>
      <c r="C1734" s="1" t="s">
        <v>10</v>
      </c>
      <c r="D1734" s="1" t="s">
        <v>277</v>
      </c>
      <c r="E1734" s="1" t="s">
        <v>44</v>
      </c>
      <c r="F1734" s="1">
        <f t="shared" si="243"/>
        <v>556</v>
      </c>
      <c r="G1734" s="1">
        <f t="shared" si="244"/>
        <v>1731</v>
      </c>
      <c r="H1734" s="1">
        <v>91</v>
      </c>
      <c r="I1734" s="1">
        <f t="shared" si="245"/>
        <v>3045</v>
      </c>
      <c r="J1734" s="1">
        <v>127</v>
      </c>
      <c r="K1734" s="1">
        <f t="shared" si="246"/>
        <v>539</v>
      </c>
      <c r="L1734" s="1">
        <v>117</v>
      </c>
      <c r="M1734" s="1">
        <v>11</v>
      </c>
      <c r="N1734" s="1">
        <v>128</v>
      </c>
      <c r="O1734" s="1">
        <f t="shared" si="247"/>
        <v>1375</v>
      </c>
      <c r="P1734" s="1">
        <v>75</v>
      </c>
      <c r="Q1734" s="1">
        <f t="shared" si="248"/>
        <v>1549</v>
      </c>
      <c r="R1734" s="1">
        <v>71</v>
      </c>
      <c r="S1734" s="1">
        <f t="shared" si="249"/>
        <v>1791</v>
      </c>
      <c r="T1734" s="1">
        <v>64</v>
      </c>
      <c r="U1734" s="1">
        <f t="shared" si="250"/>
        <v>2364</v>
      </c>
      <c r="V1734" s="1">
        <v>210</v>
      </c>
      <c r="W1734" s="1">
        <f t="shared" si="251"/>
        <v>1859</v>
      </c>
    </row>
    <row r="1735" spans="1:23">
      <c r="A1735" s="1" t="s">
        <v>3533</v>
      </c>
      <c r="B1735" s="1" t="s">
        <v>3534</v>
      </c>
      <c r="C1735" s="1" t="s">
        <v>10</v>
      </c>
      <c r="D1735" s="1" t="s">
        <v>521</v>
      </c>
      <c r="E1735" s="1" t="s">
        <v>18</v>
      </c>
      <c r="F1735" s="1">
        <f t="shared" si="243"/>
        <v>556</v>
      </c>
      <c r="G1735" s="1">
        <f t="shared" si="244"/>
        <v>1731</v>
      </c>
      <c r="H1735" s="1">
        <v>92</v>
      </c>
      <c r="I1735" s="1">
        <f t="shared" si="245"/>
        <v>3006</v>
      </c>
      <c r="J1735" s="1">
        <v>125</v>
      </c>
      <c r="K1735" s="1">
        <f t="shared" si="246"/>
        <v>660</v>
      </c>
      <c r="L1735" s="1">
        <v>117</v>
      </c>
      <c r="M1735" s="1">
        <v>13</v>
      </c>
      <c r="N1735" s="1">
        <v>130</v>
      </c>
      <c r="O1735" s="1">
        <f t="shared" si="247"/>
        <v>1096</v>
      </c>
      <c r="P1735" s="1">
        <v>71</v>
      </c>
      <c r="Q1735" s="1">
        <f t="shared" si="248"/>
        <v>1800</v>
      </c>
      <c r="R1735" s="1">
        <v>69</v>
      </c>
      <c r="S1735" s="1">
        <f t="shared" si="249"/>
        <v>1961</v>
      </c>
      <c r="T1735" s="1">
        <v>69</v>
      </c>
      <c r="U1735" s="1">
        <f t="shared" si="250"/>
        <v>1873</v>
      </c>
      <c r="V1735" s="1">
        <v>209</v>
      </c>
      <c r="W1735" s="1">
        <f t="shared" si="251"/>
        <v>1892</v>
      </c>
    </row>
    <row r="1736" spans="1:23">
      <c r="A1736" s="1" t="s">
        <v>3539</v>
      </c>
      <c r="B1736" s="1" t="s">
        <v>3540</v>
      </c>
      <c r="C1736" s="1" t="s">
        <v>10</v>
      </c>
      <c r="D1736" s="1" t="s">
        <v>401</v>
      </c>
      <c r="E1736" s="1" t="s">
        <v>22</v>
      </c>
      <c r="F1736" s="1">
        <f t="shared" si="243"/>
        <v>556</v>
      </c>
      <c r="G1736" s="1">
        <f t="shared" si="244"/>
        <v>1731</v>
      </c>
      <c r="H1736" s="1">
        <v>101</v>
      </c>
      <c r="I1736" s="1">
        <f t="shared" si="245"/>
        <v>2264</v>
      </c>
      <c r="J1736" s="1">
        <v>110</v>
      </c>
      <c r="K1736" s="1">
        <f t="shared" si="246"/>
        <v>1837</v>
      </c>
      <c r="L1736" s="1">
        <v>115</v>
      </c>
      <c r="M1736" s="1">
        <v>13</v>
      </c>
      <c r="N1736" s="1">
        <v>128</v>
      </c>
      <c r="O1736" s="1">
        <f t="shared" si="247"/>
        <v>1375</v>
      </c>
      <c r="P1736" s="1">
        <v>60</v>
      </c>
      <c r="Q1736" s="1">
        <f t="shared" si="248"/>
        <v>2437</v>
      </c>
      <c r="R1736" s="1">
        <v>82</v>
      </c>
      <c r="S1736" s="1">
        <f t="shared" si="249"/>
        <v>737</v>
      </c>
      <c r="T1736" s="1">
        <v>75</v>
      </c>
      <c r="U1736" s="1">
        <f t="shared" si="250"/>
        <v>1194</v>
      </c>
      <c r="V1736" s="1">
        <v>217</v>
      </c>
      <c r="W1736" s="1">
        <f t="shared" si="251"/>
        <v>1634</v>
      </c>
    </row>
    <row r="1737" spans="1:23">
      <c r="A1737" s="1" t="s">
        <v>3513</v>
      </c>
      <c r="B1737" s="1" t="s">
        <v>3514</v>
      </c>
      <c r="C1737" s="1" t="s">
        <v>10</v>
      </c>
      <c r="D1737" s="1" t="s">
        <v>39</v>
      </c>
      <c r="E1737" s="1" t="s">
        <v>44</v>
      </c>
      <c r="F1737" s="1">
        <f t="shared" si="243"/>
        <v>556</v>
      </c>
      <c r="G1737" s="1">
        <f t="shared" si="244"/>
        <v>1731</v>
      </c>
      <c r="H1737" s="1">
        <v>104</v>
      </c>
      <c r="I1737" s="1">
        <f t="shared" si="245"/>
        <v>1829</v>
      </c>
      <c r="J1737" s="1">
        <v>106</v>
      </c>
      <c r="K1737" s="1">
        <f t="shared" si="246"/>
        <v>2172</v>
      </c>
      <c r="L1737" s="1">
        <v>115</v>
      </c>
      <c r="M1737" s="1">
        <v>13</v>
      </c>
      <c r="N1737" s="1">
        <v>128</v>
      </c>
      <c r="O1737" s="1">
        <f t="shared" si="247"/>
        <v>1375</v>
      </c>
      <c r="P1737" s="1">
        <v>76</v>
      </c>
      <c r="Q1737" s="1">
        <f t="shared" si="248"/>
        <v>1479</v>
      </c>
      <c r="R1737" s="1">
        <v>64</v>
      </c>
      <c r="S1737" s="1">
        <f t="shared" si="249"/>
        <v>2369</v>
      </c>
      <c r="T1737" s="1">
        <v>78</v>
      </c>
      <c r="U1737" s="1">
        <f t="shared" si="250"/>
        <v>794</v>
      </c>
      <c r="V1737" s="1">
        <v>218</v>
      </c>
      <c r="W1737" s="1">
        <f t="shared" si="251"/>
        <v>1598</v>
      </c>
    </row>
    <row r="1738" spans="1:23">
      <c r="A1738" s="1" t="s">
        <v>3535</v>
      </c>
      <c r="B1738" s="1" t="s">
        <v>3536</v>
      </c>
      <c r="C1738" s="1" t="s">
        <v>10</v>
      </c>
      <c r="D1738" s="1" t="s">
        <v>448</v>
      </c>
      <c r="E1738" s="1" t="s">
        <v>18</v>
      </c>
      <c r="F1738" s="1">
        <f t="shared" si="243"/>
        <v>556</v>
      </c>
      <c r="G1738" s="1">
        <f t="shared" si="244"/>
        <v>1731</v>
      </c>
      <c r="H1738" s="1">
        <v>107</v>
      </c>
      <c r="I1738" s="1">
        <f t="shared" si="245"/>
        <v>1344</v>
      </c>
      <c r="J1738" s="1">
        <v>124</v>
      </c>
      <c r="K1738" s="1">
        <f t="shared" si="246"/>
        <v>721</v>
      </c>
      <c r="L1738" s="1">
        <v>114</v>
      </c>
      <c r="M1738" s="1">
        <v>13</v>
      </c>
      <c r="N1738" s="1">
        <v>127</v>
      </c>
      <c r="O1738" s="1">
        <f t="shared" si="247"/>
        <v>1536</v>
      </c>
      <c r="P1738" s="1">
        <v>65</v>
      </c>
      <c r="Q1738" s="1">
        <f t="shared" si="248"/>
        <v>2145</v>
      </c>
      <c r="R1738" s="1">
        <v>64</v>
      </c>
      <c r="S1738" s="1">
        <f t="shared" si="249"/>
        <v>2369</v>
      </c>
      <c r="T1738" s="1">
        <v>69</v>
      </c>
      <c r="U1738" s="1">
        <f t="shared" si="250"/>
        <v>1873</v>
      </c>
      <c r="V1738" s="1">
        <v>198</v>
      </c>
      <c r="W1738" s="1">
        <f t="shared" si="251"/>
        <v>2231</v>
      </c>
    </row>
    <row r="1739" spans="1:23">
      <c r="A1739" s="1" t="s">
        <v>3559</v>
      </c>
      <c r="B1739" s="1" t="s">
        <v>3560</v>
      </c>
      <c r="C1739" s="1" t="s">
        <v>10</v>
      </c>
      <c r="D1739" s="1" t="s">
        <v>79</v>
      </c>
      <c r="E1739" s="1" t="s">
        <v>18</v>
      </c>
      <c r="F1739" s="1">
        <f t="shared" si="243"/>
        <v>556</v>
      </c>
      <c r="G1739" s="1">
        <f t="shared" si="244"/>
        <v>1731</v>
      </c>
      <c r="H1739" s="1">
        <v>104</v>
      </c>
      <c r="I1739" s="1">
        <f t="shared" si="245"/>
        <v>1829</v>
      </c>
      <c r="J1739" s="1">
        <v>100</v>
      </c>
      <c r="K1739" s="1">
        <f t="shared" si="246"/>
        <v>2528</v>
      </c>
      <c r="L1739" s="1">
        <v>114</v>
      </c>
      <c r="M1739" s="1">
        <v>14</v>
      </c>
      <c r="N1739" s="1">
        <v>128</v>
      </c>
      <c r="O1739" s="1">
        <f t="shared" si="247"/>
        <v>1375</v>
      </c>
      <c r="P1739" s="1">
        <v>78</v>
      </c>
      <c r="Q1739" s="1">
        <f t="shared" si="248"/>
        <v>1357</v>
      </c>
      <c r="R1739" s="1">
        <v>72</v>
      </c>
      <c r="S1739" s="1">
        <f t="shared" si="249"/>
        <v>1695</v>
      </c>
      <c r="T1739" s="1">
        <v>74</v>
      </c>
      <c r="U1739" s="1">
        <f t="shared" si="250"/>
        <v>1332</v>
      </c>
      <c r="V1739" s="1">
        <v>224</v>
      </c>
      <c r="W1739" s="1">
        <f t="shared" si="251"/>
        <v>1388</v>
      </c>
    </row>
    <row r="1740" spans="1:23">
      <c r="A1740" s="1" t="s">
        <v>3489</v>
      </c>
      <c r="B1740" s="1" t="s">
        <v>3490</v>
      </c>
      <c r="C1740" s="1" t="s">
        <v>10</v>
      </c>
      <c r="D1740" s="1" t="s">
        <v>377</v>
      </c>
      <c r="E1740" s="1" t="s">
        <v>12</v>
      </c>
      <c r="F1740" s="1">
        <f t="shared" si="243"/>
        <v>556</v>
      </c>
      <c r="G1740" s="1">
        <f t="shared" si="244"/>
        <v>1731</v>
      </c>
      <c r="H1740" s="1">
        <v>97</v>
      </c>
      <c r="I1740" s="1">
        <f t="shared" si="245"/>
        <v>2705</v>
      </c>
      <c r="J1740" s="1">
        <v>114</v>
      </c>
      <c r="K1740" s="1">
        <f t="shared" si="246"/>
        <v>1539</v>
      </c>
      <c r="L1740" s="1">
        <v>113</v>
      </c>
      <c r="M1740" s="1">
        <v>12</v>
      </c>
      <c r="N1740" s="1">
        <v>125</v>
      </c>
      <c r="O1740" s="1">
        <f t="shared" si="247"/>
        <v>1840</v>
      </c>
      <c r="P1740" s="1">
        <v>79</v>
      </c>
      <c r="Q1740" s="1">
        <f t="shared" si="248"/>
        <v>1281</v>
      </c>
      <c r="R1740" s="1">
        <v>80</v>
      </c>
      <c r="S1740" s="1">
        <f t="shared" si="249"/>
        <v>911</v>
      </c>
      <c r="T1740" s="1">
        <v>61</v>
      </c>
      <c r="U1740" s="1">
        <f t="shared" si="250"/>
        <v>2592</v>
      </c>
      <c r="V1740" s="1">
        <v>220</v>
      </c>
      <c r="W1740" s="1">
        <f t="shared" si="251"/>
        <v>1524</v>
      </c>
    </row>
    <row r="1741" spans="1:23">
      <c r="A1741" s="1" t="s">
        <v>3605</v>
      </c>
      <c r="B1741" s="1" t="s">
        <v>3606</v>
      </c>
      <c r="C1741" s="1" t="s">
        <v>10</v>
      </c>
      <c r="D1741" s="1" t="s">
        <v>341</v>
      </c>
      <c r="E1741" s="1" t="s">
        <v>44</v>
      </c>
      <c r="F1741" s="1">
        <f t="shared" si="243"/>
        <v>556</v>
      </c>
      <c r="G1741" s="1">
        <f t="shared" si="244"/>
        <v>1731</v>
      </c>
      <c r="H1741" s="1">
        <v>107</v>
      </c>
      <c r="I1741" s="1">
        <f t="shared" si="245"/>
        <v>1344</v>
      </c>
      <c r="J1741" s="1">
        <v>114</v>
      </c>
      <c r="K1741" s="1">
        <f t="shared" si="246"/>
        <v>1539</v>
      </c>
      <c r="L1741" s="1">
        <v>113</v>
      </c>
      <c r="M1741" s="1">
        <v>14</v>
      </c>
      <c r="N1741" s="1">
        <v>127</v>
      </c>
      <c r="O1741" s="1">
        <f t="shared" si="247"/>
        <v>1536</v>
      </c>
      <c r="P1741" s="1">
        <v>72</v>
      </c>
      <c r="Q1741" s="1">
        <f t="shared" si="248"/>
        <v>1730</v>
      </c>
      <c r="R1741" s="1">
        <v>65</v>
      </c>
      <c r="S1741" s="1">
        <f t="shared" si="249"/>
        <v>2284</v>
      </c>
      <c r="T1741" s="1">
        <v>71</v>
      </c>
      <c r="U1741" s="1">
        <f t="shared" si="250"/>
        <v>1667</v>
      </c>
      <c r="V1741" s="1">
        <v>208</v>
      </c>
      <c r="W1741" s="1">
        <f t="shared" si="251"/>
        <v>1923</v>
      </c>
    </row>
    <row r="1742" spans="1:23">
      <c r="A1742" s="1" t="s">
        <v>3517</v>
      </c>
      <c r="B1742" s="1" t="s">
        <v>3518</v>
      </c>
      <c r="C1742" s="1" t="s">
        <v>10</v>
      </c>
      <c r="D1742" s="1" t="s">
        <v>572</v>
      </c>
      <c r="E1742" s="1" t="s">
        <v>12</v>
      </c>
      <c r="F1742" s="1">
        <f t="shared" si="243"/>
        <v>556</v>
      </c>
      <c r="G1742" s="1">
        <f t="shared" si="244"/>
        <v>1731</v>
      </c>
      <c r="H1742" s="1">
        <v>116</v>
      </c>
      <c r="I1742" s="1">
        <f t="shared" si="245"/>
        <v>294</v>
      </c>
      <c r="J1742" s="1">
        <v>107</v>
      </c>
      <c r="K1742" s="1">
        <f t="shared" si="246"/>
        <v>2082</v>
      </c>
      <c r="L1742" s="1">
        <v>113</v>
      </c>
      <c r="M1742" s="1">
        <v>13</v>
      </c>
      <c r="N1742" s="1">
        <v>126</v>
      </c>
      <c r="O1742" s="1">
        <f t="shared" si="247"/>
        <v>1699</v>
      </c>
      <c r="P1742" s="1">
        <v>61</v>
      </c>
      <c r="Q1742" s="1">
        <f t="shared" si="248"/>
        <v>2375</v>
      </c>
      <c r="R1742" s="1">
        <v>73</v>
      </c>
      <c r="S1742" s="1">
        <f t="shared" si="249"/>
        <v>1605</v>
      </c>
      <c r="T1742" s="1">
        <v>73</v>
      </c>
      <c r="U1742" s="1">
        <f t="shared" si="250"/>
        <v>1444</v>
      </c>
      <c r="V1742" s="1">
        <v>207</v>
      </c>
      <c r="W1742" s="1">
        <f t="shared" si="251"/>
        <v>1959</v>
      </c>
    </row>
    <row r="1743" spans="1:23">
      <c r="A1743" s="1" t="s">
        <v>3509</v>
      </c>
      <c r="B1743" s="1" t="s">
        <v>3510</v>
      </c>
      <c r="C1743" s="1" t="s">
        <v>10</v>
      </c>
      <c r="D1743" s="1" t="s">
        <v>79</v>
      </c>
      <c r="E1743" s="1" t="s">
        <v>44</v>
      </c>
      <c r="F1743" s="1">
        <f t="shared" si="243"/>
        <v>556</v>
      </c>
      <c r="G1743" s="1">
        <f t="shared" si="244"/>
        <v>1731</v>
      </c>
      <c r="H1743" s="1">
        <v>106</v>
      </c>
      <c r="I1743" s="1">
        <f t="shared" si="245"/>
        <v>1532</v>
      </c>
      <c r="J1743" s="1">
        <v>115</v>
      </c>
      <c r="K1743" s="1">
        <f t="shared" si="246"/>
        <v>1467</v>
      </c>
      <c r="L1743" s="1">
        <v>113</v>
      </c>
      <c r="M1743" s="1">
        <v>13</v>
      </c>
      <c r="N1743" s="1">
        <v>126</v>
      </c>
      <c r="O1743" s="1">
        <f t="shared" si="247"/>
        <v>1699</v>
      </c>
      <c r="P1743" s="1">
        <v>61</v>
      </c>
      <c r="Q1743" s="1">
        <f t="shared" si="248"/>
        <v>2375</v>
      </c>
      <c r="R1743" s="1">
        <v>68</v>
      </c>
      <c r="S1743" s="1">
        <f t="shared" si="249"/>
        <v>2048</v>
      </c>
      <c r="T1743" s="1">
        <v>80</v>
      </c>
      <c r="U1743" s="1">
        <f t="shared" si="250"/>
        <v>561</v>
      </c>
      <c r="V1743" s="1">
        <v>209</v>
      </c>
      <c r="W1743" s="1">
        <f t="shared" si="251"/>
        <v>1892</v>
      </c>
    </row>
    <row r="1744" spans="1:23">
      <c r="A1744" s="1" t="s">
        <v>3567</v>
      </c>
      <c r="B1744" s="1" t="s">
        <v>3568</v>
      </c>
      <c r="C1744" s="1" t="s">
        <v>10</v>
      </c>
      <c r="D1744" s="1" t="s">
        <v>17</v>
      </c>
      <c r="E1744" s="1" t="s">
        <v>12</v>
      </c>
      <c r="F1744" s="1">
        <f t="shared" si="243"/>
        <v>556</v>
      </c>
      <c r="G1744" s="1">
        <f t="shared" si="244"/>
        <v>1731</v>
      </c>
      <c r="H1744" s="1">
        <v>117</v>
      </c>
      <c r="I1744" s="1">
        <f t="shared" si="245"/>
        <v>235</v>
      </c>
      <c r="J1744" s="1">
        <v>104</v>
      </c>
      <c r="K1744" s="1">
        <f t="shared" si="246"/>
        <v>2301</v>
      </c>
      <c r="L1744" s="1">
        <v>109</v>
      </c>
      <c r="M1744" s="1">
        <v>14</v>
      </c>
      <c r="N1744" s="1">
        <v>123</v>
      </c>
      <c r="O1744" s="1">
        <f t="shared" si="247"/>
        <v>2043</v>
      </c>
      <c r="P1744" s="1">
        <v>71</v>
      </c>
      <c r="Q1744" s="1">
        <f t="shared" si="248"/>
        <v>1800</v>
      </c>
      <c r="R1744" s="1">
        <v>77</v>
      </c>
      <c r="S1744" s="1">
        <f t="shared" si="249"/>
        <v>1209</v>
      </c>
      <c r="T1744" s="1">
        <v>64</v>
      </c>
      <c r="U1744" s="1">
        <f t="shared" si="250"/>
        <v>2364</v>
      </c>
      <c r="V1744" s="1">
        <v>212</v>
      </c>
      <c r="W1744" s="1">
        <f t="shared" si="251"/>
        <v>1787</v>
      </c>
    </row>
    <row r="1745" spans="1:23">
      <c r="A1745" s="1" t="s">
        <v>3395</v>
      </c>
      <c r="B1745" s="1" t="s">
        <v>3396</v>
      </c>
      <c r="C1745" s="1" t="s">
        <v>10</v>
      </c>
      <c r="D1745" s="1" t="s">
        <v>742</v>
      </c>
      <c r="E1745" s="1" t="s">
        <v>12</v>
      </c>
      <c r="F1745" s="1">
        <f t="shared" si="243"/>
        <v>556</v>
      </c>
      <c r="G1745" s="1">
        <f t="shared" si="244"/>
        <v>1731</v>
      </c>
      <c r="H1745" s="1">
        <v>108</v>
      </c>
      <c r="I1745" s="1">
        <f t="shared" si="245"/>
        <v>1196</v>
      </c>
      <c r="J1745" s="1">
        <v>103</v>
      </c>
      <c r="K1745" s="1">
        <f t="shared" si="246"/>
        <v>2355</v>
      </c>
      <c r="L1745" s="1">
        <v>108</v>
      </c>
      <c r="M1745" s="1">
        <v>11</v>
      </c>
      <c r="N1745" s="1">
        <v>119</v>
      </c>
      <c r="O1745" s="1">
        <f t="shared" si="247"/>
        <v>2425</v>
      </c>
      <c r="P1745" s="1">
        <v>67</v>
      </c>
      <c r="Q1745" s="1">
        <f t="shared" si="248"/>
        <v>2038</v>
      </c>
      <c r="R1745" s="1">
        <v>83</v>
      </c>
      <c r="S1745" s="1">
        <f t="shared" si="249"/>
        <v>635</v>
      </c>
      <c r="T1745" s="1">
        <v>76</v>
      </c>
      <c r="U1745" s="1">
        <f t="shared" si="250"/>
        <v>1059</v>
      </c>
      <c r="V1745" s="1">
        <v>226</v>
      </c>
      <c r="W1745" s="1">
        <f t="shared" si="251"/>
        <v>1316</v>
      </c>
    </row>
    <row r="1746" spans="1:23">
      <c r="A1746" s="1" t="s">
        <v>3415</v>
      </c>
      <c r="B1746" s="1" t="s">
        <v>3416</v>
      </c>
      <c r="C1746" s="1" t="s">
        <v>10</v>
      </c>
      <c r="D1746" s="1" t="s">
        <v>280</v>
      </c>
      <c r="E1746" s="1" t="s">
        <v>44</v>
      </c>
      <c r="F1746" s="1">
        <f t="shared" si="243"/>
        <v>556</v>
      </c>
      <c r="G1746" s="1">
        <f t="shared" si="244"/>
        <v>1731</v>
      </c>
      <c r="H1746" s="1">
        <v>92</v>
      </c>
      <c r="I1746" s="1">
        <f t="shared" si="245"/>
        <v>3006</v>
      </c>
      <c r="J1746" s="1">
        <v>131</v>
      </c>
      <c r="K1746" s="1">
        <f t="shared" si="246"/>
        <v>326</v>
      </c>
      <c r="L1746" s="1">
        <v>104</v>
      </c>
      <c r="M1746" s="1">
        <v>12</v>
      </c>
      <c r="N1746" s="1">
        <v>116</v>
      </c>
      <c r="O1746" s="1">
        <f t="shared" si="247"/>
        <v>2673</v>
      </c>
      <c r="P1746" s="1">
        <v>76</v>
      </c>
      <c r="Q1746" s="1">
        <f t="shared" si="248"/>
        <v>1479</v>
      </c>
      <c r="R1746" s="1">
        <v>70</v>
      </c>
      <c r="S1746" s="1">
        <f t="shared" si="249"/>
        <v>1870</v>
      </c>
      <c r="T1746" s="1">
        <v>71</v>
      </c>
      <c r="U1746" s="1">
        <f t="shared" si="250"/>
        <v>1667</v>
      </c>
      <c r="V1746" s="1">
        <v>217</v>
      </c>
      <c r="W1746" s="1">
        <f t="shared" si="251"/>
        <v>1634</v>
      </c>
    </row>
    <row r="1747" spans="1:23">
      <c r="A1747" s="1" t="s">
        <v>3451</v>
      </c>
      <c r="B1747" s="1" t="s">
        <v>3452</v>
      </c>
      <c r="C1747" s="1" t="s">
        <v>10</v>
      </c>
      <c r="D1747" s="1" t="s">
        <v>805</v>
      </c>
      <c r="E1747" s="1" t="s">
        <v>44</v>
      </c>
      <c r="F1747" s="1">
        <f t="shared" si="243"/>
        <v>556</v>
      </c>
      <c r="G1747" s="1">
        <f t="shared" si="244"/>
        <v>1731</v>
      </c>
      <c r="H1747" s="1">
        <v>99</v>
      </c>
      <c r="I1747" s="1">
        <f t="shared" si="245"/>
        <v>2483</v>
      </c>
      <c r="J1747" s="1">
        <v>122</v>
      </c>
      <c r="K1747" s="1">
        <f t="shared" si="246"/>
        <v>880</v>
      </c>
      <c r="L1747" s="1">
        <v>100</v>
      </c>
      <c r="M1747" s="1">
        <v>13</v>
      </c>
      <c r="N1747" s="1">
        <v>113</v>
      </c>
      <c r="O1747" s="1">
        <f t="shared" si="247"/>
        <v>2816</v>
      </c>
      <c r="P1747" s="1">
        <v>85</v>
      </c>
      <c r="Q1747" s="1">
        <f t="shared" si="248"/>
        <v>880</v>
      </c>
      <c r="R1747" s="1">
        <v>70</v>
      </c>
      <c r="S1747" s="1">
        <f t="shared" si="249"/>
        <v>1870</v>
      </c>
      <c r="T1747" s="1">
        <v>67</v>
      </c>
      <c r="U1747" s="1">
        <f t="shared" si="250"/>
        <v>2094</v>
      </c>
      <c r="V1747" s="1">
        <v>222</v>
      </c>
      <c r="W1747" s="1">
        <f t="shared" si="251"/>
        <v>1455</v>
      </c>
    </row>
    <row r="1748" spans="1:23">
      <c r="A1748" s="1" t="s">
        <v>3298</v>
      </c>
      <c r="B1748" s="1" t="s">
        <v>3299</v>
      </c>
      <c r="C1748" s="1" t="s">
        <v>10</v>
      </c>
      <c r="D1748" s="1" t="s">
        <v>401</v>
      </c>
      <c r="E1748" s="1" t="s">
        <v>22</v>
      </c>
      <c r="F1748" s="1">
        <f t="shared" si="243"/>
        <v>556</v>
      </c>
      <c r="G1748" s="1">
        <f t="shared" si="244"/>
        <v>1731</v>
      </c>
      <c r="H1748" s="1">
        <v>101</v>
      </c>
      <c r="I1748" s="1">
        <f t="shared" si="245"/>
        <v>2264</v>
      </c>
      <c r="J1748" s="1">
        <v>125</v>
      </c>
      <c r="K1748" s="1">
        <f t="shared" si="246"/>
        <v>660</v>
      </c>
      <c r="L1748" s="1">
        <v>88</v>
      </c>
      <c r="M1748" s="1">
        <v>11</v>
      </c>
      <c r="N1748" s="1">
        <v>99</v>
      </c>
      <c r="O1748" s="1">
        <f t="shared" si="247"/>
        <v>3148</v>
      </c>
      <c r="P1748" s="1">
        <v>70</v>
      </c>
      <c r="Q1748" s="1">
        <f t="shared" si="248"/>
        <v>1859</v>
      </c>
      <c r="R1748" s="1">
        <v>79</v>
      </c>
      <c r="S1748" s="1">
        <f t="shared" si="249"/>
        <v>1006</v>
      </c>
      <c r="T1748" s="1">
        <v>82</v>
      </c>
      <c r="U1748" s="1">
        <f t="shared" si="250"/>
        <v>368</v>
      </c>
      <c r="V1748" s="1">
        <v>231</v>
      </c>
      <c r="W1748" s="1">
        <f t="shared" si="251"/>
        <v>1146</v>
      </c>
    </row>
    <row r="1749" spans="1:23">
      <c r="A1749" s="1" t="s">
        <v>3607</v>
      </c>
      <c r="B1749" s="1" t="s">
        <v>3608</v>
      </c>
      <c r="C1749" s="1" t="s">
        <v>10</v>
      </c>
      <c r="D1749" s="1" t="s">
        <v>401</v>
      </c>
      <c r="E1749" s="1" t="s">
        <v>22</v>
      </c>
      <c r="F1749" s="1">
        <f t="shared" si="243"/>
        <v>555.5</v>
      </c>
      <c r="G1749" s="1">
        <f t="shared" si="244"/>
        <v>1749</v>
      </c>
      <c r="H1749" s="1">
        <v>113.5</v>
      </c>
      <c r="I1749" s="1">
        <f t="shared" si="245"/>
        <v>523</v>
      </c>
      <c r="J1749" s="1">
        <v>78</v>
      </c>
      <c r="K1749" s="1">
        <f t="shared" si="246"/>
        <v>3124</v>
      </c>
      <c r="L1749" s="1">
        <v>120</v>
      </c>
      <c r="M1749" s="1">
        <v>13</v>
      </c>
      <c r="N1749" s="1">
        <v>133</v>
      </c>
      <c r="O1749" s="1">
        <f t="shared" si="247"/>
        <v>640</v>
      </c>
      <c r="P1749" s="1">
        <v>62</v>
      </c>
      <c r="Q1749" s="1">
        <f t="shared" si="248"/>
        <v>2311</v>
      </c>
      <c r="R1749" s="1">
        <v>86</v>
      </c>
      <c r="S1749" s="1">
        <f t="shared" si="249"/>
        <v>396</v>
      </c>
      <c r="T1749" s="1">
        <v>83</v>
      </c>
      <c r="U1749" s="1">
        <f t="shared" si="250"/>
        <v>272</v>
      </c>
      <c r="V1749" s="1">
        <v>231</v>
      </c>
      <c r="W1749" s="1">
        <f t="shared" si="251"/>
        <v>1146</v>
      </c>
    </row>
    <row r="1750" spans="1:23">
      <c r="A1750" s="1" t="s">
        <v>3593</v>
      </c>
      <c r="B1750" s="1" t="s">
        <v>3594</v>
      </c>
      <c r="C1750" s="1" t="s">
        <v>10</v>
      </c>
      <c r="D1750" s="1" t="s">
        <v>190</v>
      </c>
      <c r="E1750" s="1" t="s">
        <v>18</v>
      </c>
      <c r="F1750" s="1">
        <f t="shared" si="243"/>
        <v>555.5</v>
      </c>
      <c r="G1750" s="1">
        <f t="shared" si="244"/>
        <v>1749</v>
      </c>
      <c r="H1750" s="1">
        <v>109.5</v>
      </c>
      <c r="I1750" s="1">
        <f t="shared" si="245"/>
        <v>998</v>
      </c>
      <c r="J1750" s="1">
        <v>119</v>
      </c>
      <c r="K1750" s="1">
        <f t="shared" si="246"/>
        <v>1133</v>
      </c>
      <c r="L1750" s="1">
        <v>116</v>
      </c>
      <c r="M1750" s="1">
        <v>14</v>
      </c>
      <c r="N1750" s="1">
        <v>130</v>
      </c>
      <c r="O1750" s="1">
        <f t="shared" si="247"/>
        <v>1096</v>
      </c>
      <c r="P1750" s="1">
        <v>57</v>
      </c>
      <c r="Q1750" s="1">
        <f t="shared" si="248"/>
        <v>2575</v>
      </c>
      <c r="R1750" s="1">
        <v>66</v>
      </c>
      <c r="S1750" s="1">
        <f t="shared" si="249"/>
        <v>2213</v>
      </c>
      <c r="T1750" s="1">
        <v>74</v>
      </c>
      <c r="U1750" s="1">
        <f t="shared" si="250"/>
        <v>1332</v>
      </c>
      <c r="V1750" s="1">
        <v>197</v>
      </c>
      <c r="W1750" s="1">
        <f t="shared" si="251"/>
        <v>2260</v>
      </c>
    </row>
    <row r="1751" spans="1:23">
      <c r="A1751" s="1" t="s">
        <v>3583</v>
      </c>
      <c r="B1751" s="1" t="s">
        <v>3584</v>
      </c>
      <c r="C1751" s="1" t="s">
        <v>10</v>
      </c>
      <c r="D1751" s="1" t="s">
        <v>521</v>
      </c>
      <c r="E1751" s="1" t="s">
        <v>44</v>
      </c>
      <c r="F1751" s="1">
        <f t="shared" si="243"/>
        <v>555.5</v>
      </c>
      <c r="G1751" s="1">
        <f t="shared" si="244"/>
        <v>1749</v>
      </c>
      <c r="H1751" s="1">
        <v>104.5</v>
      </c>
      <c r="I1751" s="1">
        <f t="shared" si="245"/>
        <v>1792</v>
      </c>
      <c r="J1751" s="1">
        <v>109</v>
      </c>
      <c r="K1751" s="1">
        <f t="shared" si="246"/>
        <v>1931</v>
      </c>
      <c r="L1751" s="1">
        <v>115</v>
      </c>
      <c r="M1751" s="1">
        <v>14</v>
      </c>
      <c r="N1751" s="1">
        <v>129</v>
      </c>
      <c r="O1751" s="1">
        <f t="shared" si="247"/>
        <v>1231</v>
      </c>
      <c r="P1751" s="1">
        <v>76</v>
      </c>
      <c r="Q1751" s="1">
        <f t="shared" si="248"/>
        <v>1479</v>
      </c>
      <c r="R1751" s="1">
        <v>69</v>
      </c>
      <c r="S1751" s="1">
        <f t="shared" si="249"/>
        <v>1961</v>
      </c>
      <c r="T1751" s="1">
        <v>68</v>
      </c>
      <c r="U1751" s="1">
        <f t="shared" si="250"/>
        <v>1989</v>
      </c>
      <c r="V1751" s="1">
        <v>213</v>
      </c>
      <c r="W1751" s="1">
        <f t="shared" si="251"/>
        <v>1756</v>
      </c>
    </row>
    <row r="1752" spans="1:23">
      <c r="A1752" s="1" t="s">
        <v>3543</v>
      </c>
      <c r="B1752" s="1" t="s">
        <v>3544</v>
      </c>
      <c r="C1752" s="1" t="s">
        <v>10</v>
      </c>
      <c r="D1752" s="1" t="s">
        <v>344</v>
      </c>
      <c r="E1752" s="1" t="s">
        <v>44</v>
      </c>
      <c r="F1752" s="1">
        <f t="shared" si="243"/>
        <v>555.5</v>
      </c>
      <c r="G1752" s="1">
        <f t="shared" si="244"/>
        <v>1749</v>
      </c>
      <c r="H1752" s="1">
        <v>95.5</v>
      </c>
      <c r="I1752" s="1">
        <f t="shared" si="245"/>
        <v>2831</v>
      </c>
      <c r="J1752" s="1">
        <v>114</v>
      </c>
      <c r="K1752" s="1">
        <f t="shared" si="246"/>
        <v>1539</v>
      </c>
      <c r="L1752" s="1">
        <v>115</v>
      </c>
      <c r="M1752" s="1">
        <v>13</v>
      </c>
      <c r="N1752" s="1">
        <v>128</v>
      </c>
      <c r="O1752" s="1">
        <f t="shared" si="247"/>
        <v>1375</v>
      </c>
      <c r="P1752" s="1">
        <v>67</v>
      </c>
      <c r="Q1752" s="1">
        <f t="shared" si="248"/>
        <v>2038</v>
      </c>
      <c r="R1752" s="1">
        <v>68</v>
      </c>
      <c r="S1752" s="1">
        <f t="shared" si="249"/>
        <v>2048</v>
      </c>
      <c r="T1752" s="1">
        <v>83</v>
      </c>
      <c r="U1752" s="1">
        <f t="shared" si="250"/>
        <v>272</v>
      </c>
      <c r="V1752" s="1">
        <v>218</v>
      </c>
      <c r="W1752" s="1">
        <f t="shared" si="251"/>
        <v>1598</v>
      </c>
    </row>
    <row r="1753" spans="1:23">
      <c r="A1753" s="1" t="s">
        <v>3521</v>
      </c>
      <c r="B1753" s="1" t="s">
        <v>3522</v>
      </c>
      <c r="C1753" s="1" t="s">
        <v>10</v>
      </c>
      <c r="D1753" s="1" t="s">
        <v>398</v>
      </c>
      <c r="E1753" s="1" t="s">
        <v>12</v>
      </c>
      <c r="F1753" s="1">
        <f t="shared" si="243"/>
        <v>555.5</v>
      </c>
      <c r="G1753" s="1">
        <f t="shared" si="244"/>
        <v>1749</v>
      </c>
      <c r="H1753" s="1">
        <v>101.5</v>
      </c>
      <c r="I1753" s="1">
        <f t="shared" si="245"/>
        <v>2217</v>
      </c>
      <c r="J1753" s="1">
        <v>105</v>
      </c>
      <c r="K1753" s="1">
        <f t="shared" si="246"/>
        <v>2238</v>
      </c>
      <c r="L1753" s="1">
        <v>114</v>
      </c>
      <c r="M1753" s="1">
        <v>13</v>
      </c>
      <c r="N1753" s="1">
        <v>127</v>
      </c>
      <c r="O1753" s="1">
        <f t="shared" si="247"/>
        <v>1536</v>
      </c>
      <c r="P1753" s="1">
        <v>76</v>
      </c>
      <c r="Q1753" s="1">
        <f t="shared" si="248"/>
        <v>1479</v>
      </c>
      <c r="R1753" s="1">
        <v>71</v>
      </c>
      <c r="S1753" s="1">
        <f t="shared" si="249"/>
        <v>1791</v>
      </c>
      <c r="T1753" s="1">
        <v>75</v>
      </c>
      <c r="U1753" s="1">
        <f t="shared" si="250"/>
        <v>1194</v>
      </c>
      <c r="V1753" s="1">
        <v>222</v>
      </c>
      <c r="W1753" s="1">
        <f t="shared" si="251"/>
        <v>1455</v>
      </c>
    </row>
    <row r="1754" spans="1:23">
      <c r="A1754" s="1" t="s">
        <v>3455</v>
      </c>
      <c r="B1754" s="1" t="s">
        <v>3456</v>
      </c>
      <c r="C1754" s="1" t="s">
        <v>10</v>
      </c>
      <c r="D1754" s="1" t="s">
        <v>190</v>
      </c>
      <c r="E1754" s="1" t="s">
        <v>44</v>
      </c>
      <c r="F1754" s="1">
        <f t="shared" si="243"/>
        <v>555.5</v>
      </c>
      <c r="G1754" s="1">
        <f t="shared" si="244"/>
        <v>1749</v>
      </c>
      <c r="H1754" s="1">
        <v>113.5</v>
      </c>
      <c r="I1754" s="1">
        <f t="shared" si="245"/>
        <v>523</v>
      </c>
      <c r="J1754" s="1">
        <v>120</v>
      </c>
      <c r="K1754" s="1">
        <f t="shared" si="246"/>
        <v>1047</v>
      </c>
      <c r="L1754" s="1">
        <v>112</v>
      </c>
      <c r="M1754" s="1">
        <v>11</v>
      </c>
      <c r="N1754" s="1">
        <v>123</v>
      </c>
      <c r="O1754" s="1">
        <f t="shared" si="247"/>
        <v>2043</v>
      </c>
      <c r="P1754" s="1">
        <v>82</v>
      </c>
      <c r="Q1754" s="1">
        <f t="shared" si="248"/>
        <v>1079</v>
      </c>
      <c r="R1754" s="1">
        <v>46</v>
      </c>
      <c r="S1754" s="1">
        <f t="shared" si="249"/>
        <v>3066</v>
      </c>
      <c r="T1754" s="1">
        <v>71</v>
      </c>
      <c r="U1754" s="1">
        <f t="shared" si="250"/>
        <v>1667</v>
      </c>
      <c r="V1754" s="1">
        <v>199</v>
      </c>
      <c r="W1754" s="1">
        <f t="shared" si="251"/>
        <v>2200</v>
      </c>
    </row>
    <row r="1755" spans="1:23">
      <c r="A1755" s="1" t="s">
        <v>3387</v>
      </c>
      <c r="B1755" s="1" t="s">
        <v>3388</v>
      </c>
      <c r="C1755" s="1" t="s">
        <v>10</v>
      </c>
      <c r="D1755" s="1" t="s">
        <v>237</v>
      </c>
      <c r="E1755" s="1" t="s">
        <v>12</v>
      </c>
      <c r="F1755" s="1">
        <f t="shared" si="243"/>
        <v>555.5</v>
      </c>
      <c r="G1755" s="1">
        <f t="shared" si="244"/>
        <v>1749</v>
      </c>
      <c r="H1755" s="1">
        <v>93.5</v>
      </c>
      <c r="I1755" s="1">
        <f t="shared" si="245"/>
        <v>2944</v>
      </c>
      <c r="J1755" s="1">
        <v>120</v>
      </c>
      <c r="K1755" s="1">
        <f t="shared" si="246"/>
        <v>1047</v>
      </c>
      <c r="L1755" s="1">
        <v>109</v>
      </c>
      <c r="M1755" s="1">
        <v>10</v>
      </c>
      <c r="N1755" s="1">
        <v>119</v>
      </c>
      <c r="O1755" s="1">
        <f t="shared" si="247"/>
        <v>2425</v>
      </c>
      <c r="P1755" s="1">
        <v>61</v>
      </c>
      <c r="Q1755" s="1">
        <f t="shared" si="248"/>
        <v>2375</v>
      </c>
      <c r="R1755" s="1">
        <v>77</v>
      </c>
      <c r="S1755" s="1">
        <f t="shared" si="249"/>
        <v>1209</v>
      </c>
      <c r="T1755" s="1">
        <v>85</v>
      </c>
      <c r="U1755" s="1">
        <f t="shared" si="250"/>
        <v>120</v>
      </c>
      <c r="V1755" s="1">
        <v>223</v>
      </c>
      <c r="W1755" s="1">
        <f t="shared" si="251"/>
        <v>1422</v>
      </c>
    </row>
    <row r="1756" spans="1:23">
      <c r="A1756" s="1" t="s">
        <v>3495</v>
      </c>
      <c r="B1756" s="1" t="s">
        <v>3496</v>
      </c>
      <c r="C1756" s="1" t="s">
        <v>10</v>
      </c>
      <c r="D1756" s="1" t="s">
        <v>448</v>
      </c>
      <c r="E1756" s="1" t="s">
        <v>12</v>
      </c>
      <c r="F1756" s="1">
        <f t="shared" si="243"/>
        <v>555.5</v>
      </c>
      <c r="G1756" s="1">
        <f t="shared" si="244"/>
        <v>1749</v>
      </c>
      <c r="H1756" s="1">
        <v>95.5</v>
      </c>
      <c r="I1756" s="1">
        <f t="shared" si="245"/>
        <v>2831</v>
      </c>
      <c r="J1756" s="1">
        <v>120</v>
      </c>
      <c r="K1756" s="1">
        <f t="shared" si="246"/>
        <v>1047</v>
      </c>
      <c r="L1756" s="1">
        <v>107</v>
      </c>
      <c r="M1756" s="1">
        <v>13</v>
      </c>
      <c r="N1756" s="1">
        <v>120</v>
      </c>
      <c r="O1756" s="1">
        <f t="shared" si="247"/>
        <v>2346</v>
      </c>
      <c r="P1756" s="1">
        <v>84</v>
      </c>
      <c r="Q1756" s="1">
        <f t="shared" si="248"/>
        <v>945</v>
      </c>
      <c r="R1756" s="1">
        <v>74</v>
      </c>
      <c r="S1756" s="1">
        <f t="shared" si="249"/>
        <v>1512</v>
      </c>
      <c r="T1756" s="1">
        <v>62</v>
      </c>
      <c r="U1756" s="1">
        <f t="shared" si="250"/>
        <v>2518</v>
      </c>
      <c r="V1756" s="1">
        <v>220</v>
      </c>
      <c r="W1756" s="1">
        <f t="shared" si="251"/>
        <v>1524</v>
      </c>
    </row>
    <row r="1757" spans="1:23">
      <c r="A1757" s="1" t="s">
        <v>3453</v>
      </c>
      <c r="B1757" s="1" t="s">
        <v>3454</v>
      </c>
      <c r="C1757" s="1" t="s">
        <v>10</v>
      </c>
      <c r="D1757" s="1" t="s">
        <v>448</v>
      </c>
      <c r="E1757" s="1" t="s">
        <v>44</v>
      </c>
      <c r="F1757" s="1">
        <f t="shared" si="243"/>
        <v>555.5</v>
      </c>
      <c r="G1757" s="1">
        <f t="shared" si="244"/>
        <v>1749</v>
      </c>
      <c r="H1757" s="1">
        <v>106.5</v>
      </c>
      <c r="I1757" s="1">
        <f t="shared" si="245"/>
        <v>1466</v>
      </c>
      <c r="J1757" s="1">
        <v>114</v>
      </c>
      <c r="K1757" s="1">
        <f t="shared" si="246"/>
        <v>1539</v>
      </c>
      <c r="L1757" s="1">
        <v>100</v>
      </c>
      <c r="M1757" s="1">
        <v>12</v>
      </c>
      <c r="N1757" s="1">
        <v>112</v>
      </c>
      <c r="O1757" s="1">
        <f t="shared" si="247"/>
        <v>2874</v>
      </c>
      <c r="P1757" s="1">
        <v>69</v>
      </c>
      <c r="Q1757" s="1">
        <f t="shared" si="248"/>
        <v>1920</v>
      </c>
      <c r="R1757" s="1">
        <v>77</v>
      </c>
      <c r="S1757" s="1">
        <f t="shared" si="249"/>
        <v>1209</v>
      </c>
      <c r="T1757" s="1">
        <v>77</v>
      </c>
      <c r="U1757" s="1">
        <f t="shared" si="250"/>
        <v>913</v>
      </c>
      <c r="V1757" s="1">
        <v>223</v>
      </c>
      <c r="W1757" s="1">
        <f t="shared" si="251"/>
        <v>1422</v>
      </c>
    </row>
    <row r="1758" spans="1:23">
      <c r="A1758" s="1" t="s">
        <v>3228</v>
      </c>
      <c r="B1758" s="1" t="s">
        <v>3229</v>
      </c>
      <c r="C1758" s="1" t="s">
        <v>10</v>
      </c>
      <c r="D1758" s="1" t="s">
        <v>237</v>
      </c>
      <c r="E1758" s="1" t="s">
        <v>18</v>
      </c>
      <c r="F1758" s="1">
        <f t="shared" si="243"/>
        <v>555.5</v>
      </c>
      <c r="G1758" s="1">
        <f t="shared" si="244"/>
        <v>1749</v>
      </c>
      <c r="H1758" s="1">
        <v>90.5</v>
      </c>
      <c r="I1758" s="1">
        <f t="shared" si="245"/>
        <v>3084</v>
      </c>
      <c r="J1758" s="1">
        <v>126</v>
      </c>
      <c r="K1758" s="1">
        <f t="shared" si="246"/>
        <v>596</v>
      </c>
      <c r="L1758" s="1">
        <v>80</v>
      </c>
      <c r="M1758" s="1">
        <v>10</v>
      </c>
      <c r="N1758" s="1">
        <v>90</v>
      </c>
      <c r="O1758" s="1">
        <f t="shared" si="247"/>
        <v>3214</v>
      </c>
      <c r="P1758" s="1">
        <v>94</v>
      </c>
      <c r="Q1758" s="1">
        <f t="shared" si="248"/>
        <v>368</v>
      </c>
      <c r="R1758" s="1">
        <v>82</v>
      </c>
      <c r="S1758" s="1">
        <f t="shared" si="249"/>
        <v>737</v>
      </c>
      <c r="T1758" s="1">
        <v>73</v>
      </c>
      <c r="U1758" s="1">
        <f t="shared" si="250"/>
        <v>1444</v>
      </c>
      <c r="V1758" s="1">
        <v>249</v>
      </c>
      <c r="W1758" s="1">
        <f t="shared" si="251"/>
        <v>573</v>
      </c>
    </row>
    <row r="1759" spans="1:23">
      <c r="A1759" s="1" t="s">
        <v>3693</v>
      </c>
      <c r="B1759" s="1" t="s">
        <v>3694</v>
      </c>
      <c r="C1759" s="1" t="s">
        <v>10</v>
      </c>
      <c r="D1759" s="1" t="s">
        <v>742</v>
      </c>
      <c r="E1759" s="1" t="s">
        <v>44</v>
      </c>
      <c r="F1759" s="1">
        <f t="shared" si="243"/>
        <v>555</v>
      </c>
      <c r="G1759" s="1">
        <f t="shared" si="244"/>
        <v>1759</v>
      </c>
      <c r="H1759" s="1">
        <v>104</v>
      </c>
      <c r="I1759" s="1">
        <f t="shared" si="245"/>
        <v>1829</v>
      </c>
      <c r="J1759" s="1">
        <v>111</v>
      </c>
      <c r="K1759" s="1">
        <f t="shared" si="246"/>
        <v>1767</v>
      </c>
      <c r="L1759" s="1">
        <v>123</v>
      </c>
      <c r="M1759" s="1">
        <v>14</v>
      </c>
      <c r="N1759" s="1">
        <v>137</v>
      </c>
      <c r="O1759" s="1">
        <f t="shared" si="247"/>
        <v>241</v>
      </c>
      <c r="P1759" s="1">
        <v>65</v>
      </c>
      <c r="Q1759" s="1">
        <f t="shared" si="248"/>
        <v>2145</v>
      </c>
      <c r="R1759" s="1">
        <v>74</v>
      </c>
      <c r="S1759" s="1">
        <f t="shared" si="249"/>
        <v>1512</v>
      </c>
      <c r="T1759" s="1">
        <v>64</v>
      </c>
      <c r="U1759" s="1">
        <f t="shared" si="250"/>
        <v>2364</v>
      </c>
      <c r="V1759" s="1">
        <v>203</v>
      </c>
      <c r="W1759" s="1">
        <f t="shared" si="251"/>
        <v>2092</v>
      </c>
    </row>
    <row r="1760" spans="1:23">
      <c r="A1760" s="1" t="s">
        <v>3647</v>
      </c>
      <c r="B1760" s="1" t="s">
        <v>3648</v>
      </c>
      <c r="C1760" s="1" t="s">
        <v>10</v>
      </c>
      <c r="D1760" s="1" t="s">
        <v>521</v>
      </c>
      <c r="E1760" s="1" t="s">
        <v>18</v>
      </c>
      <c r="F1760" s="1">
        <f t="shared" si="243"/>
        <v>555</v>
      </c>
      <c r="G1760" s="1">
        <f t="shared" si="244"/>
        <v>1759</v>
      </c>
      <c r="H1760" s="1">
        <v>104</v>
      </c>
      <c r="I1760" s="1">
        <f t="shared" si="245"/>
        <v>1829</v>
      </c>
      <c r="J1760" s="1">
        <v>117</v>
      </c>
      <c r="K1760" s="1">
        <f t="shared" si="246"/>
        <v>1279</v>
      </c>
      <c r="L1760" s="1">
        <v>123</v>
      </c>
      <c r="M1760" s="1">
        <v>13</v>
      </c>
      <c r="N1760" s="1">
        <v>136</v>
      </c>
      <c r="O1760" s="1">
        <f t="shared" si="247"/>
        <v>328</v>
      </c>
      <c r="P1760" s="1">
        <v>57</v>
      </c>
      <c r="Q1760" s="1">
        <f t="shared" si="248"/>
        <v>2575</v>
      </c>
      <c r="R1760" s="1">
        <v>63</v>
      </c>
      <c r="S1760" s="1">
        <f t="shared" si="249"/>
        <v>2446</v>
      </c>
      <c r="T1760" s="1">
        <v>78</v>
      </c>
      <c r="U1760" s="1">
        <f t="shared" si="250"/>
        <v>794</v>
      </c>
      <c r="V1760" s="1">
        <v>198</v>
      </c>
      <c r="W1760" s="1">
        <f t="shared" si="251"/>
        <v>2231</v>
      </c>
    </row>
    <row r="1761" spans="1:23">
      <c r="A1761" s="1" t="s">
        <v>3667</v>
      </c>
      <c r="B1761" s="1" t="s">
        <v>3668</v>
      </c>
      <c r="C1761" s="1" t="s">
        <v>10</v>
      </c>
      <c r="D1761" s="1" t="s">
        <v>39</v>
      </c>
      <c r="E1761" s="1" t="s">
        <v>18</v>
      </c>
      <c r="F1761" s="1">
        <f t="shared" si="243"/>
        <v>555</v>
      </c>
      <c r="G1761" s="1">
        <f t="shared" si="244"/>
        <v>1759</v>
      </c>
      <c r="H1761" s="1">
        <v>112</v>
      </c>
      <c r="I1761" s="1">
        <f t="shared" si="245"/>
        <v>665</v>
      </c>
      <c r="J1761" s="1">
        <v>115</v>
      </c>
      <c r="K1761" s="1">
        <f t="shared" si="246"/>
        <v>1467</v>
      </c>
      <c r="L1761" s="1">
        <v>120</v>
      </c>
      <c r="M1761" s="1">
        <v>14</v>
      </c>
      <c r="N1761" s="1">
        <v>134</v>
      </c>
      <c r="O1761" s="1">
        <f t="shared" si="247"/>
        <v>521</v>
      </c>
      <c r="P1761" s="1">
        <v>64</v>
      </c>
      <c r="Q1761" s="1">
        <f t="shared" si="248"/>
        <v>2202</v>
      </c>
      <c r="R1761" s="1">
        <v>62</v>
      </c>
      <c r="S1761" s="1">
        <f t="shared" si="249"/>
        <v>2506</v>
      </c>
      <c r="T1761" s="1">
        <v>68</v>
      </c>
      <c r="U1761" s="1">
        <f t="shared" si="250"/>
        <v>1989</v>
      </c>
      <c r="V1761" s="1">
        <v>194</v>
      </c>
      <c r="W1761" s="1">
        <f t="shared" si="251"/>
        <v>2342</v>
      </c>
    </row>
    <row r="1762" spans="1:23">
      <c r="A1762" s="1" t="s">
        <v>3581</v>
      </c>
      <c r="B1762" s="1" t="s">
        <v>3582</v>
      </c>
      <c r="C1762" s="1" t="s">
        <v>10</v>
      </c>
      <c r="D1762" s="1" t="s">
        <v>237</v>
      </c>
      <c r="E1762" s="1" t="s">
        <v>18</v>
      </c>
      <c r="F1762" s="1">
        <f t="shared" si="243"/>
        <v>555</v>
      </c>
      <c r="G1762" s="1">
        <f t="shared" si="244"/>
        <v>1759</v>
      </c>
      <c r="H1762" s="1">
        <v>108</v>
      </c>
      <c r="I1762" s="1">
        <f t="shared" si="245"/>
        <v>1196</v>
      </c>
      <c r="J1762" s="1">
        <v>114</v>
      </c>
      <c r="K1762" s="1">
        <f t="shared" si="246"/>
        <v>1539</v>
      </c>
      <c r="L1762" s="1">
        <v>118</v>
      </c>
      <c r="M1762" s="1">
        <v>13</v>
      </c>
      <c r="N1762" s="1">
        <v>131</v>
      </c>
      <c r="O1762" s="1">
        <f t="shared" si="247"/>
        <v>949</v>
      </c>
      <c r="P1762" s="1">
        <v>74</v>
      </c>
      <c r="Q1762" s="1">
        <f t="shared" si="248"/>
        <v>1604</v>
      </c>
      <c r="R1762" s="1">
        <v>53</v>
      </c>
      <c r="S1762" s="1">
        <f t="shared" si="249"/>
        <v>2890</v>
      </c>
      <c r="T1762" s="1">
        <v>75</v>
      </c>
      <c r="U1762" s="1">
        <f t="shared" si="250"/>
        <v>1194</v>
      </c>
      <c r="V1762" s="1">
        <v>202</v>
      </c>
      <c r="W1762" s="1">
        <f t="shared" si="251"/>
        <v>2109</v>
      </c>
    </row>
    <row r="1763" spans="1:23">
      <c r="A1763" s="1" t="s">
        <v>3527</v>
      </c>
      <c r="B1763" s="1" t="s">
        <v>3528</v>
      </c>
      <c r="C1763" s="1" t="s">
        <v>10</v>
      </c>
      <c r="D1763" s="1" t="s">
        <v>742</v>
      </c>
      <c r="E1763" s="1" t="s">
        <v>18</v>
      </c>
      <c r="F1763" s="1">
        <f t="shared" si="243"/>
        <v>555</v>
      </c>
      <c r="G1763" s="1">
        <f t="shared" si="244"/>
        <v>1759</v>
      </c>
      <c r="H1763" s="1">
        <v>101</v>
      </c>
      <c r="I1763" s="1">
        <f t="shared" si="245"/>
        <v>2264</v>
      </c>
      <c r="J1763" s="1">
        <v>113</v>
      </c>
      <c r="K1763" s="1">
        <f t="shared" si="246"/>
        <v>1617</v>
      </c>
      <c r="L1763" s="1">
        <v>117</v>
      </c>
      <c r="M1763" s="1">
        <v>12</v>
      </c>
      <c r="N1763" s="1">
        <v>129</v>
      </c>
      <c r="O1763" s="1">
        <f t="shared" si="247"/>
        <v>1231</v>
      </c>
      <c r="P1763" s="1">
        <v>79</v>
      </c>
      <c r="Q1763" s="1">
        <f t="shared" si="248"/>
        <v>1281</v>
      </c>
      <c r="R1763" s="1">
        <v>66</v>
      </c>
      <c r="S1763" s="1">
        <f t="shared" si="249"/>
        <v>2213</v>
      </c>
      <c r="T1763" s="1">
        <v>67</v>
      </c>
      <c r="U1763" s="1">
        <f t="shared" si="250"/>
        <v>2094</v>
      </c>
      <c r="V1763" s="1">
        <v>212</v>
      </c>
      <c r="W1763" s="1">
        <f t="shared" si="251"/>
        <v>1787</v>
      </c>
    </row>
    <row r="1764" spans="1:23">
      <c r="A1764" s="1" t="s">
        <v>3587</v>
      </c>
      <c r="B1764" s="1" t="s">
        <v>3588</v>
      </c>
      <c r="C1764" s="1" t="s">
        <v>10</v>
      </c>
      <c r="D1764" s="1" t="s">
        <v>341</v>
      </c>
      <c r="E1764" s="1" t="s">
        <v>18</v>
      </c>
      <c r="F1764" s="1">
        <f t="shared" si="243"/>
        <v>555</v>
      </c>
      <c r="G1764" s="1">
        <f t="shared" si="244"/>
        <v>1759</v>
      </c>
      <c r="H1764" s="1">
        <v>94</v>
      </c>
      <c r="I1764" s="1">
        <f t="shared" si="245"/>
        <v>2921</v>
      </c>
      <c r="J1764" s="1">
        <v>100</v>
      </c>
      <c r="K1764" s="1">
        <f t="shared" si="246"/>
        <v>2528</v>
      </c>
      <c r="L1764" s="1">
        <v>116</v>
      </c>
      <c r="M1764" s="1">
        <v>13</v>
      </c>
      <c r="N1764" s="1">
        <v>129</v>
      </c>
      <c r="O1764" s="1">
        <f t="shared" si="247"/>
        <v>1231</v>
      </c>
      <c r="P1764" s="1">
        <v>75</v>
      </c>
      <c r="Q1764" s="1">
        <f t="shared" si="248"/>
        <v>1549</v>
      </c>
      <c r="R1764" s="1">
        <v>76</v>
      </c>
      <c r="S1764" s="1">
        <f t="shared" si="249"/>
        <v>1309</v>
      </c>
      <c r="T1764" s="1">
        <v>81</v>
      </c>
      <c r="U1764" s="1">
        <f t="shared" si="250"/>
        <v>468</v>
      </c>
      <c r="V1764" s="1">
        <v>232</v>
      </c>
      <c r="W1764" s="1">
        <f t="shared" si="251"/>
        <v>1118</v>
      </c>
    </row>
    <row r="1765" spans="1:23">
      <c r="A1765" s="1" t="s">
        <v>3653</v>
      </c>
      <c r="B1765" s="1" t="s">
        <v>3654</v>
      </c>
      <c r="C1765" s="1" t="s">
        <v>10</v>
      </c>
      <c r="D1765" s="1" t="s">
        <v>344</v>
      </c>
      <c r="E1765" s="1" t="s">
        <v>44</v>
      </c>
      <c r="F1765" s="1">
        <f t="shared" si="243"/>
        <v>555</v>
      </c>
      <c r="G1765" s="1">
        <f t="shared" si="244"/>
        <v>1759</v>
      </c>
      <c r="H1765" s="1">
        <v>98</v>
      </c>
      <c r="I1765" s="1">
        <f t="shared" si="245"/>
        <v>2609</v>
      </c>
      <c r="J1765" s="1">
        <v>131</v>
      </c>
      <c r="K1765" s="1">
        <f t="shared" si="246"/>
        <v>326</v>
      </c>
      <c r="L1765" s="1">
        <v>115</v>
      </c>
      <c r="M1765" s="1">
        <v>14</v>
      </c>
      <c r="N1765" s="1">
        <v>129</v>
      </c>
      <c r="O1765" s="1">
        <f t="shared" si="247"/>
        <v>1231</v>
      </c>
      <c r="P1765" s="1">
        <v>55</v>
      </c>
      <c r="Q1765" s="1">
        <f t="shared" si="248"/>
        <v>2653</v>
      </c>
      <c r="R1765" s="1">
        <v>72</v>
      </c>
      <c r="S1765" s="1">
        <f t="shared" si="249"/>
        <v>1695</v>
      </c>
      <c r="T1765" s="1">
        <v>70</v>
      </c>
      <c r="U1765" s="1">
        <f t="shared" si="250"/>
        <v>1780</v>
      </c>
      <c r="V1765" s="1">
        <v>197</v>
      </c>
      <c r="W1765" s="1">
        <f t="shared" si="251"/>
        <v>2260</v>
      </c>
    </row>
    <row r="1766" spans="1:23">
      <c r="A1766" s="1" t="s">
        <v>3639</v>
      </c>
      <c r="B1766" s="1" t="s">
        <v>3640</v>
      </c>
      <c r="C1766" s="1" t="s">
        <v>10</v>
      </c>
      <c r="D1766" s="1" t="s">
        <v>17</v>
      </c>
      <c r="E1766" s="1" t="s">
        <v>12</v>
      </c>
      <c r="F1766" s="1">
        <f t="shared" si="243"/>
        <v>555</v>
      </c>
      <c r="G1766" s="1">
        <f t="shared" si="244"/>
        <v>1759</v>
      </c>
      <c r="H1766" s="1">
        <v>102</v>
      </c>
      <c r="I1766" s="1">
        <f t="shared" si="245"/>
        <v>2117</v>
      </c>
      <c r="J1766" s="1">
        <v>117</v>
      </c>
      <c r="K1766" s="1">
        <f t="shared" si="246"/>
        <v>1279</v>
      </c>
      <c r="L1766" s="1">
        <v>114</v>
      </c>
      <c r="M1766" s="1">
        <v>14</v>
      </c>
      <c r="N1766" s="1">
        <v>128</v>
      </c>
      <c r="O1766" s="1">
        <f t="shared" si="247"/>
        <v>1375</v>
      </c>
      <c r="P1766" s="1">
        <v>76</v>
      </c>
      <c r="Q1766" s="1">
        <f t="shared" si="248"/>
        <v>1479</v>
      </c>
      <c r="R1766" s="1">
        <v>72</v>
      </c>
      <c r="S1766" s="1">
        <f t="shared" si="249"/>
        <v>1695</v>
      </c>
      <c r="T1766" s="1">
        <v>60</v>
      </c>
      <c r="U1766" s="1">
        <f t="shared" si="250"/>
        <v>2651</v>
      </c>
      <c r="V1766" s="1">
        <v>208</v>
      </c>
      <c r="W1766" s="1">
        <f t="shared" si="251"/>
        <v>1923</v>
      </c>
    </row>
    <row r="1767" spans="1:23">
      <c r="A1767" s="1" t="s">
        <v>3595</v>
      </c>
      <c r="B1767" s="1" t="s">
        <v>3596</v>
      </c>
      <c r="C1767" s="1" t="s">
        <v>10</v>
      </c>
      <c r="D1767" s="1" t="s">
        <v>448</v>
      </c>
      <c r="E1767" s="1" t="s">
        <v>18</v>
      </c>
      <c r="F1767" s="1">
        <f t="shared" si="243"/>
        <v>555</v>
      </c>
      <c r="G1767" s="1">
        <f t="shared" si="244"/>
        <v>1759</v>
      </c>
      <c r="H1767" s="1">
        <v>109</v>
      </c>
      <c r="I1767" s="1">
        <f t="shared" si="245"/>
        <v>1041</v>
      </c>
      <c r="J1767" s="1">
        <v>97</v>
      </c>
      <c r="K1767" s="1">
        <f t="shared" si="246"/>
        <v>2679</v>
      </c>
      <c r="L1767" s="1">
        <v>114</v>
      </c>
      <c r="M1767" s="1">
        <v>13</v>
      </c>
      <c r="N1767" s="1">
        <v>127</v>
      </c>
      <c r="O1767" s="1">
        <f t="shared" si="247"/>
        <v>1536</v>
      </c>
      <c r="P1767" s="1">
        <v>74</v>
      </c>
      <c r="Q1767" s="1">
        <f t="shared" si="248"/>
        <v>1604</v>
      </c>
      <c r="R1767" s="1">
        <v>85</v>
      </c>
      <c r="S1767" s="1">
        <f t="shared" si="249"/>
        <v>472</v>
      </c>
      <c r="T1767" s="1">
        <v>63</v>
      </c>
      <c r="U1767" s="1">
        <f t="shared" si="250"/>
        <v>2448</v>
      </c>
      <c r="V1767" s="1">
        <v>222</v>
      </c>
      <c r="W1767" s="1">
        <f t="shared" si="251"/>
        <v>1455</v>
      </c>
    </row>
    <row r="1768" spans="1:23">
      <c r="A1768" s="1" t="s">
        <v>3511</v>
      </c>
      <c r="B1768" s="1" t="s">
        <v>3512</v>
      </c>
      <c r="C1768" s="1" t="s">
        <v>10</v>
      </c>
      <c r="D1768" s="1" t="s">
        <v>39</v>
      </c>
      <c r="E1768" s="1" t="s">
        <v>44</v>
      </c>
      <c r="F1768" s="1">
        <f t="shared" si="243"/>
        <v>555</v>
      </c>
      <c r="G1768" s="1">
        <f t="shared" si="244"/>
        <v>1759</v>
      </c>
      <c r="H1768" s="1">
        <v>104</v>
      </c>
      <c r="I1768" s="1">
        <f t="shared" si="245"/>
        <v>1829</v>
      </c>
      <c r="J1768" s="1">
        <v>119</v>
      </c>
      <c r="K1768" s="1">
        <f t="shared" si="246"/>
        <v>1133</v>
      </c>
      <c r="L1768" s="1">
        <v>114</v>
      </c>
      <c r="M1768" s="1">
        <v>12</v>
      </c>
      <c r="N1768" s="1">
        <v>126</v>
      </c>
      <c r="O1768" s="1">
        <f t="shared" si="247"/>
        <v>1699</v>
      </c>
      <c r="P1768" s="1">
        <v>72</v>
      </c>
      <c r="Q1768" s="1">
        <f t="shared" si="248"/>
        <v>1730</v>
      </c>
      <c r="R1768" s="1">
        <v>69</v>
      </c>
      <c r="S1768" s="1">
        <f t="shared" si="249"/>
        <v>1961</v>
      </c>
      <c r="T1768" s="1">
        <v>65</v>
      </c>
      <c r="U1768" s="1">
        <f t="shared" si="250"/>
        <v>2288</v>
      </c>
      <c r="V1768" s="1">
        <v>206</v>
      </c>
      <c r="W1768" s="1">
        <f t="shared" si="251"/>
        <v>1994</v>
      </c>
    </row>
    <row r="1769" spans="1:23">
      <c r="A1769" s="1" t="s">
        <v>3525</v>
      </c>
      <c r="B1769" s="1" t="s">
        <v>3526</v>
      </c>
      <c r="C1769" s="1" t="s">
        <v>10</v>
      </c>
      <c r="D1769" s="1" t="s">
        <v>448</v>
      </c>
      <c r="E1769" s="1" t="s">
        <v>12</v>
      </c>
      <c r="F1769" s="1">
        <f t="shared" si="243"/>
        <v>555</v>
      </c>
      <c r="G1769" s="1">
        <f t="shared" si="244"/>
        <v>1759</v>
      </c>
      <c r="H1769" s="1">
        <v>93</v>
      </c>
      <c r="I1769" s="1">
        <f t="shared" si="245"/>
        <v>2956</v>
      </c>
      <c r="J1769" s="1">
        <v>116</v>
      </c>
      <c r="K1769" s="1">
        <f t="shared" si="246"/>
        <v>1377</v>
      </c>
      <c r="L1769" s="1">
        <v>114</v>
      </c>
      <c r="M1769" s="1">
        <v>12</v>
      </c>
      <c r="N1769" s="1">
        <v>126</v>
      </c>
      <c r="O1769" s="1">
        <f t="shared" si="247"/>
        <v>1699</v>
      </c>
      <c r="P1769" s="1">
        <v>61</v>
      </c>
      <c r="Q1769" s="1">
        <f t="shared" si="248"/>
        <v>2375</v>
      </c>
      <c r="R1769" s="1">
        <v>83</v>
      </c>
      <c r="S1769" s="1">
        <f t="shared" si="249"/>
        <v>635</v>
      </c>
      <c r="T1769" s="1">
        <v>76</v>
      </c>
      <c r="U1769" s="1">
        <f t="shared" si="250"/>
        <v>1059</v>
      </c>
      <c r="V1769" s="1">
        <v>220</v>
      </c>
      <c r="W1769" s="1">
        <f t="shared" si="251"/>
        <v>1524</v>
      </c>
    </row>
    <row r="1770" spans="1:23">
      <c r="A1770" s="1" t="s">
        <v>3609</v>
      </c>
      <c r="B1770" s="1" t="s">
        <v>3610</v>
      </c>
      <c r="C1770" s="1" t="s">
        <v>10</v>
      </c>
      <c r="D1770" s="1" t="s">
        <v>244</v>
      </c>
      <c r="E1770" s="1" t="s">
        <v>22</v>
      </c>
      <c r="F1770" s="1">
        <f t="shared" si="243"/>
        <v>555</v>
      </c>
      <c r="G1770" s="1">
        <f t="shared" si="244"/>
        <v>1759</v>
      </c>
      <c r="H1770" s="1">
        <v>106</v>
      </c>
      <c r="I1770" s="1">
        <f t="shared" si="245"/>
        <v>1532</v>
      </c>
      <c r="J1770" s="1">
        <v>112</v>
      </c>
      <c r="K1770" s="1">
        <f t="shared" si="246"/>
        <v>1698</v>
      </c>
      <c r="L1770" s="1">
        <v>113</v>
      </c>
      <c r="M1770" s="1">
        <v>14</v>
      </c>
      <c r="N1770" s="1">
        <v>127</v>
      </c>
      <c r="O1770" s="1">
        <f t="shared" si="247"/>
        <v>1536</v>
      </c>
      <c r="P1770" s="1">
        <v>59</v>
      </c>
      <c r="Q1770" s="1">
        <f t="shared" si="248"/>
        <v>2491</v>
      </c>
      <c r="R1770" s="1">
        <v>76</v>
      </c>
      <c r="S1770" s="1">
        <f t="shared" si="249"/>
        <v>1309</v>
      </c>
      <c r="T1770" s="1">
        <v>75</v>
      </c>
      <c r="U1770" s="1">
        <f t="shared" si="250"/>
        <v>1194</v>
      </c>
      <c r="V1770" s="1">
        <v>210</v>
      </c>
      <c r="W1770" s="1">
        <f t="shared" si="251"/>
        <v>1859</v>
      </c>
    </row>
    <row r="1771" spans="1:23">
      <c r="A1771" s="1" t="s">
        <v>6092</v>
      </c>
      <c r="B1771" s="1" t="s">
        <v>6093</v>
      </c>
      <c r="C1771" s="1" t="s">
        <v>10</v>
      </c>
      <c r="D1771" s="1" t="s">
        <v>805</v>
      </c>
      <c r="E1771" s="1" t="s">
        <v>44</v>
      </c>
      <c r="F1771" s="1">
        <f t="shared" si="243"/>
        <v>555</v>
      </c>
      <c r="G1771" s="1">
        <f t="shared" si="244"/>
        <v>1759</v>
      </c>
      <c r="H1771" s="1">
        <v>105</v>
      </c>
      <c r="I1771" s="1">
        <f t="shared" si="245"/>
        <v>1690</v>
      </c>
      <c r="J1771" s="1">
        <v>95</v>
      </c>
      <c r="K1771" s="1">
        <f t="shared" si="246"/>
        <v>2759</v>
      </c>
      <c r="L1771" s="1">
        <v>113</v>
      </c>
      <c r="M1771" s="1">
        <v>12</v>
      </c>
      <c r="N1771" s="1">
        <v>125</v>
      </c>
      <c r="O1771" s="1">
        <f t="shared" si="247"/>
        <v>1840</v>
      </c>
      <c r="P1771" s="1">
        <v>76</v>
      </c>
      <c r="Q1771" s="1">
        <f t="shared" si="248"/>
        <v>1479</v>
      </c>
      <c r="R1771" s="1">
        <v>72</v>
      </c>
      <c r="S1771" s="1">
        <f t="shared" si="249"/>
        <v>1695</v>
      </c>
      <c r="T1771" s="1">
        <v>82</v>
      </c>
      <c r="U1771" s="1">
        <f t="shared" si="250"/>
        <v>368</v>
      </c>
      <c r="V1771" s="1">
        <v>230</v>
      </c>
      <c r="W1771" s="1">
        <f t="shared" si="251"/>
        <v>1182</v>
      </c>
    </row>
    <row r="1772" spans="1:23">
      <c r="A1772" s="1" t="s">
        <v>3617</v>
      </c>
      <c r="B1772" s="1" t="s">
        <v>3618</v>
      </c>
      <c r="C1772" s="1" t="s">
        <v>10</v>
      </c>
      <c r="D1772" s="1" t="s">
        <v>11</v>
      </c>
      <c r="E1772" s="1" t="s">
        <v>18</v>
      </c>
      <c r="F1772" s="1">
        <f t="shared" si="243"/>
        <v>555</v>
      </c>
      <c r="G1772" s="1">
        <f t="shared" si="244"/>
        <v>1759</v>
      </c>
      <c r="H1772" s="1">
        <v>101</v>
      </c>
      <c r="I1772" s="1">
        <f t="shared" si="245"/>
        <v>2264</v>
      </c>
      <c r="J1772" s="1">
        <v>117</v>
      </c>
      <c r="K1772" s="1">
        <f t="shared" si="246"/>
        <v>1279</v>
      </c>
      <c r="L1772" s="1">
        <v>111</v>
      </c>
      <c r="M1772" s="1">
        <v>14</v>
      </c>
      <c r="N1772" s="1">
        <v>125</v>
      </c>
      <c r="O1772" s="1">
        <f t="shared" si="247"/>
        <v>1840</v>
      </c>
      <c r="P1772" s="1">
        <v>81</v>
      </c>
      <c r="Q1772" s="1">
        <f t="shared" si="248"/>
        <v>1143</v>
      </c>
      <c r="R1772" s="1">
        <v>60</v>
      </c>
      <c r="S1772" s="1">
        <f t="shared" si="249"/>
        <v>2624</v>
      </c>
      <c r="T1772" s="1">
        <v>71</v>
      </c>
      <c r="U1772" s="1">
        <f t="shared" si="250"/>
        <v>1667</v>
      </c>
      <c r="V1772" s="1">
        <v>212</v>
      </c>
      <c r="W1772" s="1">
        <f t="shared" si="251"/>
        <v>1787</v>
      </c>
    </row>
    <row r="1773" spans="1:23">
      <c r="A1773" s="1" t="s">
        <v>3449</v>
      </c>
      <c r="B1773" s="1" t="s">
        <v>3450</v>
      </c>
      <c r="C1773" s="1" t="s">
        <v>10</v>
      </c>
      <c r="D1773" s="1" t="s">
        <v>448</v>
      </c>
      <c r="E1773" s="1" t="s">
        <v>44</v>
      </c>
      <c r="F1773" s="1">
        <f t="shared" si="243"/>
        <v>555</v>
      </c>
      <c r="G1773" s="1">
        <f t="shared" si="244"/>
        <v>1759</v>
      </c>
      <c r="H1773" s="1">
        <v>107</v>
      </c>
      <c r="I1773" s="1">
        <f t="shared" si="245"/>
        <v>1344</v>
      </c>
      <c r="J1773" s="1">
        <v>119</v>
      </c>
      <c r="K1773" s="1">
        <f t="shared" si="246"/>
        <v>1133</v>
      </c>
      <c r="L1773" s="1">
        <v>111</v>
      </c>
      <c r="M1773" s="1">
        <v>11</v>
      </c>
      <c r="N1773" s="1">
        <v>122</v>
      </c>
      <c r="O1773" s="1">
        <f t="shared" si="247"/>
        <v>2164</v>
      </c>
      <c r="P1773" s="1">
        <v>63</v>
      </c>
      <c r="Q1773" s="1">
        <f t="shared" si="248"/>
        <v>2263</v>
      </c>
      <c r="R1773" s="1">
        <v>69</v>
      </c>
      <c r="S1773" s="1">
        <f t="shared" si="249"/>
        <v>1961</v>
      </c>
      <c r="T1773" s="1">
        <v>75</v>
      </c>
      <c r="U1773" s="1">
        <f t="shared" si="250"/>
        <v>1194</v>
      </c>
      <c r="V1773" s="1">
        <v>207</v>
      </c>
      <c r="W1773" s="1">
        <f t="shared" si="251"/>
        <v>1959</v>
      </c>
    </row>
    <row r="1774" spans="1:23">
      <c r="A1774" s="1" t="s">
        <v>3591</v>
      </c>
      <c r="B1774" s="1" t="s">
        <v>3592</v>
      </c>
      <c r="C1774" s="1" t="s">
        <v>10</v>
      </c>
      <c r="D1774" s="1" t="s">
        <v>842</v>
      </c>
      <c r="E1774" s="1" t="s">
        <v>12</v>
      </c>
      <c r="F1774" s="1">
        <f t="shared" si="243"/>
        <v>555</v>
      </c>
      <c r="G1774" s="1">
        <f t="shared" si="244"/>
        <v>1759</v>
      </c>
      <c r="H1774" s="1">
        <v>110</v>
      </c>
      <c r="I1774" s="1">
        <f t="shared" si="245"/>
        <v>921</v>
      </c>
      <c r="J1774" s="1">
        <v>116</v>
      </c>
      <c r="K1774" s="1">
        <f t="shared" si="246"/>
        <v>1377</v>
      </c>
      <c r="L1774" s="1">
        <v>110</v>
      </c>
      <c r="M1774" s="1">
        <v>14</v>
      </c>
      <c r="N1774" s="1">
        <v>124</v>
      </c>
      <c r="O1774" s="1">
        <f t="shared" si="247"/>
        <v>1948</v>
      </c>
      <c r="P1774" s="1">
        <v>71</v>
      </c>
      <c r="Q1774" s="1">
        <f t="shared" si="248"/>
        <v>1800</v>
      </c>
      <c r="R1774" s="1">
        <v>72</v>
      </c>
      <c r="S1774" s="1">
        <f t="shared" si="249"/>
        <v>1695</v>
      </c>
      <c r="T1774" s="1">
        <v>62</v>
      </c>
      <c r="U1774" s="1">
        <f t="shared" si="250"/>
        <v>2518</v>
      </c>
      <c r="V1774" s="1">
        <v>205</v>
      </c>
      <c r="W1774" s="1">
        <f t="shared" si="251"/>
        <v>2033</v>
      </c>
    </row>
    <row r="1775" spans="1:23">
      <c r="A1775" s="1" t="s">
        <v>3391</v>
      </c>
      <c r="B1775" s="1" t="s">
        <v>3392</v>
      </c>
      <c r="C1775" s="1" t="s">
        <v>10</v>
      </c>
      <c r="D1775" s="1" t="s">
        <v>398</v>
      </c>
      <c r="E1775" s="1" t="s">
        <v>12</v>
      </c>
      <c r="F1775" s="1">
        <f t="shared" si="243"/>
        <v>555</v>
      </c>
      <c r="G1775" s="1">
        <f t="shared" si="244"/>
        <v>1759</v>
      </c>
      <c r="H1775" s="1">
        <v>101</v>
      </c>
      <c r="I1775" s="1">
        <f t="shared" si="245"/>
        <v>2264</v>
      </c>
      <c r="J1775" s="1">
        <v>116</v>
      </c>
      <c r="K1775" s="1">
        <f t="shared" si="246"/>
        <v>1377</v>
      </c>
      <c r="L1775" s="1">
        <v>110</v>
      </c>
      <c r="M1775" s="1">
        <v>10</v>
      </c>
      <c r="N1775" s="1">
        <v>120</v>
      </c>
      <c r="O1775" s="1">
        <f t="shared" si="247"/>
        <v>2346</v>
      </c>
      <c r="P1775" s="1">
        <v>60</v>
      </c>
      <c r="Q1775" s="1">
        <f t="shared" si="248"/>
        <v>2437</v>
      </c>
      <c r="R1775" s="1">
        <v>84</v>
      </c>
      <c r="S1775" s="1">
        <f t="shared" si="249"/>
        <v>549</v>
      </c>
      <c r="T1775" s="1">
        <v>74</v>
      </c>
      <c r="U1775" s="1">
        <f t="shared" si="250"/>
        <v>1332</v>
      </c>
      <c r="V1775" s="1">
        <v>218</v>
      </c>
      <c r="W1775" s="1">
        <f t="shared" si="251"/>
        <v>1598</v>
      </c>
    </row>
    <row r="1776" spans="1:23">
      <c r="A1776" s="1" t="s">
        <v>3565</v>
      </c>
      <c r="B1776" s="1" t="s">
        <v>3566</v>
      </c>
      <c r="C1776" s="1" t="s">
        <v>10</v>
      </c>
      <c r="D1776" s="1" t="s">
        <v>805</v>
      </c>
      <c r="E1776" s="1" t="s">
        <v>12</v>
      </c>
      <c r="F1776" s="1">
        <f t="shared" si="243"/>
        <v>555</v>
      </c>
      <c r="G1776" s="1">
        <f t="shared" si="244"/>
        <v>1759</v>
      </c>
      <c r="H1776" s="1">
        <v>112</v>
      </c>
      <c r="I1776" s="1">
        <f t="shared" si="245"/>
        <v>665</v>
      </c>
      <c r="J1776" s="1">
        <v>123</v>
      </c>
      <c r="K1776" s="1">
        <f t="shared" si="246"/>
        <v>794</v>
      </c>
      <c r="L1776" s="1">
        <v>107</v>
      </c>
      <c r="M1776" s="1">
        <v>14</v>
      </c>
      <c r="N1776" s="1">
        <v>121</v>
      </c>
      <c r="O1776" s="1">
        <f t="shared" si="247"/>
        <v>2261</v>
      </c>
      <c r="P1776" s="1">
        <v>63</v>
      </c>
      <c r="Q1776" s="1">
        <f t="shared" si="248"/>
        <v>2263</v>
      </c>
      <c r="R1776" s="1">
        <v>75</v>
      </c>
      <c r="S1776" s="1">
        <f t="shared" si="249"/>
        <v>1403</v>
      </c>
      <c r="T1776" s="1">
        <v>61</v>
      </c>
      <c r="U1776" s="1">
        <f t="shared" si="250"/>
        <v>2592</v>
      </c>
      <c r="V1776" s="1">
        <v>199</v>
      </c>
      <c r="W1776" s="1">
        <f t="shared" si="251"/>
        <v>2200</v>
      </c>
    </row>
    <row r="1777" spans="1:23">
      <c r="A1777" s="1" t="s">
        <v>3461</v>
      </c>
      <c r="B1777" s="1" t="s">
        <v>3462</v>
      </c>
      <c r="C1777" s="1" t="s">
        <v>10</v>
      </c>
      <c r="D1777" s="1" t="s">
        <v>277</v>
      </c>
      <c r="E1777" s="1" t="s">
        <v>44</v>
      </c>
      <c r="F1777" s="1">
        <f t="shared" si="243"/>
        <v>555</v>
      </c>
      <c r="G1777" s="1">
        <f t="shared" si="244"/>
        <v>1759</v>
      </c>
      <c r="H1777" s="1">
        <v>108</v>
      </c>
      <c r="I1777" s="1">
        <f t="shared" si="245"/>
        <v>1196</v>
      </c>
      <c r="J1777" s="1">
        <v>121</v>
      </c>
      <c r="K1777" s="1">
        <f t="shared" si="246"/>
        <v>961</v>
      </c>
      <c r="L1777" s="1">
        <v>105</v>
      </c>
      <c r="M1777" s="1">
        <v>12</v>
      </c>
      <c r="N1777" s="1">
        <v>117</v>
      </c>
      <c r="O1777" s="1">
        <f t="shared" si="247"/>
        <v>2600</v>
      </c>
      <c r="P1777" s="1">
        <v>71</v>
      </c>
      <c r="Q1777" s="1">
        <f t="shared" si="248"/>
        <v>1800</v>
      </c>
      <c r="R1777" s="1">
        <v>72</v>
      </c>
      <c r="S1777" s="1">
        <f t="shared" si="249"/>
        <v>1695</v>
      </c>
      <c r="T1777" s="1">
        <v>66</v>
      </c>
      <c r="U1777" s="1">
        <f t="shared" si="250"/>
        <v>2191</v>
      </c>
      <c r="V1777" s="1">
        <v>209</v>
      </c>
      <c r="W1777" s="1">
        <f t="shared" si="251"/>
        <v>1892</v>
      </c>
    </row>
    <row r="1778" spans="1:23">
      <c r="A1778" s="1" t="s">
        <v>3407</v>
      </c>
      <c r="B1778" s="1" t="s">
        <v>3408</v>
      </c>
      <c r="C1778" s="1" t="s">
        <v>10</v>
      </c>
      <c r="D1778" s="1" t="s">
        <v>277</v>
      </c>
      <c r="E1778" s="1" t="s">
        <v>18</v>
      </c>
      <c r="F1778" s="1">
        <f t="shared" si="243"/>
        <v>555</v>
      </c>
      <c r="G1778" s="1">
        <f t="shared" si="244"/>
        <v>1759</v>
      </c>
      <c r="H1778" s="1">
        <v>102</v>
      </c>
      <c r="I1778" s="1">
        <f t="shared" si="245"/>
        <v>2117</v>
      </c>
      <c r="J1778" s="1">
        <v>111</v>
      </c>
      <c r="K1778" s="1">
        <f t="shared" si="246"/>
        <v>1767</v>
      </c>
      <c r="L1778" s="1">
        <v>102</v>
      </c>
      <c r="M1778" s="1">
        <v>11</v>
      </c>
      <c r="N1778" s="1">
        <v>113</v>
      </c>
      <c r="O1778" s="1">
        <f t="shared" si="247"/>
        <v>2816</v>
      </c>
      <c r="P1778" s="1">
        <v>83</v>
      </c>
      <c r="Q1778" s="1">
        <f t="shared" si="248"/>
        <v>1011</v>
      </c>
      <c r="R1778" s="1">
        <v>85</v>
      </c>
      <c r="S1778" s="1">
        <f t="shared" si="249"/>
        <v>472</v>
      </c>
      <c r="T1778" s="1">
        <v>61</v>
      </c>
      <c r="U1778" s="1">
        <f t="shared" si="250"/>
        <v>2592</v>
      </c>
      <c r="V1778" s="1">
        <v>229</v>
      </c>
      <c r="W1778" s="1">
        <f t="shared" si="251"/>
        <v>1214</v>
      </c>
    </row>
    <row r="1779" spans="1:23">
      <c r="A1779" s="1" t="s">
        <v>3557</v>
      </c>
      <c r="B1779" s="1" t="s">
        <v>3558</v>
      </c>
      <c r="C1779" s="1" t="s">
        <v>10</v>
      </c>
      <c r="D1779" s="1" t="s">
        <v>805</v>
      </c>
      <c r="E1779" s="1" t="s">
        <v>18</v>
      </c>
      <c r="F1779" s="1">
        <f t="shared" si="243"/>
        <v>554.5</v>
      </c>
      <c r="G1779" s="1">
        <f t="shared" si="244"/>
        <v>1779</v>
      </c>
      <c r="H1779" s="1">
        <v>114.5</v>
      </c>
      <c r="I1779" s="1">
        <f t="shared" si="245"/>
        <v>419</v>
      </c>
      <c r="J1779" s="1">
        <v>108</v>
      </c>
      <c r="K1779" s="1">
        <f t="shared" si="246"/>
        <v>2002</v>
      </c>
      <c r="L1779" s="1">
        <v>119</v>
      </c>
      <c r="M1779" s="1">
        <v>12</v>
      </c>
      <c r="N1779" s="1">
        <v>131</v>
      </c>
      <c r="O1779" s="1">
        <f t="shared" si="247"/>
        <v>949</v>
      </c>
      <c r="P1779" s="1">
        <v>67</v>
      </c>
      <c r="Q1779" s="1">
        <f t="shared" si="248"/>
        <v>2038</v>
      </c>
      <c r="R1779" s="1">
        <v>69</v>
      </c>
      <c r="S1779" s="1">
        <f t="shared" si="249"/>
        <v>1961</v>
      </c>
      <c r="T1779" s="1">
        <v>65</v>
      </c>
      <c r="U1779" s="1">
        <f t="shared" si="250"/>
        <v>2288</v>
      </c>
      <c r="V1779" s="1">
        <v>201</v>
      </c>
      <c r="W1779" s="1">
        <f t="shared" si="251"/>
        <v>2141</v>
      </c>
    </row>
    <row r="1780" spans="1:23">
      <c r="A1780" s="1" t="s">
        <v>3615</v>
      </c>
      <c r="B1780" s="1" t="s">
        <v>3616</v>
      </c>
      <c r="C1780" s="1" t="s">
        <v>10</v>
      </c>
      <c r="D1780" s="1" t="s">
        <v>11</v>
      </c>
      <c r="E1780" s="1" t="s">
        <v>18</v>
      </c>
      <c r="F1780" s="1">
        <f t="shared" si="243"/>
        <v>554.5</v>
      </c>
      <c r="G1780" s="1">
        <f t="shared" si="244"/>
        <v>1779</v>
      </c>
      <c r="H1780" s="1">
        <v>97.5</v>
      </c>
      <c r="I1780" s="1">
        <f t="shared" si="245"/>
        <v>2674</v>
      </c>
      <c r="J1780" s="1">
        <v>120</v>
      </c>
      <c r="K1780" s="1">
        <f t="shared" si="246"/>
        <v>1047</v>
      </c>
      <c r="L1780" s="1">
        <v>119</v>
      </c>
      <c r="M1780" s="1">
        <v>13</v>
      </c>
      <c r="N1780" s="1">
        <v>132</v>
      </c>
      <c r="O1780" s="1">
        <f t="shared" si="247"/>
        <v>777</v>
      </c>
      <c r="P1780" s="1">
        <v>47</v>
      </c>
      <c r="Q1780" s="1">
        <f t="shared" si="248"/>
        <v>2938</v>
      </c>
      <c r="R1780" s="1">
        <v>88</v>
      </c>
      <c r="S1780" s="1">
        <f t="shared" si="249"/>
        <v>254</v>
      </c>
      <c r="T1780" s="1">
        <v>70</v>
      </c>
      <c r="U1780" s="1">
        <f t="shared" si="250"/>
        <v>1780</v>
      </c>
      <c r="V1780" s="1">
        <v>205</v>
      </c>
      <c r="W1780" s="1">
        <f t="shared" si="251"/>
        <v>2033</v>
      </c>
    </row>
    <row r="1781" spans="1:23">
      <c r="A1781" s="1" t="s">
        <v>3655</v>
      </c>
      <c r="B1781" s="1" t="s">
        <v>3656</v>
      </c>
      <c r="C1781" s="1" t="s">
        <v>10</v>
      </c>
      <c r="D1781" s="1" t="s">
        <v>244</v>
      </c>
      <c r="E1781" s="1" t="s">
        <v>22</v>
      </c>
      <c r="F1781" s="1">
        <f t="shared" si="243"/>
        <v>554.5</v>
      </c>
      <c r="G1781" s="1">
        <f t="shared" si="244"/>
        <v>1779</v>
      </c>
      <c r="H1781" s="1">
        <v>104.5</v>
      </c>
      <c r="I1781" s="1">
        <f t="shared" si="245"/>
        <v>1792</v>
      </c>
      <c r="J1781" s="1">
        <v>116</v>
      </c>
      <c r="K1781" s="1">
        <f t="shared" si="246"/>
        <v>1377</v>
      </c>
      <c r="L1781" s="1">
        <v>118</v>
      </c>
      <c r="M1781" s="1">
        <v>14</v>
      </c>
      <c r="N1781" s="1">
        <v>132</v>
      </c>
      <c r="O1781" s="1">
        <f t="shared" si="247"/>
        <v>777</v>
      </c>
      <c r="P1781" s="1">
        <v>85</v>
      </c>
      <c r="Q1781" s="1">
        <f t="shared" si="248"/>
        <v>880</v>
      </c>
      <c r="R1781" s="1">
        <v>60</v>
      </c>
      <c r="S1781" s="1">
        <f t="shared" si="249"/>
        <v>2624</v>
      </c>
      <c r="T1781" s="1">
        <v>57</v>
      </c>
      <c r="U1781" s="1">
        <f t="shared" si="250"/>
        <v>2822</v>
      </c>
      <c r="V1781" s="1">
        <v>202</v>
      </c>
      <c r="W1781" s="1">
        <f t="shared" si="251"/>
        <v>2109</v>
      </c>
    </row>
    <row r="1782" spans="1:23">
      <c r="A1782" s="1" t="s">
        <v>3611</v>
      </c>
      <c r="B1782" s="1" t="s">
        <v>3612</v>
      </c>
      <c r="C1782" s="1" t="s">
        <v>10</v>
      </c>
      <c r="D1782" s="1" t="s">
        <v>805</v>
      </c>
      <c r="E1782" s="1" t="s">
        <v>18</v>
      </c>
      <c r="F1782" s="1">
        <f t="shared" si="243"/>
        <v>554.5</v>
      </c>
      <c r="G1782" s="1">
        <f t="shared" si="244"/>
        <v>1779</v>
      </c>
      <c r="H1782" s="1">
        <v>109.5</v>
      </c>
      <c r="I1782" s="1">
        <f t="shared" si="245"/>
        <v>998</v>
      </c>
      <c r="J1782" s="1">
        <v>91</v>
      </c>
      <c r="K1782" s="1">
        <f t="shared" si="246"/>
        <v>2893</v>
      </c>
      <c r="L1782" s="1">
        <v>117</v>
      </c>
      <c r="M1782" s="1">
        <v>13</v>
      </c>
      <c r="N1782" s="1">
        <v>130</v>
      </c>
      <c r="O1782" s="1">
        <f t="shared" si="247"/>
        <v>1096</v>
      </c>
      <c r="P1782" s="1">
        <v>64</v>
      </c>
      <c r="Q1782" s="1">
        <f t="shared" si="248"/>
        <v>2202</v>
      </c>
      <c r="R1782" s="1">
        <v>85</v>
      </c>
      <c r="S1782" s="1">
        <f t="shared" si="249"/>
        <v>472</v>
      </c>
      <c r="T1782" s="1">
        <v>75</v>
      </c>
      <c r="U1782" s="1">
        <f t="shared" si="250"/>
        <v>1194</v>
      </c>
      <c r="V1782" s="1">
        <v>224</v>
      </c>
      <c r="W1782" s="1">
        <f t="shared" si="251"/>
        <v>1388</v>
      </c>
    </row>
    <row r="1783" spans="1:23">
      <c r="A1783" s="1" t="s">
        <v>3623</v>
      </c>
      <c r="B1783" s="1" t="s">
        <v>3624</v>
      </c>
      <c r="C1783" s="1" t="s">
        <v>10</v>
      </c>
      <c r="D1783" s="1" t="s">
        <v>28</v>
      </c>
      <c r="E1783" s="1" t="s">
        <v>12</v>
      </c>
      <c r="F1783" s="1">
        <f t="shared" si="243"/>
        <v>554.5</v>
      </c>
      <c r="G1783" s="1">
        <f t="shared" si="244"/>
        <v>1779</v>
      </c>
      <c r="H1783" s="1">
        <v>115.5</v>
      </c>
      <c r="I1783" s="1">
        <f t="shared" si="245"/>
        <v>340</v>
      </c>
      <c r="J1783" s="1">
        <v>114</v>
      </c>
      <c r="K1783" s="1">
        <f t="shared" si="246"/>
        <v>1539</v>
      </c>
      <c r="L1783" s="1">
        <v>114</v>
      </c>
      <c r="M1783" s="1">
        <v>13</v>
      </c>
      <c r="N1783" s="1">
        <v>127</v>
      </c>
      <c r="O1783" s="1">
        <f t="shared" si="247"/>
        <v>1536</v>
      </c>
      <c r="P1783" s="1">
        <v>56</v>
      </c>
      <c r="Q1783" s="1">
        <f t="shared" si="248"/>
        <v>2618</v>
      </c>
      <c r="R1783" s="1">
        <v>80</v>
      </c>
      <c r="S1783" s="1">
        <f t="shared" si="249"/>
        <v>911</v>
      </c>
      <c r="T1783" s="1">
        <v>62</v>
      </c>
      <c r="U1783" s="1">
        <f t="shared" si="250"/>
        <v>2518</v>
      </c>
      <c r="V1783" s="1">
        <v>198</v>
      </c>
      <c r="W1783" s="1">
        <f t="shared" si="251"/>
        <v>2231</v>
      </c>
    </row>
    <row r="1784" spans="1:23">
      <c r="A1784" s="1" t="s">
        <v>3659</v>
      </c>
      <c r="B1784" s="1" t="s">
        <v>3660</v>
      </c>
      <c r="C1784" s="1" t="s">
        <v>10</v>
      </c>
      <c r="D1784" s="1" t="s">
        <v>606</v>
      </c>
      <c r="E1784" s="1" t="s">
        <v>44</v>
      </c>
      <c r="F1784" s="1">
        <f t="shared" si="243"/>
        <v>554.5</v>
      </c>
      <c r="G1784" s="1">
        <f t="shared" si="244"/>
        <v>1779</v>
      </c>
      <c r="H1784" s="1">
        <v>119.5</v>
      </c>
      <c r="I1784" s="1">
        <f t="shared" si="245"/>
        <v>121</v>
      </c>
      <c r="J1784" s="1">
        <v>94</v>
      </c>
      <c r="K1784" s="1">
        <f t="shared" si="246"/>
        <v>2794</v>
      </c>
      <c r="L1784" s="1">
        <v>114</v>
      </c>
      <c r="M1784" s="1">
        <v>14</v>
      </c>
      <c r="N1784" s="1">
        <v>128</v>
      </c>
      <c r="O1784" s="1">
        <f t="shared" si="247"/>
        <v>1375</v>
      </c>
      <c r="P1784" s="1">
        <v>59</v>
      </c>
      <c r="Q1784" s="1">
        <f t="shared" si="248"/>
        <v>2491</v>
      </c>
      <c r="R1784" s="1">
        <v>77</v>
      </c>
      <c r="S1784" s="1">
        <f t="shared" si="249"/>
        <v>1209</v>
      </c>
      <c r="T1784" s="1">
        <v>77</v>
      </c>
      <c r="U1784" s="1">
        <f t="shared" si="250"/>
        <v>913</v>
      </c>
      <c r="V1784" s="1">
        <v>213</v>
      </c>
      <c r="W1784" s="1">
        <f t="shared" si="251"/>
        <v>1756</v>
      </c>
    </row>
    <row r="1785" spans="1:23">
      <c r="A1785" s="1" t="s">
        <v>3641</v>
      </c>
      <c r="B1785" s="1" t="s">
        <v>3642</v>
      </c>
      <c r="C1785" s="1" t="s">
        <v>10</v>
      </c>
      <c r="D1785" s="1" t="s">
        <v>237</v>
      </c>
      <c r="E1785" s="1" t="s">
        <v>18</v>
      </c>
      <c r="F1785" s="1">
        <f t="shared" si="243"/>
        <v>554.5</v>
      </c>
      <c r="G1785" s="1">
        <f t="shared" si="244"/>
        <v>1779</v>
      </c>
      <c r="H1785" s="1">
        <v>97.5</v>
      </c>
      <c r="I1785" s="1">
        <f t="shared" si="245"/>
        <v>2674</v>
      </c>
      <c r="J1785" s="1">
        <v>97</v>
      </c>
      <c r="K1785" s="1">
        <f t="shared" si="246"/>
        <v>2679</v>
      </c>
      <c r="L1785" s="1">
        <v>113</v>
      </c>
      <c r="M1785" s="1">
        <v>14</v>
      </c>
      <c r="N1785" s="1">
        <v>127</v>
      </c>
      <c r="O1785" s="1">
        <f t="shared" si="247"/>
        <v>1536</v>
      </c>
      <c r="P1785" s="1">
        <v>93</v>
      </c>
      <c r="Q1785" s="1">
        <f t="shared" si="248"/>
        <v>419</v>
      </c>
      <c r="R1785" s="1">
        <v>65</v>
      </c>
      <c r="S1785" s="1">
        <f t="shared" si="249"/>
        <v>2284</v>
      </c>
      <c r="T1785" s="1">
        <v>75</v>
      </c>
      <c r="U1785" s="1">
        <f t="shared" si="250"/>
        <v>1194</v>
      </c>
      <c r="V1785" s="1">
        <v>233</v>
      </c>
      <c r="W1785" s="1">
        <f t="shared" si="251"/>
        <v>1082</v>
      </c>
    </row>
    <row r="1786" spans="1:23">
      <c r="A1786" s="1" t="s">
        <v>3531</v>
      </c>
      <c r="B1786" s="1" t="s">
        <v>3532</v>
      </c>
      <c r="C1786" s="1" t="s">
        <v>10</v>
      </c>
      <c r="D1786" s="1" t="s">
        <v>742</v>
      </c>
      <c r="E1786" s="1" t="s">
        <v>18</v>
      </c>
      <c r="F1786" s="1">
        <f t="shared" si="243"/>
        <v>554.5</v>
      </c>
      <c r="G1786" s="1">
        <f t="shared" si="244"/>
        <v>1779</v>
      </c>
      <c r="H1786" s="1">
        <v>105.5</v>
      </c>
      <c r="I1786" s="1">
        <f t="shared" si="245"/>
        <v>1634</v>
      </c>
      <c r="J1786" s="1">
        <v>130</v>
      </c>
      <c r="K1786" s="1">
        <f t="shared" si="246"/>
        <v>379</v>
      </c>
      <c r="L1786" s="1">
        <v>109</v>
      </c>
      <c r="M1786" s="1">
        <v>12</v>
      </c>
      <c r="N1786" s="1">
        <v>121</v>
      </c>
      <c r="O1786" s="1">
        <f t="shared" si="247"/>
        <v>2261</v>
      </c>
      <c r="P1786" s="1">
        <v>55</v>
      </c>
      <c r="Q1786" s="1">
        <f t="shared" si="248"/>
        <v>2653</v>
      </c>
      <c r="R1786" s="1">
        <v>67</v>
      </c>
      <c r="S1786" s="1">
        <f t="shared" si="249"/>
        <v>2138</v>
      </c>
      <c r="T1786" s="1">
        <v>76</v>
      </c>
      <c r="U1786" s="1">
        <f t="shared" si="250"/>
        <v>1059</v>
      </c>
      <c r="V1786" s="1">
        <v>198</v>
      </c>
      <c r="W1786" s="1">
        <f t="shared" si="251"/>
        <v>2231</v>
      </c>
    </row>
    <row r="1787" spans="1:23">
      <c r="A1787" s="1" t="s">
        <v>3553</v>
      </c>
      <c r="B1787" s="1" t="s">
        <v>3554</v>
      </c>
      <c r="C1787" s="1" t="s">
        <v>10</v>
      </c>
      <c r="D1787" s="1" t="s">
        <v>190</v>
      </c>
      <c r="E1787" s="1" t="s">
        <v>18</v>
      </c>
      <c r="F1787" s="1">
        <f t="shared" si="243"/>
        <v>554.5</v>
      </c>
      <c r="G1787" s="1">
        <f t="shared" si="244"/>
        <v>1779</v>
      </c>
      <c r="H1787" s="1">
        <v>98.5</v>
      </c>
      <c r="I1787" s="1">
        <f t="shared" si="245"/>
        <v>2567</v>
      </c>
      <c r="J1787" s="1">
        <v>113</v>
      </c>
      <c r="K1787" s="1">
        <f t="shared" si="246"/>
        <v>1617</v>
      </c>
      <c r="L1787" s="1">
        <v>105</v>
      </c>
      <c r="M1787" s="1">
        <v>13</v>
      </c>
      <c r="N1787" s="1">
        <v>118</v>
      </c>
      <c r="O1787" s="1">
        <f t="shared" si="247"/>
        <v>2517</v>
      </c>
      <c r="P1787" s="1">
        <v>85</v>
      </c>
      <c r="Q1787" s="1">
        <f t="shared" si="248"/>
        <v>880</v>
      </c>
      <c r="R1787" s="1">
        <v>72</v>
      </c>
      <c r="S1787" s="1">
        <f t="shared" si="249"/>
        <v>1695</v>
      </c>
      <c r="T1787" s="1">
        <v>68</v>
      </c>
      <c r="U1787" s="1">
        <f t="shared" si="250"/>
        <v>1989</v>
      </c>
      <c r="V1787" s="1">
        <v>225</v>
      </c>
      <c r="W1787" s="1">
        <f t="shared" si="251"/>
        <v>1348</v>
      </c>
    </row>
    <row r="1788" spans="1:23">
      <c r="A1788" s="1" t="s">
        <v>3736</v>
      </c>
      <c r="B1788" s="1" t="s">
        <v>3737</v>
      </c>
      <c r="C1788" s="1" t="s">
        <v>10</v>
      </c>
      <c r="D1788" s="1" t="s">
        <v>262</v>
      </c>
      <c r="E1788" s="1" t="s">
        <v>12</v>
      </c>
      <c r="F1788" s="1">
        <f t="shared" si="243"/>
        <v>554</v>
      </c>
      <c r="G1788" s="1">
        <f t="shared" si="244"/>
        <v>1788</v>
      </c>
      <c r="H1788" s="1">
        <v>106</v>
      </c>
      <c r="I1788" s="1">
        <f t="shared" si="245"/>
        <v>1532</v>
      </c>
      <c r="J1788" s="1">
        <v>97</v>
      </c>
      <c r="K1788" s="1">
        <f t="shared" si="246"/>
        <v>2679</v>
      </c>
      <c r="L1788" s="1">
        <v>124</v>
      </c>
      <c r="M1788" s="1">
        <v>15</v>
      </c>
      <c r="N1788" s="1">
        <v>139</v>
      </c>
      <c r="O1788" s="1">
        <f t="shared" si="247"/>
        <v>122</v>
      </c>
      <c r="P1788" s="1">
        <v>65</v>
      </c>
      <c r="Q1788" s="1">
        <f t="shared" si="248"/>
        <v>2145</v>
      </c>
      <c r="R1788" s="1">
        <v>74</v>
      </c>
      <c r="S1788" s="1">
        <f t="shared" si="249"/>
        <v>1512</v>
      </c>
      <c r="T1788" s="1">
        <v>73</v>
      </c>
      <c r="U1788" s="1">
        <f t="shared" si="250"/>
        <v>1444</v>
      </c>
      <c r="V1788" s="1">
        <v>212</v>
      </c>
      <c r="W1788" s="1">
        <f t="shared" si="251"/>
        <v>1787</v>
      </c>
    </row>
    <row r="1789" spans="1:23">
      <c r="A1789" s="1" t="s">
        <v>3697</v>
      </c>
      <c r="B1789" s="1" t="s">
        <v>3698</v>
      </c>
      <c r="C1789" s="1" t="s">
        <v>10</v>
      </c>
      <c r="D1789" s="1" t="s">
        <v>257</v>
      </c>
      <c r="E1789" s="1" t="s">
        <v>22</v>
      </c>
      <c r="F1789" s="1">
        <f t="shared" si="243"/>
        <v>554</v>
      </c>
      <c r="G1789" s="1">
        <f t="shared" si="244"/>
        <v>1788</v>
      </c>
      <c r="H1789" s="1">
        <v>96</v>
      </c>
      <c r="I1789" s="1">
        <f t="shared" si="245"/>
        <v>2784</v>
      </c>
      <c r="J1789" s="1">
        <v>91</v>
      </c>
      <c r="K1789" s="1">
        <f t="shared" si="246"/>
        <v>2893</v>
      </c>
      <c r="L1789" s="1">
        <v>124</v>
      </c>
      <c r="M1789" s="1">
        <v>14</v>
      </c>
      <c r="N1789" s="1">
        <v>138</v>
      </c>
      <c r="O1789" s="1">
        <f t="shared" si="247"/>
        <v>176</v>
      </c>
      <c r="P1789" s="1">
        <v>82</v>
      </c>
      <c r="Q1789" s="1">
        <f t="shared" si="248"/>
        <v>1079</v>
      </c>
      <c r="R1789" s="1">
        <v>64</v>
      </c>
      <c r="S1789" s="1">
        <f t="shared" si="249"/>
        <v>2369</v>
      </c>
      <c r="T1789" s="1">
        <v>83</v>
      </c>
      <c r="U1789" s="1">
        <f t="shared" si="250"/>
        <v>272</v>
      </c>
      <c r="V1789" s="1">
        <v>229</v>
      </c>
      <c r="W1789" s="1">
        <f t="shared" si="251"/>
        <v>1214</v>
      </c>
    </row>
    <row r="1790" spans="1:23">
      <c r="A1790" s="1" t="s">
        <v>3657</v>
      </c>
      <c r="B1790" s="1" t="s">
        <v>3658</v>
      </c>
      <c r="C1790" s="1" t="s">
        <v>10</v>
      </c>
      <c r="D1790" s="1" t="s">
        <v>262</v>
      </c>
      <c r="E1790" s="1" t="s">
        <v>44</v>
      </c>
      <c r="F1790" s="1">
        <f t="shared" si="243"/>
        <v>554</v>
      </c>
      <c r="G1790" s="1">
        <f t="shared" si="244"/>
        <v>1788</v>
      </c>
      <c r="H1790" s="1">
        <v>109</v>
      </c>
      <c r="I1790" s="1">
        <f t="shared" si="245"/>
        <v>1041</v>
      </c>
      <c r="J1790" s="1">
        <v>111</v>
      </c>
      <c r="K1790" s="1">
        <f t="shared" si="246"/>
        <v>1767</v>
      </c>
      <c r="L1790" s="1">
        <v>119</v>
      </c>
      <c r="M1790" s="1">
        <v>13</v>
      </c>
      <c r="N1790" s="1">
        <v>132</v>
      </c>
      <c r="O1790" s="1">
        <f t="shared" si="247"/>
        <v>777</v>
      </c>
      <c r="P1790" s="1">
        <v>60</v>
      </c>
      <c r="Q1790" s="1">
        <f t="shared" si="248"/>
        <v>2437</v>
      </c>
      <c r="R1790" s="1">
        <v>69</v>
      </c>
      <c r="S1790" s="1">
        <f t="shared" si="249"/>
        <v>1961</v>
      </c>
      <c r="T1790" s="1">
        <v>73</v>
      </c>
      <c r="U1790" s="1">
        <f t="shared" si="250"/>
        <v>1444</v>
      </c>
      <c r="V1790" s="1">
        <v>202</v>
      </c>
      <c r="W1790" s="1">
        <f t="shared" si="251"/>
        <v>2109</v>
      </c>
    </row>
    <row r="1791" spans="1:23">
      <c r="A1791" s="1" t="s">
        <v>3665</v>
      </c>
      <c r="B1791" s="1" t="s">
        <v>3666</v>
      </c>
      <c r="C1791" s="1" t="s">
        <v>10</v>
      </c>
      <c r="D1791" s="1" t="s">
        <v>805</v>
      </c>
      <c r="E1791" s="1" t="s">
        <v>44</v>
      </c>
      <c r="F1791" s="1">
        <f t="shared" si="243"/>
        <v>554</v>
      </c>
      <c r="G1791" s="1">
        <f t="shared" si="244"/>
        <v>1788</v>
      </c>
      <c r="H1791" s="1">
        <v>105</v>
      </c>
      <c r="I1791" s="1">
        <f t="shared" si="245"/>
        <v>1690</v>
      </c>
      <c r="J1791" s="1">
        <v>116</v>
      </c>
      <c r="K1791" s="1">
        <f t="shared" si="246"/>
        <v>1377</v>
      </c>
      <c r="L1791" s="1">
        <v>118</v>
      </c>
      <c r="M1791" s="1">
        <v>13</v>
      </c>
      <c r="N1791" s="1">
        <v>131</v>
      </c>
      <c r="O1791" s="1">
        <f t="shared" si="247"/>
        <v>949</v>
      </c>
      <c r="P1791" s="1">
        <v>50</v>
      </c>
      <c r="Q1791" s="1">
        <f t="shared" si="248"/>
        <v>2840</v>
      </c>
      <c r="R1791" s="1">
        <v>74</v>
      </c>
      <c r="S1791" s="1">
        <f t="shared" si="249"/>
        <v>1512</v>
      </c>
      <c r="T1791" s="1">
        <v>78</v>
      </c>
      <c r="U1791" s="1">
        <f t="shared" si="250"/>
        <v>794</v>
      </c>
      <c r="V1791" s="1">
        <v>202</v>
      </c>
      <c r="W1791" s="1">
        <f t="shared" si="251"/>
        <v>2109</v>
      </c>
    </row>
    <row r="1792" spans="1:23">
      <c r="A1792" s="1" t="s">
        <v>3643</v>
      </c>
      <c r="B1792" s="1" t="s">
        <v>3644</v>
      </c>
      <c r="C1792" s="1" t="s">
        <v>10</v>
      </c>
      <c r="D1792" s="1" t="s">
        <v>842</v>
      </c>
      <c r="E1792" s="1" t="s">
        <v>12</v>
      </c>
      <c r="F1792" s="1">
        <f t="shared" si="243"/>
        <v>554</v>
      </c>
      <c r="G1792" s="1">
        <f t="shared" si="244"/>
        <v>1788</v>
      </c>
      <c r="H1792" s="1">
        <v>102</v>
      </c>
      <c r="I1792" s="1">
        <f t="shared" si="245"/>
        <v>2117</v>
      </c>
      <c r="J1792" s="1">
        <v>105</v>
      </c>
      <c r="K1792" s="1">
        <f t="shared" si="246"/>
        <v>2238</v>
      </c>
      <c r="L1792" s="1">
        <v>115</v>
      </c>
      <c r="M1792" s="1">
        <v>13</v>
      </c>
      <c r="N1792" s="1">
        <v>128</v>
      </c>
      <c r="O1792" s="1">
        <f t="shared" si="247"/>
        <v>1375</v>
      </c>
      <c r="P1792" s="1">
        <v>94</v>
      </c>
      <c r="Q1792" s="1">
        <f t="shared" si="248"/>
        <v>368</v>
      </c>
      <c r="R1792" s="1">
        <v>55</v>
      </c>
      <c r="S1792" s="1">
        <f t="shared" si="249"/>
        <v>2826</v>
      </c>
      <c r="T1792" s="1">
        <v>70</v>
      </c>
      <c r="U1792" s="1">
        <f t="shared" si="250"/>
        <v>1780</v>
      </c>
      <c r="V1792" s="1">
        <v>219</v>
      </c>
      <c r="W1792" s="1">
        <f t="shared" si="251"/>
        <v>1549</v>
      </c>
    </row>
    <row r="1793" spans="1:23">
      <c r="A1793" s="1" t="s">
        <v>3619</v>
      </c>
      <c r="B1793" s="1" t="s">
        <v>3620</v>
      </c>
      <c r="C1793" s="1" t="s">
        <v>10</v>
      </c>
      <c r="D1793" s="1" t="s">
        <v>742</v>
      </c>
      <c r="E1793" s="1" t="s">
        <v>18</v>
      </c>
      <c r="F1793" s="1">
        <f t="shared" si="243"/>
        <v>554</v>
      </c>
      <c r="G1793" s="1">
        <f t="shared" si="244"/>
        <v>1788</v>
      </c>
      <c r="H1793" s="1">
        <v>111</v>
      </c>
      <c r="I1793" s="1">
        <f t="shared" si="245"/>
        <v>786</v>
      </c>
      <c r="J1793" s="1">
        <v>128</v>
      </c>
      <c r="K1793" s="1">
        <f t="shared" si="246"/>
        <v>476</v>
      </c>
      <c r="L1793" s="1">
        <v>114</v>
      </c>
      <c r="M1793" s="1">
        <v>13</v>
      </c>
      <c r="N1793" s="1">
        <v>127</v>
      </c>
      <c r="O1793" s="1">
        <f t="shared" si="247"/>
        <v>1536</v>
      </c>
      <c r="P1793" s="1">
        <v>75</v>
      </c>
      <c r="Q1793" s="1">
        <f t="shared" si="248"/>
        <v>1549</v>
      </c>
      <c r="R1793" s="1">
        <v>56</v>
      </c>
      <c r="S1793" s="1">
        <f t="shared" si="249"/>
        <v>2783</v>
      </c>
      <c r="T1793" s="1">
        <v>57</v>
      </c>
      <c r="U1793" s="1">
        <f t="shared" si="250"/>
        <v>2822</v>
      </c>
      <c r="V1793" s="1">
        <v>188</v>
      </c>
      <c r="W1793" s="1">
        <f t="shared" si="251"/>
        <v>2509</v>
      </c>
    </row>
    <row r="1794" spans="1:23">
      <c r="A1794" s="1" t="s">
        <v>3645</v>
      </c>
      <c r="B1794" s="1" t="s">
        <v>3646</v>
      </c>
      <c r="C1794" s="1" t="s">
        <v>10</v>
      </c>
      <c r="D1794" s="1" t="s">
        <v>842</v>
      </c>
      <c r="E1794" s="1" t="s">
        <v>12</v>
      </c>
      <c r="F1794" s="1">
        <f t="shared" ref="F1794:F1857" si="252">H1794+J1794+N1794+V1794</f>
        <v>554</v>
      </c>
      <c r="G1794" s="1">
        <f t="shared" si="244"/>
        <v>1788</v>
      </c>
      <c r="H1794" s="1">
        <v>100</v>
      </c>
      <c r="I1794" s="1">
        <f t="shared" si="245"/>
        <v>2391</v>
      </c>
      <c r="J1794" s="1">
        <v>110</v>
      </c>
      <c r="K1794" s="1">
        <f t="shared" si="246"/>
        <v>1837</v>
      </c>
      <c r="L1794" s="1">
        <v>114</v>
      </c>
      <c r="M1794" s="1">
        <v>13</v>
      </c>
      <c r="N1794" s="1">
        <v>127</v>
      </c>
      <c r="O1794" s="1">
        <f t="shared" si="247"/>
        <v>1536</v>
      </c>
      <c r="P1794" s="1">
        <v>64</v>
      </c>
      <c r="Q1794" s="1">
        <f t="shared" si="248"/>
        <v>2202</v>
      </c>
      <c r="R1794" s="1">
        <v>78</v>
      </c>
      <c r="S1794" s="1">
        <f t="shared" si="249"/>
        <v>1110</v>
      </c>
      <c r="T1794" s="1">
        <v>75</v>
      </c>
      <c r="U1794" s="1">
        <f t="shared" si="250"/>
        <v>1194</v>
      </c>
      <c r="V1794" s="1">
        <v>217</v>
      </c>
      <c r="W1794" s="1">
        <f t="shared" si="251"/>
        <v>1634</v>
      </c>
    </row>
    <row r="1795" spans="1:23">
      <c r="A1795" s="1" t="s">
        <v>3601</v>
      </c>
      <c r="B1795" s="1" t="s">
        <v>3602</v>
      </c>
      <c r="C1795" s="1" t="s">
        <v>10</v>
      </c>
      <c r="D1795" s="1" t="s">
        <v>262</v>
      </c>
      <c r="E1795" s="1" t="s">
        <v>44</v>
      </c>
      <c r="F1795" s="1">
        <f t="shared" si="252"/>
        <v>554</v>
      </c>
      <c r="G1795" s="1">
        <f t="shared" ref="G1795:G1858" si="253">RANK(F1795,F:F)</f>
        <v>1788</v>
      </c>
      <c r="H1795" s="1">
        <v>113</v>
      </c>
      <c r="I1795" s="1">
        <f t="shared" ref="I1795:I1858" si="254">RANK(H1795,H:H)</f>
        <v>559</v>
      </c>
      <c r="J1795" s="1">
        <v>97</v>
      </c>
      <c r="K1795" s="1">
        <f t="shared" ref="K1795:K1858" si="255">RANK(J1795,J:J)</f>
        <v>2679</v>
      </c>
      <c r="L1795" s="1">
        <v>113</v>
      </c>
      <c r="M1795" s="1">
        <v>12</v>
      </c>
      <c r="N1795" s="1">
        <v>125</v>
      </c>
      <c r="O1795" s="1">
        <f t="shared" ref="O1795:O1858" si="256">RANK(N1795,N:N)</f>
        <v>1840</v>
      </c>
      <c r="P1795" s="1">
        <v>84</v>
      </c>
      <c r="Q1795" s="1">
        <f t="shared" ref="Q1795:Q1858" si="257">RANK(P1795,P:P)</f>
        <v>945</v>
      </c>
      <c r="R1795" s="1">
        <v>76</v>
      </c>
      <c r="S1795" s="1">
        <f t="shared" ref="S1795:S1858" si="258">RANK(R1795,R:R)</f>
        <v>1309</v>
      </c>
      <c r="T1795" s="1">
        <v>59</v>
      </c>
      <c r="U1795" s="1">
        <f t="shared" ref="U1795:U1858" si="259">RANK(T1795,T:T)</f>
        <v>2722</v>
      </c>
      <c r="V1795" s="1">
        <v>219</v>
      </c>
      <c r="W1795" s="1">
        <f t="shared" ref="W1795:W1858" si="260">RANK(V1795,V:V)</f>
        <v>1549</v>
      </c>
    </row>
    <row r="1796" spans="1:23">
      <c r="A1796" s="1" t="s">
        <v>3523</v>
      </c>
      <c r="B1796" s="1" t="s">
        <v>3524</v>
      </c>
      <c r="C1796" s="1" t="s">
        <v>10</v>
      </c>
      <c r="D1796" s="1" t="s">
        <v>448</v>
      </c>
      <c r="E1796" s="1" t="s">
        <v>12</v>
      </c>
      <c r="F1796" s="1">
        <f t="shared" si="252"/>
        <v>554</v>
      </c>
      <c r="G1796" s="1">
        <f t="shared" si="253"/>
        <v>1788</v>
      </c>
      <c r="H1796" s="1">
        <v>100</v>
      </c>
      <c r="I1796" s="1">
        <f t="shared" si="254"/>
        <v>2391</v>
      </c>
      <c r="J1796" s="1">
        <v>97</v>
      </c>
      <c r="K1796" s="1">
        <f t="shared" si="255"/>
        <v>2679</v>
      </c>
      <c r="L1796" s="1">
        <v>113</v>
      </c>
      <c r="M1796" s="1">
        <v>11</v>
      </c>
      <c r="N1796" s="1">
        <v>124</v>
      </c>
      <c r="O1796" s="1">
        <f t="shared" si="256"/>
        <v>1948</v>
      </c>
      <c r="P1796" s="1">
        <v>81</v>
      </c>
      <c r="Q1796" s="1">
        <f t="shared" si="257"/>
        <v>1143</v>
      </c>
      <c r="R1796" s="1">
        <v>85</v>
      </c>
      <c r="S1796" s="1">
        <f t="shared" si="258"/>
        <v>472</v>
      </c>
      <c r="T1796" s="1">
        <v>67</v>
      </c>
      <c r="U1796" s="1">
        <f t="shared" si="259"/>
        <v>2094</v>
      </c>
      <c r="V1796" s="1">
        <v>233</v>
      </c>
      <c r="W1796" s="1">
        <f t="shared" si="260"/>
        <v>1082</v>
      </c>
    </row>
    <row r="1797" spans="1:23">
      <c r="A1797" s="1" t="s">
        <v>3573</v>
      </c>
      <c r="B1797" s="1" t="s">
        <v>3574</v>
      </c>
      <c r="C1797" s="1" t="s">
        <v>10</v>
      </c>
      <c r="D1797" s="1" t="s">
        <v>377</v>
      </c>
      <c r="E1797" s="1" t="s">
        <v>12</v>
      </c>
      <c r="F1797" s="1">
        <f t="shared" si="252"/>
        <v>554</v>
      </c>
      <c r="G1797" s="1">
        <f t="shared" si="253"/>
        <v>1788</v>
      </c>
      <c r="H1797" s="1">
        <v>109</v>
      </c>
      <c r="I1797" s="1">
        <f t="shared" si="254"/>
        <v>1041</v>
      </c>
      <c r="J1797" s="1">
        <v>96</v>
      </c>
      <c r="K1797" s="1">
        <f t="shared" si="255"/>
        <v>2726</v>
      </c>
      <c r="L1797" s="1">
        <v>111</v>
      </c>
      <c r="M1797" s="1">
        <v>13</v>
      </c>
      <c r="N1797" s="1">
        <v>124</v>
      </c>
      <c r="O1797" s="1">
        <f t="shared" si="256"/>
        <v>1948</v>
      </c>
      <c r="P1797" s="1">
        <v>72</v>
      </c>
      <c r="Q1797" s="1">
        <f t="shared" si="257"/>
        <v>1730</v>
      </c>
      <c r="R1797" s="1">
        <v>77</v>
      </c>
      <c r="S1797" s="1">
        <f t="shared" si="258"/>
        <v>1209</v>
      </c>
      <c r="T1797" s="1">
        <v>76</v>
      </c>
      <c r="U1797" s="1">
        <f t="shared" si="259"/>
        <v>1059</v>
      </c>
      <c r="V1797" s="1">
        <v>225</v>
      </c>
      <c r="W1797" s="1">
        <f t="shared" si="260"/>
        <v>1348</v>
      </c>
    </row>
    <row r="1798" spans="1:23">
      <c r="A1798" s="1" t="s">
        <v>3579</v>
      </c>
      <c r="B1798" s="1" t="s">
        <v>3580</v>
      </c>
      <c r="C1798" s="1" t="s">
        <v>10</v>
      </c>
      <c r="D1798" s="1" t="s">
        <v>606</v>
      </c>
      <c r="E1798" s="1" t="s">
        <v>12</v>
      </c>
      <c r="F1798" s="1">
        <f t="shared" si="252"/>
        <v>553.5</v>
      </c>
      <c r="G1798" s="1">
        <f t="shared" si="253"/>
        <v>1798</v>
      </c>
      <c r="H1798" s="1">
        <v>114.5</v>
      </c>
      <c r="I1798" s="1">
        <f t="shared" si="254"/>
        <v>419</v>
      </c>
      <c r="J1798" s="1">
        <v>108</v>
      </c>
      <c r="K1798" s="1">
        <f t="shared" si="255"/>
        <v>2002</v>
      </c>
      <c r="L1798" s="1">
        <v>114</v>
      </c>
      <c r="M1798" s="1">
        <v>12</v>
      </c>
      <c r="N1798" s="1">
        <v>126</v>
      </c>
      <c r="O1798" s="1">
        <f t="shared" si="256"/>
        <v>1699</v>
      </c>
      <c r="P1798" s="1">
        <v>60</v>
      </c>
      <c r="Q1798" s="1">
        <f t="shared" si="257"/>
        <v>2437</v>
      </c>
      <c r="R1798" s="1">
        <v>71</v>
      </c>
      <c r="S1798" s="1">
        <f t="shared" si="258"/>
        <v>1791</v>
      </c>
      <c r="T1798" s="1">
        <v>74</v>
      </c>
      <c r="U1798" s="1">
        <f t="shared" si="259"/>
        <v>1332</v>
      </c>
      <c r="V1798" s="1">
        <v>205</v>
      </c>
      <c r="W1798" s="1">
        <f t="shared" si="260"/>
        <v>2033</v>
      </c>
    </row>
    <row r="1799" spans="1:23">
      <c r="A1799" s="1" t="s">
        <v>3627</v>
      </c>
      <c r="B1799" s="1" t="s">
        <v>3628</v>
      </c>
      <c r="C1799" s="1" t="s">
        <v>10</v>
      </c>
      <c r="D1799" s="1" t="s">
        <v>742</v>
      </c>
      <c r="E1799" s="1" t="s">
        <v>12</v>
      </c>
      <c r="F1799" s="1">
        <f t="shared" si="252"/>
        <v>553.5</v>
      </c>
      <c r="G1799" s="1">
        <f t="shared" si="253"/>
        <v>1798</v>
      </c>
      <c r="H1799" s="1">
        <v>92.5</v>
      </c>
      <c r="I1799" s="1">
        <f t="shared" si="254"/>
        <v>2994</v>
      </c>
      <c r="J1799" s="1">
        <v>112</v>
      </c>
      <c r="K1799" s="1">
        <f t="shared" si="255"/>
        <v>1698</v>
      </c>
      <c r="L1799" s="1">
        <v>114</v>
      </c>
      <c r="M1799" s="1">
        <v>13</v>
      </c>
      <c r="N1799" s="1">
        <v>127</v>
      </c>
      <c r="O1799" s="1">
        <f t="shared" si="256"/>
        <v>1536</v>
      </c>
      <c r="P1799" s="1">
        <v>85</v>
      </c>
      <c r="Q1799" s="1">
        <f t="shared" si="257"/>
        <v>880</v>
      </c>
      <c r="R1799" s="1">
        <v>62</v>
      </c>
      <c r="S1799" s="1">
        <f t="shared" si="258"/>
        <v>2506</v>
      </c>
      <c r="T1799" s="1">
        <v>75</v>
      </c>
      <c r="U1799" s="1">
        <f t="shared" si="259"/>
        <v>1194</v>
      </c>
      <c r="V1799" s="1">
        <v>222</v>
      </c>
      <c r="W1799" s="1">
        <f t="shared" si="260"/>
        <v>1455</v>
      </c>
    </row>
    <row r="1800" spans="1:23">
      <c r="A1800" s="1" t="s">
        <v>3603</v>
      </c>
      <c r="B1800" s="1" t="s">
        <v>3604</v>
      </c>
      <c r="C1800" s="1" t="s">
        <v>10</v>
      </c>
      <c r="D1800" s="1" t="s">
        <v>277</v>
      </c>
      <c r="E1800" s="1" t="s">
        <v>44</v>
      </c>
      <c r="F1800" s="1">
        <f t="shared" si="252"/>
        <v>553.5</v>
      </c>
      <c r="G1800" s="1">
        <f t="shared" si="253"/>
        <v>1798</v>
      </c>
      <c r="H1800" s="1">
        <v>105.5</v>
      </c>
      <c r="I1800" s="1">
        <f t="shared" si="254"/>
        <v>1634</v>
      </c>
      <c r="J1800" s="1">
        <v>97</v>
      </c>
      <c r="K1800" s="1">
        <f t="shared" si="255"/>
        <v>2679</v>
      </c>
      <c r="L1800" s="1">
        <v>113</v>
      </c>
      <c r="M1800" s="1">
        <v>12</v>
      </c>
      <c r="N1800" s="1">
        <v>125</v>
      </c>
      <c r="O1800" s="1">
        <f t="shared" si="256"/>
        <v>1840</v>
      </c>
      <c r="P1800" s="1">
        <v>70</v>
      </c>
      <c r="Q1800" s="1">
        <f t="shared" si="257"/>
        <v>1859</v>
      </c>
      <c r="R1800" s="1">
        <v>83</v>
      </c>
      <c r="S1800" s="1">
        <f t="shared" si="258"/>
        <v>635</v>
      </c>
      <c r="T1800" s="1">
        <v>73</v>
      </c>
      <c r="U1800" s="1">
        <f t="shared" si="259"/>
        <v>1444</v>
      </c>
      <c r="V1800" s="1">
        <v>226</v>
      </c>
      <c r="W1800" s="1">
        <f t="shared" si="260"/>
        <v>1316</v>
      </c>
    </row>
    <row r="1801" spans="1:23">
      <c r="A1801" s="1" t="s">
        <v>3651</v>
      </c>
      <c r="B1801" s="1" t="s">
        <v>3652</v>
      </c>
      <c r="C1801" s="1" t="s">
        <v>10</v>
      </c>
      <c r="D1801" s="1" t="s">
        <v>742</v>
      </c>
      <c r="E1801" s="1" t="s">
        <v>44</v>
      </c>
      <c r="F1801" s="1">
        <f t="shared" si="252"/>
        <v>553.5</v>
      </c>
      <c r="G1801" s="1">
        <f t="shared" si="253"/>
        <v>1798</v>
      </c>
      <c r="H1801" s="1">
        <v>112.5</v>
      </c>
      <c r="I1801" s="1">
        <f t="shared" si="254"/>
        <v>623</v>
      </c>
      <c r="J1801" s="1">
        <v>105</v>
      </c>
      <c r="K1801" s="1">
        <f t="shared" si="255"/>
        <v>2238</v>
      </c>
      <c r="L1801" s="1">
        <v>112</v>
      </c>
      <c r="M1801" s="1">
        <v>13</v>
      </c>
      <c r="N1801" s="1">
        <v>125</v>
      </c>
      <c r="O1801" s="1">
        <f t="shared" si="256"/>
        <v>1840</v>
      </c>
      <c r="P1801" s="1">
        <v>63</v>
      </c>
      <c r="Q1801" s="1">
        <f t="shared" si="257"/>
        <v>2263</v>
      </c>
      <c r="R1801" s="1">
        <v>72</v>
      </c>
      <c r="S1801" s="1">
        <f t="shared" si="258"/>
        <v>1695</v>
      </c>
      <c r="T1801" s="1">
        <v>76</v>
      </c>
      <c r="U1801" s="1">
        <f t="shared" si="259"/>
        <v>1059</v>
      </c>
      <c r="V1801" s="1">
        <v>211</v>
      </c>
      <c r="W1801" s="1">
        <f t="shared" si="260"/>
        <v>1831</v>
      </c>
    </row>
    <row r="1802" spans="1:23">
      <c r="A1802" s="1" t="s">
        <v>3515</v>
      </c>
      <c r="B1802" s="1" t="s">
        <v>3516</v>
      </c>
      <c r="C1802" s="1" t="s">
        <v>10</v>
      </c>
      <c r="D1802" s="1" t="s">
        <v>606</v>
      </c>
      <c r="E1802" s="1" t="s">
        <v>12</v>
      </c>
      <c r="F1802" s="1">
        <f t="shared" si="252"/>
        <v>553.5</v>
      </c>
      <c r="G1802" s="1">
        <f t="shared" si="253"/>
        <v>1798</v>
      </c>
      <c r="H1802" s="1">
        <v>112.5</v>
      </c>
      <c r="I1802" s="1">
        <f t="shared" si="254"/>
        <v>623</v>
      </c>
      <c r="J1802" s="1">
        <v>105</v>
      </c>
      <c r="K1802" s="1">
        <f t="shared" si="255"/>
        <v>2238</v>
      </c>
      <c r="L1802" s="1">
        <v>111</v>
      </c>
      <c r="M1802" s="1">
        <v>11</v>
      </c>
      <c r="N1802" s="1">
        <v>122</v>
      </c>
      <c r="O1802" s="1">
        <f t="shared" si="256"/>
        <v>2164</v>
      </c>
      <c r="P1802" s="1">
        <v>61</v>
      </c>
      <c r="Q1802" s="1">
        <f t="shared" si="257"/>
        <v>2375</v>
      </c>
      <c r="R1802" s="1">
        <v>77</v>
      </c>
      <c r="S1802" s="1">
        <f t="shared" si="258"/>
        <v>1209</v>
      </c>
      <c r="T1802" s="1">
        <v>76</v>
      </c>
      <c r="U1802" s="1">
        <f t="shared" si="259"/>
        <v>1059</v>
      </c>
      <c r="V1802" s="1">
        <v>214</v>
      </c>
      <c r="W1802" s="1">
        <f t="shared" si="260"/>
        <v>1728</v>
      </c>
    </row>
    <row r="1803" spans="1:23">
      <c r="A1803" s="1" t="s">
        <v>3563</v>
      </c>
      <c r="B1803" s="1" t="s">
        <v>3564</v>
      </c>
      <c r="C1803" s="1" t="s">
        <v>10</v>
      </c>
      <c r="D1803" s="1" t="s">
        <v>521</v>
      </c>
      <c r="E1803" s="1" t="s">
        <v>44</v>
      </c>
      <c r="F1803" s="1">
        <f t="shared" si="252"/>
        <v>553.5</v>
      </c>
      <c r="G1803" s="1">
        <f t="shared" si="253"/>
        <v>1798</v>
      </c>
      <c r="H1803" s="1">
        <v>92.5</v>
      </c>
      <c r="I1803" s="1">
        <f t="shared" si="254"/>
        <v>2994</v>
      </c>
      <c r="J1803" s="1">
        <v>101</v>
      </c>
      <c r="K1803" s="1">
        <f t="shared" si="255"/>
        <v>2474</v>
      </c>
      <c r="L1803" s="1">
        <v>111</v>
      </c>
      <c r="M1803" s="1">
        <v>12</v>
      </c>
      <c r="N1803" s="1">
        <v>123</v>
      </c>
      <c r="O1803" s="1">
        <f t="shared" si="256"/>
        <v>2043</v>
      </c>
      <c r="P1803" s="1">
        <v>86</v>
      </c>
      <c r="Q1803" s="1">
        <f t="shared" si="257"/>
        <v>822</v>
      </c>
      <c r="R1803" s="1">
        <v>70</v>
      </c>
      <c r="S1803" s="1">
        <f t="shared" si="258"/>
        <v>1870</v>
      </c>
      <c r="T1803" s="1">
        <v>81</v>
      </c>
      <c r="U1803" s="1">
        <f t="shared" si="259"/>
        <v>468</v>
      </c>
      <c r="V1803" s="1">
        <v>237</v>
      </c>
      <c r="W1803" s="1">
        <f t="shared" si="260"/>
        <v>943</v>
      </c>
    </row>
    <row r="1804" spans="1:23">
      <c r="A1804" s="1" t="s">
        <v>3431</v>
      </c>
      <c r="B1804" s="1" t="s">
        <v>3432</v>
      </c>
      <c r="C1804" s="1" t="s">
        <v>10</v>
      </c>
      <c r="D1804" s="1" t="s">
        <v>606</v>
      </c>
      <c r="E1804" s="1" t="s">
        <v>12</v>
      </c>
      <c r="F1804" s="1">
        <f t="shared" si="252"/>
        <v>553.5</v>
      </c>
      <c r="G1804" s="1">
        <f t="shared" si="253"/>
        <v>1798</v>
      </c>
      <c r="H1804" s="1">
        <v>100.5</v>
      </c>
      <c r="I1804" s="1">
        <f t="shared" si="254"/>
        <v>2341</v>
      </c>
      <c r="J1804" s="1">
        <v>113</v>
      </c>
      <c r="K1804" s="1">
        <f t="shared" si="255"/>
        <v>1617</v>
      </c>
      <c r="L1804" s="1">
        <v>109</v>
      </c>
      <c r="M1804" s="1">
        <v>9</v>
      </c>
      <c r="N1804" s="1">
        <v>118</v>
      </c>
      <c r="O1804" s="1">
        <f t="shared" si="256"/>
        <v>2517</v>
      </c>
      <c r="P1804" s="1">
        <v>70</v>
      </c>
      <c r="Q1804" s="1">
        <f t="shared" si="257"/>
        <v>1859</v>
      </c>
      <c r="R1804" s="1">
        <v>69</v>
      </c>
      <c r="S1804" s="1">
        <f t="shared" si="258"/>
        <v>1961</v>
      </c>
      <c r="T1804" s="1">
        <v>83</v>
      </c>
      <c r="U1804" s="1">
        <f t="shared" si="259"/>
        <v>272</v>
      </c>
      <c r="V1804" s="1">
        <v>222</v>
      </c>
      <c r="W1804" s="1">
        <f t="shared" si="260"/>
        <v>1455</v>
      </c>
    </row>
    <row r="1805" spans="1:23">
      <c r="A1805" s="1" t="s">
        <v>3425</v>
      </c>
      <c r="B1805" s="1" t="s">
        <v>3426</v>
      </c>
      <c r="C1805" s="1" t="s">
        <v>10</v>
      </c>
      <c r="D1805" s="1" t="s">
        <v>599</v>
      </c>
      <c r="E1805" s="1" t="s">
        <v>12</v>
      </c>
      <c r="F1805" s="1">
        <f t="shared" si="252"/>
        <v>553.5</v>
      </c>
      <c r="G1805" s="1">
        <f t="shared" si="253"/>
        <v>1798</v>
      </c>
      <c r="H1805" s="1">
        <v>95.5</v>
      </c>
      <c r="I1805" s="1">
        <f t="shared" si="254"/>
        <v>2831</v>
      </c>
      <c r="J1805" s="1">
        <v>117</v>
      </c>
      <c r="K1805" s="1">
        <f t="shared" si="255"/>
        <v>1279</v>
      </c>
      <c r="L1805" s="1">
        <v>95</v>
      </c>
      <c r="M1805" s="1">
        <v>10</v>
      </c>
      <c r="N1805" s="1">
        <v>105</v>
      </c>
      <c r="O1805" s="1">
        <f t="shared" si="256"/>
        <v>3058</v>
      </c>
      <c r="P1805" s="1">
        <v>80</v>
      </c>
      <c r="Q1805" s="1">
        <f t="shared" si="257"/>
        <v>1209</v>
      </c>
      <c r="R1805" s="1">
        <v>87</v>
      </c>
      <c r="S1805" s="1">
        <f t="shared" si="258"/>
        <v>328</v>
      </c>
      <c r="T1805" s="1">
        <v>69</v>
      </c>
      <c r="U1805" s="1">
        <f t="shared" si="259"/>
        <v>1873</v>
      </c>
      <c r="V1805" s="1">
        <v>236</v>
      </c>
      <c r="W1805" s="1">
        <f t="shared" si="260"/>
        <v>979</v>
      </c>
    </row>
    <row r="1806" spans="1:23">
      <c r="A1806" s="1" t="s">
        <v>3671</v>
      </c>
      <c r="B1806" s="1" t="s">
        <v>3672</v>
      </c>
      <c r="C1806" s="1" t="s">
        <v>10</v>
      </c>
      <c r="D1806" s="1" t="s">
        <v>39</v>
      </c>
      <c r="E1806" s="1" t="s">
        <v>44</v>
      </c>
      <c r="F1806" s="1">
        <f t="shared" si="252"/>
        <v>553</v>
      </c>
      <c r="G1806" s="1">
        <f t="shared" si="253"/>
        <v>1806</v>
      </c>
      <c r="H1806" s="1">
        <v>119</v>
      </c>
      <c r="I1806" s="1">
        <f t="shared" si="254"/>
        <v>134</v>
      </c>
      <c r="J1806" s="1">
        <v>116</v>
      </c>
      <c r="K1806" s="1">
        <f t="shared" si="255"/>
        <v>1377</v>
      </c>
      <c r="L1806" s="1">
        <v>123</v>
      </c>
      <c r="M1806" s="1">
        <v>12</v>
      </c>
      <c r="N1806" s="1">
        <v>135</v>
      </c>
      <c r="O1806" s="1">
        <f t="shared" si="256"/>
        <v>436</v>
      </c>
      <c r="P1806" s="1">
        <v>59</v>
      </c>
      <c r="Q1806" s="1">
        <f t="shared" si="257"/>
        <v>2491</v>
      </c>
      <c r="R1806" s="1">
        <v>58</v>
      </c>
      <c r="S1806" s="1">
        <f t="shared" si="258"/>
        <v>2705</v>
      </c>
      <c r="T1806" s="1">
        <v>66</v>
      </c>
      <c r="U1806" s="1">
        <f t="shared" si="259"/>
        <v>2191</v>
      </c>
      <c r="V1806" s="1">
        <v>183</v>
      </c>
      <c r="W1806" s="1">
        <f t="shared" si="260"/>
        <v>2627</v>
      </c>
    </row>
    <row r="1807" spans="1:23">
      <c r="A1807" s="1" t="s">
        <v>3723</v>
      </c>
      <c r="B1807" s="1" t="s">
        <v>3724</v>
      </c>
      <c r="C1807" s="1" t="s">
        <v>10</v>
      </c>
      <c r="D1807" s="1" t="s">
        <v>257</v>
      </c>
      <c r="E1807" s="1" t="s">
        <v>22</v>
      </c>
      <c r="F1807" s="1">
        <f t="shared" si="252"/>
        <v>553</v>
      </c>
      <c r="G1807" s="1">
        <f t="shared" si="253"/>
        <v>1806</v>
      </c>
      <c r="H1807" s="1">
        <v>107</v>
      </c>
      <c r="I1807" s="1">
        <f t="shared" si="254"/>
        <v>1344</v>
      </c>
      <c r="J1807" s="1">
        <v>126</v>
      </c>
      <c r="K1807" s="1">
        <f t="shared" si="255"/>
        <v>596</v>
      </c>
      <c r="L1807" s="1">
        <v>121</v>
      </c>
      <c r="M1807" s="1">
        <v>14</v>
      </c>
      <c r="N1807" s="1">
        <v>135</v>
      </c>
      <c r="O1807" s="1">
        <f t="shared" si="256"/>
        <v>436</v>
      </c>
      <c r="P1807" s="1">
        <v>58</v>
      </c>
      <c r="Q1807" s="1">
        <f t="shared" si="257"/>
        <v>2528</v>
      </c>
      <c r="R1807" s="1">
        <v>72</v>
      </c>
      <c r="S1807" s="1">
        <f t="shared" si="258"/>
        <v>1695</v>
      </c>
      <c r="T1807" s="1">
        <v>55</v>
      </c>
      <c r="U1807" s="1">
        <f t="shared" si="259"/>
        <v>2918</v>
      </c>
      <c r="V1807" s="1">
        <v>185</v>
      </c>
      <c r="W1807" s="1">
        <f t="shared" si="260"/>
        <v>2576</v>
      </c>
    </row>
    <row r="1808" spans="1:23">
      <c r="A1808" s="1" t="s">
        <v>3711</v>
      </c>
      <c r="B1808" s="1" t="s">
        <v>3712</v>
      </c>
      <c r="C1808" s="1" t="s">
        <v>10</v>
      </c>
      <c r="D1808" s="1" t="s">
        <v>262</v>
      </c>
      <c r="E1808" s="1" t="s">
        <v>18</v>
      </c>
      <c r="F1808" s="1">
        <f t="shared" si="252"/>
        <v>553</v>
      </c>
      <c r="G1808" s="1">
        <f t="shared" si="253"/>
        <v>1806</v>
      </c>
      <c r="H1808" s="1">
        <v>110</v>
      </c>
      <c r="I1808" s="1">
        <f t="shared" si="254"/>
        <v>921</v>
      </c>
      <c r="J1808" s="1">
        <v>114</v>
      </c>
      <c r="K1808" s="1">
        <f t="shared" si="255"/>
        <v>1539</v>
      </c>
      <c r="L1808" s="1">
        <v>120</v>
      </c>
      <c r="M1808" s="1">
        <v>13</v>
      </c>
      <c r="N1808" s="1">
        <v>133</v>
      </c>
      <c r="O1808" s="1">
        <f t="shared" si="256"/>
        <v>640</v>
      </c>
      <c r="P1808" s="1">
        <v>62</v>
      </c>
      <c r="Q1808" s="1">
        <f t="shared" si="257"/>
        <v>2311</v>
      </c>
      <c r="R1808" s="1">
        <v>63</v>
      </c>
      <c r="S1808" s="1">
        <f t="shared" si="258"/>
        <v>2446</v>
      </c>
      <c r="T1808" s="1">
        <v>71</v>
      </c>
      <c r="U1808" s="1">
        <f t="shared" si="259"/>
        <v>1667</v>
      </c>
      <c r="V1808" s="1">
        <v>196</v>
      </c>
      <c r="W1808" s="1">
        <f t="shared" si="260"/>
        <v>2288</v>
      </c>
    </row>
    <row r="1809" spans="1:23">
      <c r="A1809" s="1" t="s">
        <v>3561</v>
      </c>
      <c r="B1809" s="1" t="s">
        <v>3562</v>
      </c>
      <c r="C1809" s="1" t="s">
        <v>10</v>
      </c>
      <c r="D1809" s="1" t="s">
        <v>521</v>
      </c>
      <c r="E1809" s="1" t="s">
        <v>44</v>
      </c>
      <c r="F1809" s="1">
        <f t="shared" si="252"/>
        <v>553</v>
      </c>
      <c r="G1809" s="1">
        <f t="shared" si="253"/>
        <v>1806</v>
      </c>
      <c r="H1809" s="1">
        <v>107</v>
      </c>
      <c r="I1809" s="1">
        <f t="shared" si="254"/>
        <v>1344</v>
      </c>
      <c r="J1809" s="1">
        <v>101</v>
      </c>
      <c r="K1809" s="1">
        <f t="shared" si="255"/>
        <v>2474</v>
      </c>
      <c r="L1809" s="1">
        <v>115</v>
      </c>
      <c r="M1809" s="1">
        <v>11</v>
      </c>
      <c r="N1809" s="1">
        <v>126</v>
      </c>
      <c r="O1809" s="1">
        <f t="shared" si="256"/>
        <v>1699</v>
      </c>
      <c r="P1809" s="1">
        <v>75</v>
      </c>
      <c r="Q1809" s="1">
        <f t="shared" si="257"/>
        <v>1549</v>
      </c>
      <c r="R1809" s="1">
        <v>70</v>
      </c>
      <c r="S1809" s="1">
        <f t="shared" si="258"/>
        <v>1870</v>
      </c>
      <c r="T1809" s="1">
        <v>74</v>
      </c>
      <c r="U1809" s="1">
        <f t="shared" si="259"/>
        <v>1332</v>
      </c>
      <c r="V1809" s="1">
        <v>219</v>
      </c>
      <c r="W1809" s="1">
        <f t="shared" si="260"/>
        <v>1549</v>
      </c>
    </row>
    <row r="1810" spans="1:23">
      <c r="A1810" s="1" t="s">
        <v>3717</v>
      </c>
      <c r="B1810" s="1" t="s">
        <v>3718</v>
      </c>
      <c r="C1810" s="1" t="s">
        <v>10</v>
      </c>
      <c r="D1810" s="1" t="s">
        <v>742</v>
      </c>
      <c r="E1810" s="1" t="s">
        <v>12</v>
      </c>
      <c r="F1810" s="1">
        <f t="shared" si="252"/>
        <v>553</v>
      </c>
      <c r="G1810" s="1">
        <f t="shared" si="253"/>
        <v>1806</v>
      </c>
      <c r="H1810" s="1">
        <v>98</v>
      </c>
      <c r="I1810" s="1">
        <f t="shared" si="254"/>
        <v>2609</v>
      </c>
      <c r="J1810" s="1">
        <v>110</v>
      </c>
      <c r="K1810" s="1">
        <f t="shared" si="255"/>
        <v>1837</v>
      </c>
      <c r="L1810" s="1">
        <v>115</v>
      </c>
      <c r="M1810" s="1">
        <v>14</v>
      </c>
      <c r="N1810" s="1">
        <v>129</v>
      </c>
      <c r="O1810" s="1">
        <f t="shared" si="256"/>
        <v>1231</v>
      </c>
      <c r="P1810" s="1">
        <v>62</v>
      </c>
      <c r="Q1810" s="1">
        <f t="shared" si="257"/>
        <v>2311</v>
      </c>
      <c r="R1810" s="1">
        <v>79</v>
      </c>
      <c r="S1810" s="1">
        <f t="shared" si="258"/>
        <v>1006</v>
      </c>
      <c r="T1810" s="1">
        <v>75</v>
      </c>
      <c r="U1810" s="1">
        <f t="shared" si="259"/>
        <v>1194</v>
      </c>
      <c r="V1810" s="1">
        <v>216</v>
      </c>
      <c r="W1810" s="1">
        <f t="shared" si="260"/>
        <v>1659</v>
      </c>
    </row>
    <row r="1811" spans="1:23">
      <c r="A1811" s="1" t="s">
        <v>3673</v>
      </c>
      <c r="B1811" s="1" t="s">
        <v>3674</v>
      </c>
      <c r="C1811" s="1" t="s">
        <v>10</v>
      </c>
      <c r="D1811" s="1" t="s">
        <v>344</v>
      </c>
      <c r="E1811" s="1" t="s">
        <v>18</v>
      </c>
      <c r="F1811" s="1">
        <f t="shared" si="252"/>
        <v>553</v>
      </c>
      <c r="G1811" s="1">
        <f t="shared" si="253"/>
        <v>1806</v>
      </c>
      <c r="H1811" s="1">
        <v>106</v>
      </c>
      <c r="I1811" s="1">
        <f t="shared" si="254"/>
        <v>1532</v>
      </c>
      <c r="J1811" s="1">
        <v>108</v>
      </c>
      <c r="K1811" s="1">
        <f t="shared" si="255"/>
        <v>2002</v>
      </c>
      <c r="L1811" s="1">
        <v>114</v>
      </c>
      <c r="M1811" s="1">
        <v>13</v>
      </c>
      <c r="N1811" s="1">
        <v>127</v>
      </c>
      <c r="O1811" s="1">
        <f t="shared" si="256"/>
        <v>1536</v>
      </c>
      <c r="P1811" s="1">
        <v>71</v>
      </c>
      <c r="Q1811" s="1">
        <f t="shared" si="257"/>
        <v>1800</v>
      </c>
      <c r="R1811" s="1">
        <v>75</v>
      </c>
      <c r="S1811" s="1">
        <f t="shared" si="258"/>
        <v>1403</v>
      </c>
      <c r="T1811" s="1">
        <v>66</v>
      </c>
      <c r="U1811" s="1">
        <f t="shared" si="259"/>
        <v>2191</v>
      </c>
      <c r="V1811" s="1">
        <v>212</v>
      </c>
      <c r="W1811" s="1">
        <f t="shared" si="260"/>
        <v>1787</v>
      </c>
    </row>
    <row r="1812" spans="1:23">
      <c r="A1812" s="1" t="s">
        <v>3621</v>
      </c>
      <c r="B1812" s="1" t="s">
        <v>3622</v>
      </c>
      <c r="C1812" s="1" t="s">
        <v>10</v>
      </c>
      <c r="D1812" s="1" t="s">
        <v>606</v>
      </c>
      <c r="E1812" s="1" t="s">
        <v>12</v>
      </c>
      <c r="F1812" s="1">
        <f t="shared" si="252"/>
        <v>553</v>
      </c>
      <c r="G1812" s="1">
        <f t="shared" si="253"/>
        <v>1806</v>
      </c>
      <c r="H1812" s="1">
        <v>84</v>
      </c>
      <c r="I1812" s="1">
        <f t="shared" si="254"/>
        <v>3217</v>
      </c>
      <c r="J1812" s="1">
        <v>114</v>
      </c>
      <c r="K1812" s="1">
        <f t="shared" si="255"/>
        <v>1539</v>
      </c>
      <c r="L1812" s="1">
        <v>114</v>
      </c>
      <c r="M1812" s="1">
        <v>12</v>
      </c>
      <c r="N1812" s="1">
        <v>126</v>
      </c>
      <c r="O1812" s="1">
        <f t="shared" si="256"/>
        <v>1699</v>
      </c>
      <c r="P1812" s="1">
        <v>77</v>
      </c>
      <c r="Q1812" s="1">
        <f t="shared" si="257"/>
        <v>1424</v>
      </c>
      <c r="R1812" s="1">
        <v>74</v>
      </c>
      <c r="S1812" s="1">
        <f t="shared" si="258"/>
        <v>1512</v>
      </c>
      <c r="T1812" s="1">
        <v>78</v>
      </c>
      <c r="U1812" s="1">
        <f t="shared" si="259"/>
        <v>794</v>
      </c>
      <c r="V1812" s="1">
        <v>229</v>
      </c>
      <c r="W1812" s="1">
        <f t="shared" si="260"/>
        <v>1214</v>
      </c>
    </row>
    <row r="1813" spans="1:23">
      <c r="A1813" s="1" t="s">
        <v>3585</v>
      </c>
      <c r="B1813" s="1" t="s">
        <v>3586</v>
      </c>
      <c r="C1813" s="1" t="s">
        <v>10</v>
      </c>
      <c r="D1813" s="1" t="s">
        <v>11</v>
      </c>
      <c r="E1813" s="1" t="s">
        <v>44</v>
      </c>
      <c r="F1813" s="1">
        <f t="shared" si="252"/>
        <v>553</v>
      </c>
      <c r="G1813" s="1">
        <f t="shared" si="253"/>
        <v>1806</v>
      </c>
      <c r="H1813" s="1">
        <v>102</v>
      </c>
      <c r="I1813" s="1">
        <f t="shared" si="254"/>
        <v>2117</v>
      </c>
      <c r="J1813" s="1">
        <v>117</v>
      </c>
      <c r="K1813" s="1">
        <f t="shared" si="255"/>
        <v>1279</v>
      </c>
      <c r="L1813" s="1">
        <v>113</v>
      </c>
      <c r="M1813" s="1">
        <v>11</v>
      </c>
      <c r="N1813" s="1">
        <v>124</v>
      </c>
      <c r="O1813" s="1">
        <f t="shared" si="256"/>
        <v>1948</v>
      </c>
      <c r="P1813" s="1">
        <v>70</v>
      </c>
      <c r="Q1813" s="1">
        <f t="shared" si="257"/>
        <v>1859</v>
      </c>
      <c r="R1813" s="1">
        <v>68</v>
      </c>
      <c r="S1813" s="1">
        <f t="shared" si="258"/>
        <v>2048</v>
      </c>
      <c r="T1813" s="1">
        <v>72</v>
      </c>
      <c r="U1813" s="1">
        <f t="shared" si="259"/>
        <v>1562</v>
      </c>
      <c r="V1813" s="1">
        <v>210</v>
      </c>
      <c r="W1813" s="1">
        <f t="shared" si="260"/>
        <v>1859</v>
      </c>
    </row>
    <row r="1814" spans="1:23">
      <c r="A1814" s="1" t="s">
        <v>3635</v>
      </c>
      <c r="B1814" s="1" t="s">
        <v>3636</v>
      </c>
      <c r="C1814" s="1" t="s">
        <v>10</v>
      </c>
      <c r="D1814" s="1" t="s">
        <v>237</v>
      </c>
      <c r="E1814" s="1" t="s">
        <v>12</v>
      </c>
      <c r="F1814" s="1">
        <f t="shared" si="252"/>
        <v>553</v>
      </c>
      <c r="G1814" s="1">
        <f t="shared" si="253"/>
        <v>1806</v>
      </c>
      <c r="H1814" s="1">
        <v>98</v>
      </c>
      <c r="I1814" s="1">
        <f t="shared" si="254"/>
        <v>2609</v>
      </c>
      <c r="J1814" s="1">
        <v>121</v>
      </c>
      <c r="K1814" s="1">
        <f t="shared" si="255"/>
        <v>961</v>
      </c>
      <c r="L1814" s="1">
        <v>111</v>
      </c>
      <c r="M1814" s="1">
        <v>13</v>
      </c>
      <c r="N1814" s="1">
        <v>124</v>
      </c>
      <c r="O1814" s="1">
        <f t="shared" si="256"/>
        <v>1948</v>
      </c>
      <c r="P1814" s="1">
        <v>76</v>
      </c>
      <c r="Q1814" s="1">
        <f t="shared" si="257"/>
        <v>1479</v>
      </c>
      <c r="R1814" s="1">
        <v>73</v>
      </c>
      <c r="S1814" s="1">
        <f t="shared" si="258"/>
        <v>1605</v>
      </c>
      <c r="T1814" s="1">
        <v>61</v>
      </c>
      <c r="U1814" s="1">
        <f t="shared" si="259"/>
        <v>2592</v>
      </c>
      <c r="V1814" s="1">
        <v>210</v>
      </c>
      <c r="W1814" s="1">
        <f t="shared" si="260"/>
        <v>1859</v>
      </c>
    </row>
    <row r="1815" spans="1:23">
      <c r="A1815" s="1" t="s">
        <v>3577</v>
      </c>
      <c r="B1815" s="1" t="s">
        <v>3578</v>
      </c>
      <c r="C1815" s="1" t="s">
        <v>10</v>
      </c>
      <c r="D1815" s="1" t="s">
        <v>448</v>
      </c>
      <c r="E1815" s="1" t="s">
        <v>12</v>
      </c>
      <c r="F1815" s="1">
        <f t="shared" si="252"/>
        <v>553</v>
      </c>
      <c r="G1815" s="1">
        <f t="shared" si="253"/>
        <v>1806</v>
      </c>
      <c r="H1815" s="1">
        <v>95</v>
      </c>
      <c r="I1815" s="1">
        <f t="shared" si="254"/>
        <v>2858</v>
      </c>
      <c r="J1815" s="1">
        <v>120</v>
      </c>
      <c r="K1815" s="1">
        <f t="shared" si="255"/>
        <v>1047</v>
      </c>
      <c r="L1815" s="1">
        <v>111</v>
      </c>
      <c r="M1815" s="1">
        <v>12</v>
      </c>
      <c r="N1815" s="1">
        <v>123</v>
      </c>
      <c r="O1815" s="1">
        <f t="shared" si="256"/>
        <v>2043</v>
      </c>
      <c r="P1815" s="1">
        <v>56</v>
      </c>
      <c r="Q1815" s="1">
        <f t="shared" si="257"/>
        <v>2618</v>
      </c>
      <c r="R1815" s="1">
        <v>85</v>
      </c>
      <c r="S1815" s="1">
        <f t="shared" si="258"/>
        <v>472</v>
      </c>
      <c r="T1815" s="1">
        <v>74</v>
      </c>
      <c r="U1815" s="1">
        <f t="shared" si="259"/>
        <v>1332</v>
      </c>
      <c r="V1815" s="1">
        <v>215</v>
      </c>
      <c r="W1815" s="1">
        <f t="shared" si="260"/>
        <v>1695</v>
      </c>
    </row>
    <row r="1816" spans="1:23">
      <c r="A1816" s="1" t="s">
        <v>3491</v>
      </c>
      <c r="B1816" s="1" t="s">
        <v>3492</v>
      </c>
      <c r="C1816" s="1" t="s">
        <v>10</v>
      </c>
      <c r="D1816" s="1" t="s">
        <v>280</v>
      </c>
      <c r="E1816" s="1" t="s">
        <v>12</v>
      </c>
      <c r="F1816" s="1">
        <f t="shared" si="252"/>
        <v>553</v>
      </c>
      <c r="G1816" s="1">
        <f t="shared" si="253"/>
        <v>1806</v>
      </c>
      <c r="H1816" s="1">
        <v>95</v>
      </c>
      <c r="I1816" s="1">
        <f t="shared" si="254"/>
        <v>2858</v>
      </c>
      <c r="J1816" s="1">
        <v>118</v>
      </c>
      <c r="K1816" s="1">
        <f t="shared" si="255"/>
        <v>1205</v>
      </c>
      <c r="L1816" s="1">
        <v>109</v>
      </c>
      <c r="M1816" s="1">
        <v>10</v>
      </c>
      <c r="N1816" s="1">
        <v>119</v>
      </c>
      <c r="O1816" s="1">
        <f t="shared" si="256"/>
        <v>2425</v>
      </c>
      <c r="P1816" s="1">
        <v>82</v>
      </c>
      <c r="Q1816" s="1">
        <f t="shared" si="257"/>
        <v>1079</v>
      </c>
      <c r="R1816" s="1">
        <v>76</v>
      </c>
      <c r="S1816" s="1">
        <f t="shared" si="258"/>
        <v>1309</v>
      </c>
      <c r="T1816" s="1">
        <v>63</v>
      </c>
      <c r="U1816" s="1">
        <f t="shared" si="259"/>
        <v>2448</v>
      </c>
      <c r="V1816" s="1">
        <v>221</v>
      </c>
      <c r="W1816" s="1">
        <f t="shared" si="260"/>
        <v>1490</v>
      </c>
    </row>
    <row r="1817" spans="1:23">
      <c r="A1817" s="1" t="s">
        <v>3661</v>
      </c>
      <c r="B1817" s="1" t="s">
        <v>3662</v>
      </c>
      <c r="C1817" s="1" t="s">
        <v>10</v>
      </c>
      <c r="D1817" s="1" t="s">
        <v>17</v>
      </c>
      <c r="E1817" s="1" t="s">
        <v>44</v>
      </c>
      <c r="F1817" s="1">
        <f t="shared" si="252"/>
        <v>553</v>
      </c>
      <c r="G1817" s="1">
        <f t="shared" si="253"/>
        <v>1806</v>
      </c>
      <c r="H1817" s="1">
        <v>104</v>
      </c>
      <c r="I1817" s="1">
        <f t="shared" si="254"/>
        <v>1829</v>
      </c>
      <c r="J1817" s="1">
        <v>115</v>
      </c>
      <c r="K1817" s="1">
        <f t="shared" si="255"/>
        <v>1467</v>
      </c>
      <c r="L1817" s="1">
        <v>109</v>
      </c>
      <c r="M1817" s="1">
        <v>13</v>
      </c>
      <c r="N1817" s="1">
        <v>122</v>
      </c>
      <c r="O1817" s="1">
        <f t="shared" si="256"/>
        <v>2164</v>
      </c>
      <c r="P1817" s="1">
        <v>66</v>
      </c>
      <c r="Q1817" s="1">
        <f t="shared" si="257"/>
        <v>2089</v>
      </c>
      <c r="R1817" s="1">
        <v>80</v>
      </c>
      <c r="S1817" s="1">
        <f t="shared" si="258"/>
        <v>911</v>
      </c>
      <c r="T1817" s="1">
        <v>66</v>
      </c>
      <c r="U1817" s="1">
        <f t="shared" si="259"/>
        <v>2191</v>
      </c>
      <c r="V1817" s="1">
        <v>212</v>
      </c>
      <c r="W1817" s="1">
        <f t="shared" si="260"/>
        <v>1787</v>
      </c>
    </row>
    <row r="1818" spans="1:23">
      <c r="A1818" s="1" t="s">
        <v>3477</v>
      </c>
      <c r="B1818" s="1" t="s">
        <v>3478</v>
      </c>
      <c r="C1818" s="1" t="s">
        <v>10</v>
      </c>
      <c r="D1818" s="1" t="s">
        <v>606</v>
      </c>
      <c r="E1818" s="1" t="s">
        <v>12</v>
      </c>
      <c r="F1818" s="1">
        <f t="shared" si="252"/>
        <v>553</v>
      </c>
      <c r="G1818" s="1">
        <f t="shared" si="253"/>
        <v>1806</v>
      </c>
      <c r="H1818" s="1">
        <v>106</v>
      </c>
      <c r="I1818" s="1">
        <f t="shared" si="254"/>
        <v>1532</v>
      </c>
      <c r="J1818" s="1">
        <v>119</v>
      </c>
      <c r="K1818" s="1">
        <f t="shared" si="255"/>
        <v>1133</v>
      </c>
      <c r="L1818" s="1">
        <v>105</v>
      </c>
      <c r="M1818" s="1">
        <v>10</v>
      </c>
      <c r="N1818" s="1">
        <v>115</v>
      </c>
      <c r="O1818" s="1">
        <f t="shared" si="256"/>
        <v>2729</v>
      </c>
      <c r="P1818" s="1">
        <v>70</v>
      </c>
      <c r="Q1818" s="1">
        <f t="shared" si="257"/>
        <v>1859</v>
      </c>
      <c r="R1818" s="1">
        <v>70</v>
      </c>
      <c r="S1818" s="1">
        <f t="shared" si="258"/>
        <v>1870</v>
      </c>
      <c r="T1818" s="1">
        <v>73</v>
      </c>
      <c r="U1818" s="1">
        <f t="shared" si="259"/>
        <v>1444</v>
      </c>
      <c r="V1818" s="1">
        <v>213</v>
      </c>
      <c r="W1818" s="1">
        <f t="shared" si="260"/>
        <v>1756</v>
      </c>
    </row>
    <row r="1819" spans="1:23">
      <c r="A1819" s="1" t="s">
        <v>3537</v>
      </c>
      <c r="B1819" s="1" t="s">
        <v>3538</v>
      </c>
      <c r="C1819" s="1" t="s">
        <v>10</v>
      </c>
      <c r="D1819" s="1" t="s">
        <v>190</v>
      </c>
      <c r="E1819" s="1" t="s">
        <v>18</v>
      </c>
      <c r="F1819" s="1">
        <f t="shared" si="252"/>
        <v>553</v>
      </c>
      <c r="G1819" s="1">
        <f t="shared" si="253"/>
        <v>1806</v>
      </c>
      <c r="H1819" s="1">
        <v>100</v>
      </c>
      <c r="I1819" s="1">
        <f t="shared" si="254"/>
        <v>2391</v>
      </c>
      <c r="J1819" s="1">
        <v>124</v>
      </c>
      <c r="K1819" s="1">
        <f t="shared" si="255"/>
        <v>721</v>
      </c>
      <c r="L1819" s="1">
        <v>101</v>
      </c>
      <c r="M1819" s="1">
        <v>12</v>
      </c>
      <c r="N1819" s="1">
        <v>113</v>
      </c>
      <c r="O1819" s="1">
        <f t="shared" si="256"/>
        <v>2816</v>
      </c>
      <c r="P1819" s="1">
        <v>86</v>
      </c>
      <c r="Q1819" s="1">
        <f t="shared" si="257"/>
        <v>822</v>
      </c>
      <c r="R1819" s="1">
        <v>63</v>
      </c>
      <c r="S1819" s="1">
        <f t="shared" si="258"/>
        <v>2446</v>
      </c>
      <c r="T1819" s="1">
        <v>67</v>
      </c>
      <c r="U1819" s="1">
        <f t="shared" si="259"/>
        <v>2094</v>
      </c>
      <c r="V1819" s="1">
        <v>216</v>
      </c>
      <c r="W1819" s="1">
        <f t="shared" si="260"/>
        <v>1659</v>
      </c>
    </row>
    <row r="1820" spans="1:23">
      <c r="A1820" s="1" t="s">
        <v>3487</v>
      </c>
      <c r="B1820" s="1" t="s">
        <v>3488</v>
      </c>
      <c r="C1820" s="1" t="s">
        <v>10</v>
      </c>
      <c r="D1820" s="1" t="s">
        <v>398</v>
      </c>
      <c r="E1820" s="1" t="s">
        <v>12</v>
      </c>
      <c r="F1820" s="1">
        <f t="shared" si="252"/>
        <v>553</v>
      </c>
      <c r="G1820" s="1">
        <f t="shared" si="253"/>
        <v>1806</v>
      </c>
      <c r="H1820" s="1">
        <v>96</v>
      </c>
      <c r="I1820" s="1">
        <f t="shared" si="254"/>
        <v>2784</v>
      </c>
      <c r="J1820" s="1">
        <v>122</v>
      </c>
      <c r="K1820" s="1">
        <f t="shared" si="255"/>
        <v>880</v>
      </c>
      <c r="L1820" s="1">
        <v>98</v>
      </c>
      <c r="M1820" s="1">
        <v>11</v>
      </c>
      <c r="N1820" s="1">
        <v>109</v>
      </c>
      <c r="O1820" s="1">
        <f t="shared" si="256"/>
        <v>2977</v>
      </c>
      <c r="P1820" s="1">
        <v>71</v>
      </c>
      <c r="Q1820" s="1">
        <f t="shared" si="257"/>
        <v>1800</v>
      </c>
      <c r="R1820" s="1">
        <v>76</v>
      </c>
      <c r="S1820" s="1">
        <f t="shared" si="258"/>
        <v>1309</v>
      </c>
      <c r="T1820" s="1">
        <v>79</v>
      </c>
      <c r="U1820" s="1">
        <f t="shared" si="259"/>
        <v>673</v>
      </c>
      <c r="V1820" s="1">
        <v>226</v>
      </c>
      <c r="W1820" s="1">
        <f t="shared" si="260"/>
        <v>1316</v>
      </c>
    </row>
    <row r="1821" spans="1:23">
      <c r="A1821" s="1" t="s">
        <v>3465</v>
      </c>
      <c r="B1821" s="1" t="s">
        <v>3466</v>
      </c>
      <c r="C1821" s="1" t="s">
        <v>10</v>
      </c>
      <c r="D1821" s="1" t="s">
        <v>805</v>
      </c>
      <c r="E1821" s="1" t="s">
        <v>44</v>
      </c>
      <c r="F1821" s="1">
        <f t="shared" si="252"/>
        <v>553</v>
      </c>
      <c r="G1821" s="1">
        <f t="shared" si="253"/>
        <v>1806</v>
      </c>
      <c r="H1821" s="1">
        <v>89</v>
      </c>
      <c r="I1821" s="1">
        <f t="shared" si="254"/>
        <v>3125</v>
      </c>
      <c r="J1821" s="1">
        <v>111</v>
      </c>
      <c r="K1821" s="1">
        <f t="shared" si="255"/>
        <v>1767</v>
      </c>
      <c r="L1821" s="1">
        <v>94</v>
      </c>
      <c r="M1821" s="1">
        <v>11</v>
      </c>
      <c r="N1821" s="1">
        <v>105</v>
      </c>
      <c r="O1821" s="1">
        <f t="shared" si="256"/>
        <v>3058</v>
      </c>
      <c r="P1821" s="1">
        <v>93</v>
      </c>
      <c r="Q1821" s="1">
        <f t="shared" si="257"/>
        <v>419</v>
      </c>
      <c r="R1821" s="1">
        <v>76</v>
      </c>
      <c r="S1821" s="1">
        <f t="shared" si="258"/>
        <v>1309</v>
      </c>
      <c r="T1821" s="1">
        <v>79</v>
      </c>
      <c r="U1821" s="1">
        <f t="shared" si="259"/>
        <v>673</v>
      </c>
      <c r="V1821" s="1">
        <v>248</v>
      </c>
      <c r="W1821" s="1">
        <f t="shared" si="260"/>
        <v>599</v>
      </c>
    </row>
    <row r="1822" spans="1:23">
      <c r="A1822" s="1" t="s">
        <v>3727</v>
      </c>
      <c r="B1822" s="1" t="s">
        <v>2013</v>
      </c>
      <c r="C1822" s="1" t="s">
        <v>10</v>
      </c>
      <c r="D1822" s="1" t="s">
        <v>280</v>
      </c>
      <c r="E1822" s="1" t="s">
        <v>12</v>
      </c>
      <c r="F1822" s="1">
        <f t="shared" si="252"/>
        <v>552.5</v>
      </c>
      <c r="G1822" s="1">
        <f t="shared" si="253"/>
        <v>1822</v>
      </c>
      <c r="H1822" s="1">
        <v>120.5</v>
      </c>
      <c r="I1822" s="1">
        <f t="shared" si="254"/>
        <v>87</v>
      </c>
      <c r="J1822" s="1">
        <v>105</v>
      </c>
      <c r="K1822" s="1">
        <f t="shared" si="255"/>
        <v>2238</v>
      </c>
      <c r="L1822" s="1">
        <v>123</v>
      </c>
      <c r="M1822" s="1">
        <v>13</v>
      </c>
      <c r="N1822" s="1">
        <v>136</v>
      </c>
      <c r="O1822" s="1">
        <f t="shared" si="256"/>
        <v>328</v>
      </c>
      <c r="P1822" s="1">
        <v>58</v>
      </c>
      <c r="Q1822" s="1">
        <f t="shared" si="257"/>
        <v>2528</v>
      </c>
      <c r="R1822" s="1">
        <v>68</v>
      </c>
      <c r="S1822" s="1">
        <f t="shared" si="258"/>
        <v>2048</v>
      </c>
      <c r="T1822" s="1">
        <v>65</v>
      </c>
      <c r="U1822" s="1">
        <f t="shared" si="259"/>
        <v>2288</v>
      </c>
      <c r="V1822" s="1">
        <v>191</v>
      </c>
      <c r="W1822" s="1">
        <f t="shared" si="260"/>
        <v>2427</v>
      </c>
    </row>
    <row r="1823" spans="1:23">
      <c r="A1823" s="1" t="s">
        <v>3707</v>
      </c>
      <c r="B1823" s="1" t="s">
        <v>3708</v>
      </c>
      <c r="C1823" s="1" t="s">
        <v>10</v>
      </c>
      <c r="D1823" s="1" t="s">
        <v>599</v>
      </c>
      <c r="E1823" s="1" t="s">
        <v>12</v>
      </c>
      <c r="F1823" s="1">
        <f t="shared" si="252"/>
        <v>552.5</v>
      </c>
      <c r="G1823" s="1">
        <f t="shared" si="253"/>
        <v>1822</v>
      </c>
      <c r="H1823" s="1">
        <v>110.5</v>
      </c>
      <c r="I1823" s="1">
        <f t="shared" si="254"/>
        <v>878</v>
      </c>
      <c r="J1823" s="1">
        <v>102</v>
      </c>
      <c r="K1823" s="1">
        <f t="shared" si="255"/>
        <v>2421</v>
      </c>
      <c r="L1823" s="1">
        <v>118</v>
      </c>
      <c r="M1823" s="1">
        <v>13</v>
      </c>
      <c r="N1823" s="1">
        <v>131</v>
      </c>
      <c r="O1823" s="1">
        <f t="shared" si="256"/>
        <v>949</v>
      </c>
      <c r="P1823" s="1">
        <v>58</v>
      </c>
      <c r="Q1823" s="1">
        <f t="shared" si="257"/>
        <v>2528</v>
      </c>
      <c r="R1823" s="1">
        <v>77</v>
      </c>
      <c r="S1823" s="1">
        <f t="shared" si="258"/>
        <v>1209</v>
      </c>
      <c r="T1823" s="1">
        <v>74</v>
      </c>
      <c r="U1823" s="1">
        <f t="shared" si="259"/>
        <v>1332</v>
      </c>
      <c r="V1823" s="1">
        <v>209</v>
      </c>
      <c r="W1823" s="1">
        <f t="shared" si="260"/>
        <v>1892</v>
      </c>
    </row>
    <row r="1824" spans="1:23">
      <c r="A1824" s="1" t="s">
        <v>3746</v>
      </c>
      <c r="B1824" s="1" t="s">
        <v>3747</v>
      </c>
      <c r="C1824" s="1" t="s">
        <v>10</v>
      </c>
      <c r="D1824" s="1" t="s">
        <v>606</v>
      </c>
      <c r="E1824" s="1" t="s">
        <v>18</v>
      </c>
      <c r="F1824" s="1">
        <f t="shared" si="252"/>
        <v>552.5</v>
      </c>
      <c r="G1824" s="1">
        <f t="shared" si="253"/>
        <v>1822</v>
      </c>
      <c r="H1824" s="1">
        <v>108.5</v>
      </c>
      <c r="I1824" s="1">
        <f t="shared" si="254"/>
        <v>1143</v>
      </c>
      <c r="J1824" s="1">
        <v>113</v>
      </c>
      <c r="K1824" s="1">
        <f t="shared" si="255"/>
        <v>1617</v>
      </c>
      <c r="L1824" s="1">
        <v>117</v>
      </c>
      <c r="M1824" s="1">
        <v>14</v>
      </c>
      <c r="N1824" s="1">
        <v>131</v>
      </c>
      <c r="O1824" s="1">
        <f t="shared" si="256"/>
        <v>949</v>
      </c>
      <c r="P1824" s="1">
        <v>50</v>
      </c>
      <c r="Q1824" s="1">
        <f t="shared" si="257"/>
        <v>2840</v>
      </c>
      <c r="R1824" s="1">
        <v>79</v>
      </c>
      <c r="S1824" s="1">
        <f t="shared" si="258"/>
        <v>1006</v>
      </c>
      <c r="T1824" s="1">
        <v>71</v>
      </c>
      <c r="U1824" s="1">
        <f t="shared" si="259"/>
        <v>1667</v>
      </c>
      <c r="V1824" s="1">
        <v>200</v>
      </c>
      <c r="W1824" s="1">
        <f t="shared" si="260"/>
        <v>2175</v>
      </c>
    </row>
    <row r="1825" spans="1:23">
      <c r="A1825" s="1" t="s">
        <v>3703</v>
      </c>
      <c r="B1825" s="1" t="s">
        <v>3704</v>
      </c>
      <c r="C1825" s="1" t="s">
        <v>10</v>
      </c>
      <c r="D1825" s="1" t="s">
        <v>277</v>
      </c>
      <c r="E1825" s="1" t="s">
        <v>44</v>
      </c>
      <c r="F1825" s="1">
        <f t="shared" si="252"/>
        <v>552.5</v>
      </c>
      <c r="G1825" s="1">
        <f t="shared" si="253"/>
        <v>1822</v>
      </c>
      <c r="H1825" s="1">
        <v>106.5</v>
      </c>
      <c r="I1825" s="1">
        <f t="shared" si="254"/>
        <v>1466</v>
      </c>
      <c r="J1825" s="1">
        <v>100</v>
      </c>
      <c r="K1825" s="1">
        <f t="shared" si="255"/>
        <v>2528</v>
      </c>
      <c r="L1825" s="1">
        <v>114</v>
      </c>
      <c r="M1825" s="1">
        <v>13</v>
      </c>
      <c r="N1825" s="1">
        <v>127</v>
      </c>
      <c r="O1825" s="1">
        <f t="shared" si="256"/>
        <v>1536</v>
      </c>
      <c r="P1825" s="1">
        <v>64</v>
      </c>
      <c r="Q1825" s="1">
        <f t="shared" si="257"/>
        <v>2202</v>
      </c>
      <c r="R1825" s="1">
        <v>72</v>
      </c>
      <c r="S1825" s="1">
        <f t="shared" si="258"/>
        <v>1695</v>
      </c>
      <c r="T1825" s="1">
        <v>83</v>
      </c>
      <c r="U1825" s="1">
        <f t="shared" si="259"/>
        <v>272</v>
      </c>
      <c r="V1825" s="1">
        <v>219</v>
      </c>
      <c r="W1825" s="1">
        <f t="shared" si="260"/>
        <v>1549</v>
      </c>
    </row>
    <row r="1826" spans="1:23">
      <c r="A1826" s="1" t="s">
        <v>3631</v>
      </c>
      <c r="B1826" s="1" t="s">
        <v>3632</v>
      </c>
      <c r="C1826" s="1" t="s">
        <v>10</v>
      </c>
      <c r="D1826" s="1" t="s">
        <v>237</v>
      </c>
      <c r="E1826" s="1" t="s">
        <v>12</v>
      </c>
      <c r="F1826" s="1">
        <f t="shared" si="252"/>
        <v>552.5</v>
      </c>
      <c r="G1826" s="1">
        <f t="shared" si="253"/>
        <v>1822</v>
      </c>
      <c r="H1826" s="1">
        <v>110.5</v>
      </c>
      <c r="I1826" s="1">
        <f t="shared" si="254"/>
        <v>878</v>
      </c>
      <c r="J1826" s="1">
        <v>94</v>
      </c>
      <c r="K1826" s="1">
        <f t="shared" si="255"/>
        <v>2794</v>
      </c>
      <c r="L1826" s="1">
        <v>113</v>
      </c>
      <c r="M1826" s="1">
        <v>12</v>
      </c>
      <c r="N1826" s="1">
        <v>125</v>
      </c>
      <c r="O1826" s="1">
        <f t="shared" si="256"/>
        <v>1840</v>
      </c>
      <c r="P1826" s="1">
        <v>80</v>
      </c>
      <c r="Q1826" s="1">
        <f t="shared" si="257"/>
        <v>1209</v>
      </c>
      <c r="R1826" s="1">
        <v>62</v>
      </c>
      <c r="S1826" s="1">
        <f t="shared" si="258"/>
        <v>2506</v>
      </c>
      <c r="T1826" s="1">
        <v>81</v>
      </c>
      <c r="U1826" s="1">
        <f t="shared" si="259"/>
        <v>468</v>
      </c>
      <c r="V1826" s="1">
        <v>223</v>
      </c>
      <c r="W1826" s="1">
        <f t="shared" si="260"/>
        <v>1422</v>
      </c>
    </row>
    <row r="1827" spans="1:23">
      <c r="A1827" s="1" t="s">
        <v>3649</v>
      </c>
      <c r="B1827" s="1" t="s">
        <v>3650</v>
      </c>
      <c r="C1827" s="1" t="s">
        <v>10</v>
      </c>
      <c r="D1827" s="1" t="s">
        <v>606</v>
      </c>
      <c r="E1827" s="1" t="s">
        <v>18</v>
      </c>
      <c r="F1827" s="1">
        <f t="shared" si="252"/>
        <v>552.5</v>
      </c>
      <c r="G1827" s="1">
        <f t="shared" si="253"/>
        <v>1822</v>
      </c>
      <c r="H1827" s="1">
        <v>105.5</v>
      </c>
      <c r="I1827" s="1">
        <f t="shared" si="254"/>
        <v>1634</v>
      </c>
      <c r="J1827" s="1">
        <v>110</v>
      </c>
      <c r="K1827" s="1">
        <f t="shared" si="255"/>
        <v>1837</v>
      </c>
      <c r="L1827" s="1">
        <v>112</v>
      </c>
      <c r="M1827" s="1">
        <v>12</v>
      </c>
      <c r="N1827" s="1">
        <v>124</v>
      </c>
      <c r="O1827" s="1">
        <f t="shared" si="256"/>
        <v>1948</v>
      </c>
      <c r="P1827" s="1">
        <v>74</v>
      </c>
      <c r="Q1827" s="1">
        <f t="shared" si="257"/>
        <v>1604</v>
      </c>
      <c r="R1827" s="1">
        <v>80</v>
      </c>
      <c r="S1827" s="1">
        <f t="shared" si="258"/>
        <v>911</v>
      </c>
      <c r="T1827" s="1">
        <v>59</v>
      </c>
      <c r="U1827" s="1">
        <f t="shared" si="259"/>
        <v>2722</v>
      </c>
      <c r="V1827" s="1">
        <v>213</v>
      </c>
      <c r="W1827" s="1">
        <f t="shared" si="260"/>
        <v>1756</v>
      </c>
    </row>
    <row r="1828" spans="1:23">
      <c r="A1828" s="1" t="s">
        <v>3683</v>
      </c>
      <c r="B1828" s="1" t="s">
        <v>3684</v>
      </c>
      <c r="C1828" s="1" t="s">
        <v>10</v>
      </c>
      <c r="D1828" s="1" t="s">
        <v>17</v>
      </c>
      <c r="E1828" s="1" t="s">
        <v>12</v>
      </c>
      <c r="F1828" s="1">
        <f t="shared" si="252"/>
        <v>552.5</v>
      </c>
      <c r="G1828" s="1">
        <f t="shared" si="253"/>
        <v>1822</v>
      </c>
      <c r="H1828" s="1">
        <v>113.5</v>
      </c>
      <c r="I1828" s="1">
        <f t="shared" si="254"/>
        <v>523</v>
      </c>
      <c r="J1828" s="1">
        <v>97</v>
      </c>
      <c r="K1828" s="1">
        <f t="shared" si="255"/>
        <v>2679</v>
      </c>
      <c r="L1828" s="1">
        <v>111</v>
      </c>
      <c r="M1828" s="1">
        <v>13</v>
      </c>
      <c r="N1828" s="1">
        <v>124</v>
      </c>
      <c r="O1828" s="1">
        <f t="shared" si="256"/>
        <v>1948</v>
      </c>
      <c r="P1828" s="1">
        <v>68</v>
      </c>
      <c r="Q1828" s="1">
        <f t="shared" si="257"/>
        <v>1974</v>
      </c>
      <c r="R1828" s="1">
        <v>78</v>
      </c>
      <c r="S1828" s="1">
        <f t="shared" si="258"/>
        <v>1110</v>
      </c>
      <c r="T1828" s="1">
        <v>72</v>
      </c>
      <c r="U1828" s="1">
        <f t="shared" si="259"/>
        <v>1562</v>
      </c>
      <c r="V1828" s="1">
        <v>218</v>
      </c>
      <c r="W1828" s="1">
        <f t="shared" si="260"/>
        <v>1598</v>
      </c>
    </row>
    <row r="1829" spans="1:23">
      <c r="A1829" s="1" t="s">
        <v>3575</v>
      </c>
      <c r="B1829" s="1" t="s">
        <v>3576</v>
      </c>
      <c r="C1829" s="1" t="s">
        <v>10</v>
      </c>
      <c r="D1829" s="1" t="s">
        <v>805</v>
      </c>
      <c r="E1829" s="1" t="s">
        <v>12</v>
      </c>
      <c r="F1829" s="1">
        <f t="shared" si="252"/>
        <v>552.5</v>
      </c>
      <c r="G1829" s="1">
        <f t="shared" si="253"/>
        <v>1822</v>
      </c>
      <c r="H1829" s="1">
        <v>99.5</v>
      </c>
      <c r="I1829" s="1">
        <f t="shared" si="254"/>
        <v>2447</v>
      </c>
      <c r="J1829" s="1">
        <v>99</v>
      </c>
      <c r="K1829" s="1">
        <f t="shared" si="255"/>
        <v>2583</v>
      </c>
      <c r="L1829" s="1">
        <v>107</v>
      </c>
      <c r="M1829" s="1">
        <v>12</v>
      </c>
      <c r="N1829" s="1">
        <v>119</v>
      </c>
      <c r="O1829" s="1">
        <f t="shared" si="256"/>
        <v>2425</v>
      </c>
      <c r="P1829" s="1">
        <v>79</v>
      </c>
      <c r="Q1829" s="1">
        <f t="shared" si="257"/>
        <v>1281</v>
      </c>
      <c r="R1829" s="1">
        <v>83</v>
      </c>
      <c r="S1829" s="1">
        <f t="shared" si="258"/>
        <v>635</v>
      </c>
      <c r="T1829" s="1">
        <v>73</v>
      </c>
      <c r="U1829" s="1">
        <f t="shared" si="259"/>
        <v>1444</v>
      </c>
      <c r="V1829" s="1">
        <v>235</v>
      </c>
      <c r="W1829" s="1">
        <f t="shared" si="260"/>
        <v>1012</v>
      </c>
    </row>
    <row r="1830" spans="1:23">
      <c r="A1830" s="1" t="s">
        <v>3705</v>
      </c>
      <c r="B1830" s="1" t="s">
        <v>3706</v>
      </c>
      <c r="C1830" s="1" t="s">
        <v>10</v>
      </c>
      <c r="D1830" s="1" t="s">
        <v>344</v>
      </c>
      <c r="E1830" s="1" t="s">
        <v>12</v>
      </c>
      <c r="F1830" s="1">
        <f t="shared" si="252"/>
        <v>552</v>
      </c>
      <c r="G1830" s="1">
        <f t="shared" si="253"/>
        <v>1830</v>
      </c>
      <c r="H1830" s="1">
        <v>114</v>
      </c>
      <c r="I1830" s="1">
        <f t="shared" si="254"/>
        <v>457</v>
      </c>
      <c r="J1830" s="1">
        <v>108</v>
      </c>
      <c r="K1830" s="1">
        <f t="shared" si="255"/>
        <v>2002</v>
      </c>
      <c r="L1830" s="1">
        <v>116</v>
      </c>
      <c r="M1830" s="1">
        <v>13</v>
      </c>
      <c r="N1830" s="1">
        <v>129</v>
      </c>
      <c r="O1830" s="1">
        <f t="shared" si="256"/>
        <v>1231</v>
      </c>
      <c r="P1830" s="1">
        <v>70</v>
      </c>
      <c r="Q1830" s="1">
        <f t="shared" si="257"/>
        <v>1859</v>
      </c>
      <c r="R1830" s="1">
        <v>73</v>
      </c>
      <c r="S1830" s="1">
        <f t="shared" si="258"/>
        <v>1605</v>
      </c>
      <c r="T1830" s="1">
        <v>58</v>
      </c>
      <c r="U1830" s="1">
        <f t="shared" si="259"/>
        <v>2776</v>
      </c>
      <c r="V1830" s="1">
        <v>201</v>
      </c>
      <c r="W1830" s="1">
        <f t="shared" si="260"/>
        <v>2141</v>
      </c>
    </row>
    <row r="1831" spans="1:23">
      <c r="A1831" s="1" t="s">
        <v>3669</v>
      </c>
      <c r="B1831" s="1" t="s">
        <v>3670</v>
      </c>
      <c r="C1831" s="1" t="s">
        <v>10</v>
      </c>
      <c r="D1831" s="1" t="s">
        <v>79</v>
      </c>
      <c r="E1831" s="1" t="s">
        <v>44</v>
      </c>
      <c r="F1831" s="1">
        <f t="shared" si="252"/>
        <v>552</v>
      </c>
      <c r="G1831" s="1">
        <f t="shared" si="253"/>
        <v>1830</v>
      </c>
      <c r="H1831" s="1">
        <v>102</v>
      </c>
      <c r="I1831" s="1">
        <f t="shared" si="254"/>
        <v>2117</v>
      </c>
      <c r="J1831" s="1">
        <v>102</v>
      </c>
      <c r="K1831" s="1">
        <f t="shared" si="255"/>
        <v>2421</v>
      </c>
      <c r="L1831" s="1">
        <v>115</v>
      </c>
      <c r="M1831" s="1">
        <v>12</v>
      </c>
      <c r="N1831" s="1">
        <v>127</v>
      </c>
      <c r="O1831" s="1">
        <f t="shared" si="256"/>
        <v>1536</v>
      </c>
      <c r="P1831" s="1">
        <v>74</v>
      </c>
      <c r="Q1831" s="1">
        <f t="shared" si="257"/>
        <v>1604</v>
      </c>
      <c r="R1831" s="1">
        <v>85</v>
      </c>
      <c r="S1831" s="1">
        <f t="shared" si="258"/>
        <v>472</v>
      </c>
      <c r="T1831" s="1">
        <v>62</v>
      </c>
      <c r="U1831" s="1">
        <f t="shared" si="259"/>
        <v>2518</v>
      </c>
      <c r="V1831" s="1">
        <v>221</v>
      </c>
      <c r="W1831" s="1">
        <f t="shared" si="260"/>
        <v>1490</v>
      </c>
    </row>
    <row r="1832" spans="1:23">
      <c r="A1832" s="1" t="s">
        <v>3685</v>
      </c>
      <c r="B1832" s="1" t="s">
        <v>3686</v>
      </c>
      <c r="C1832" s="1" t="s">
        <v>10</v>
      </c>
      <c r="D1832" s="1" t="s">
        <v>237</v>
      </c>
      <c r="E1832" s="1" t="s">
        <v>12</v>
      </c>
      <c r="F1832" s="1">
        <f t="shared" si="252"/>
        <v>552</v>
      </c>
      <c r="G1832" s="1">
        <f t="shared" si="253"/>
        <v>1830</v>
      </c>
      <c r="H1832" s="1">
        <v>99</v>
      </c>
      <c r="I1832" s="1">
        <f t="shared" si="254"/>
        <v>2483</v>
      </c>
      <c r="J1832" s="1">
        <v>113</v>
      </c>
      <c r="K1832" s="1">
        <f t="shared" si="255"/>
        <v>1617</v>
      </c>
      <c r="L1832" s="1">
        <v>115</v>
      </c>
      <c r="M1832" s="1">
        <v>12</v>
      </c>
      <c r="N1832" s="1">
        <v>127</v>
      </c>
      <c r="O1832" s="1">
        <f t="shared" si="256"/>
        <v>1536</v>
      </c>
      <c r="P1832" s="1">
        <v>60</v>
      </c>
      <c r="Q1832" s="1">
        <f t="shared" si="257"/>
        <v>2437</v>
      </c>
      <c r="R1832" s="1">
        <v>74</v>
      </c>
      <c r="S1832" s="1">
        <f t="shared" si="258"/>
        <v>1512</v>
      </c>
      <c r="T1832" s="1">
        <v>79</v>
      </c>
      <c r="U1832" s="1">
        <f t="shared" si="259"/>
        <v>673</v>
      </c>
      <c r="V1832" s="1">
        <v>213</v>
      </c>
      <c r="W1832" s="1">
        <f t="shared" si="260"/>
        <v>1756</v>
      </c>
    </row>
    <row r="1833" spans="1:23">
      <c r="A1833" s="1" t="s">
        <v>3742</v>
      </c>
      <c r="B1833" s="1" t="s">
        <v>3743</v>
      </c>
      <c r="C1833" s="1" t="s">
        <v>10</v>
      </c>
      <c r="D1833" s="1" t="s">
        <v>344</v>
      </c>
      <c r="E1833" s="1" t="s">
        <v>18</v>
      </c>
      <c r="F1833" s="1">
        <f t="shared" si="252"/>
        <v>552</v>
      </c>
      <c r="G1833" s="1">
        <f t="shared" si="253"/>
        <v>1830</v>
      </c>
      <c r="H1833" s="1">
        <v>104</v>
      </c>
      <c r="I1833" s="1">
        <f t="shared" si="254"/>
        <v>1829</v>
      </c>
      <c r="J1833" s="1">
        <v>128</v>
      </c>
      <c r="K1833" s="1">
        <f t="shared" si="255"/>
        <v>476</v>
      </c>
      <c r="L1833" s="1">
        <v>114</v>
      </c>
      <c r="M1833" s="1">
        <v>14</v>
      </c>
      <c r="N1833" s="1">
        <v>128</v>
      </c>
      <c r="O1833" s="1">
        <f t="shared" si="256"/>
        <v>1375</v>
      </c>
      <c r="P1833" s="1">
        <v>55</v>
      </c>
      <c r="Q1833" s="1">
        <f t="shared" si="257"/>
        <v>2653</v>
      </c>
      <c r="R1833" s="1">
        <v>80</v>
      </c>
      <c r="S1833" s="1">
        <f t="shared" si="258"/>
        <v>911</v>
      </c>
      <c r="T1833" s="1">
        <v>57</v>
      </c>
      <c r="U1833" s="1">
        <f t="shared" si="259"/>
        <v>2822</v>
      </c>
      <c r="V1833" s="1">
        <v>192</v>
      </c>
      <c r="W1833" s="1">
        <f t="shared" si="260"/>
        <v>2397</v>
      </c>
    </row>
    <row r="1834" spans="1:23">
      <c r="A1834" s="1" t="s">
        <v>3663</v>
      </c>
      <c r="B1834" s="1" t="s">
        <v>3664</v>
      </c>
      <c r="C1834" s="1" t="s">
        <v>10</v>
      </c>
      <c r="D1834" s="1" t="s">
        <v>448</v>
      </c>
      <c r="E1834" s="1" t="s">
        <v>44</v>
      </c>
      <c r="F1834" s="1">
        <f t="shared" si="252"/>
        <v>552</v>
      </c>
      <c r="G1834" s="1">
        <f t="shared" si="253"/>
        <v>1830</v>
      </c>
      <c r="H1834" s="1">
        <v>92</v>
      </c>
      <c r="I1834" s="1">
        <f t="shared" si="254"/>
        <v>3006</v>
      </c>
      <c r="J1834" s="1">
        <v>117</v>
      </c>
      <c r="K1834" s="1">
        <f t="shared" si="255"/>
        <v>1279</v>
      </c>
      <c r="L1834" s="1">
        <v>114</v>
      </c>
      <c r="M1834" s="1">
        <v>12</v>
      </c>
      <c r="N1834" s="1">
        <v>126</v>
      </c>
      <c r="O1834" s="1">
        <f t="shared" si="256"/>
        <v>1699</v>
      </c>
      <c r="P1834" s="1">
        <v>74</v>
      </c>
      <c r="Q1834" s="1">
        <f t="shared" si="257"/>
        <v>1604</v>
      </c>
      <c r="R1834" s="1">
        <v>65</v>
      </c>
      <c r="S1834" s="1">
        <f t="shared" si="258"/>
        <v>2284</v>
      </c>
      <c r="T1834" s="1">
        <v>78</v>
      </c>
      <c r="U1834" s="1">
        <f t="shared" si="259"/>
        <v>794</v>
      </c>
      <c r="V1834" s="1">
        <v>217</v>
      </c>
      <c r="W1834" s="1">
        <f t="shared" si="260"/>
        <v>1634</v>
      </c>
    </row>
    <row r="1835" spans="1:23">
      <c r="A1835" s="1" t="s">
        <v>3691</v>
      </c>
      <c r="B1835" s="1" t="s">
        <v>3692</v>
      </c>
      <c r="C1835" s="1" t="s">
        <v>10</v>
      </c>
      <c r="D1835" s="1" t="s">
        <v>398</v>
      </c>
      <c r="E1835" s="1" t="s">
        <v>12</v>
      </c>
      <c r="F1835" s="1">
        <f t="shared" si="252"/>
        <v>552</v>
      </c>
      <c r="G1835" s="1">
        <f t="shared" si="253"/>
        <v>1830</v>
      </c>
      <c r="H1835" s="1">
        <v>110</v>
      </c>
      <c r="I1835" s="1">
        <f t="shared" si="254"/>
        <v>921</v>
      </c>
      <c r="J1835" s="1">
        <v>118</v>
      </c>
      <c r="K1835" s="1">
        <f t="shared" si="255"/>
        <v>1205</v>
      </c>
      <c r="L1835" s="1">
        <v>108</v>
      </c>
      <c r="M1835" s="1">
        <v>13</v>
      </c>
      <c r="N1835" s="1">
        <v>121</v>
      </c>
      <c r="O1835" s="1">
        <f t="shared" si="256"/>
        <v>2261</v>
      </c>
      <c r="P1835" s="1">
        <v>50</v>
      </c>
      <c r="Q1835" s="1">
        <f t="shared" si="257"/>
        <v>2840</v>
      </c>
      <c r="R1835" s="1">
        <v>87</v>
      </c>
      <c r="S1835" s="1">
        <f t="shared" si="258"/>
        <v>328</v>
      </c>
      <c r="T1835" s="1">
        <v>66</v>
      </c>
      <c r="U1835" s="1">
        <f t="shared" si="259"/>
        <v>2191</v>
      </c>
      <c r="V1835" s="1">
        <v>203</v>
      </c>
      <c r="W1835" s="1">
        <f t="shared" si="260"/>
        <v>2092</v>
      </c>
    </row>
    <row r="1836" spans="1:23">
      <c r="A1836" s="1" t="s">
        <v>3625</v>
      </c>
      <c r="B1836" s="1" t="s">
        <v>3626</v>
      </c>
      <c r="C1836" s="1" t="s">
        <v>10</v>
      </c>
      <c r="D1836" s="1" t="s">
        <v>341</v>
      </c>
      <c r="E1836" s="1" t="s">
        <v>12</v>
      </c>
      <c r="F1836" s="1">
        <f t="shared" si="252"/>
        <v>552</v>
      </c>
      <c r="G1836" s="1">
        <f t="shared" si="253"/>
        <v>1830</v>
      </c>
      <c r="H1836" s="1">
        <v>105</v>
      </c>
      <c r="I1836" s="1">
        <f t="shared" si="254"/>
        <v>1690</v>
      </c>
      <c r="J1836" s="1">
        <v>109</v>
      </c>
      <c r="K1836" s="1">
        <f t="shared" si="255"/>
        <v>1931</v>
      </c>
      <c r="L1836" s="1">
        <v>108</v>
      </c>
      <c r="M1836" s="1">
        <v>12</v>
      </c>
      <c r="N1836" s="1">
        <v>120</v>
      </c>
      <c r="O1836" s="1">
        <f t="shared" si="256"/>
        <v>2346</v>
      </c>
      <c r="P1836" s="1">
        <v>60</v>
      </c>
      <c r="Q1836" s="1">
        <f t="shared" si="257"/>
        <v>2437</v>
      </c>
      <c r="R1836" s="1">
        <v>82</v>
      </c>
      <c r="S1836" s="1">
        <f t="shared" si="258"/>
        <v>737</v>
      </c>
      <c r="T1836" s="1">
        <v>76</v>
      </c>
      <c r="U1836" s="1">
        <f t="shared" si="259"/>
        <v>1059</v>
      </c>
      <c r="V1836" s="1">
        <v>218</v>
      </c>
      <c r="W1836" s="1">
        <f t="shared" si="260"/>
        <v>1598</v>
      </c>
    </row>
    <row r="1837" spans="1:23">
      <c r="A1837" s="1" t="s">
        <v>3675</v>
      </c>
      <c r="B1837" s="1" t="s">
        <v>3676</v>
      </c>
      <c r="C1837" s="1" t="s">
        <v>10</v>
      </c>
      <c r="D1837" s="1" t="s">
        <v>262</v>
      </c>
      <c r="E1837" s="1" t="s">
        <v>18</v>
      </c>
      <c r="F1837" s="1">
        <f t="shared" si="252"/>
        <v>552</v>
      </c>
      <c r="G1837" s="1">
        <f t="shared" si="253"/>
        <v>1830</v>
      </c>
      <c r="H1837" s="1">
        <v>100</v>
      </c>
      <c r="I1837" s="1">
        <f t="shared" si="254"/>
        <v>2391</v>
      </c>
      <c r="J1837" s="1">
        <v>105</v>
      </c>
      <c r="K1837" s="1">
        <f t="shared" si="255"/>
        <v>2238</v>
      </c>
      <c r="L1837" s="1">
        <v>107</v>
      </c>
      <c r="M1837" s="1">
        <v>13</v>
      </c>
      <c r="N1837" s="1">
        <v>120</v>
      </c>
      <c r="O1837" s="1">
        <f t="shared" si="256"/>
        <v>2346</v>
      </c>
      <c r="P1837" s="1">
        <v>78</v>
      </c>
      <c r="Q1837" s="1">
        <f t="shared" si="257"/>
        <v>1357</v>
      </c>
      <c r="R1837" s="1">
        <v>84</v>
      </c>
      <c r="S1837" s="1">
        <f t="shared" si="258"/>
        <v>549</v>
      </c>
      <c r="T1837" s="1">
        <v>65</v>
      </c>
      <c r="U1837" s="1">
        <f t="shared" si="259"/>
        <v>2288</v>
      </c>
      <c r="V1837" s="1">
        <v>227</v>
      </c>
      <c r="W1837" s="1">
        <f t="shared" si="260"/>
        <v>1276</v>
      </c>
    </row>
    <row r="1838" spans="1:23">
      <c r="A1838" s="1" t="s">
        <v>3679</v>
      </c>
      <c r="B1838" s="1" t="s">
        <v>3680</v>
      </c>
      <c r="C1838" s="1" t="s">
        <v>10</v>
      </c>
      <c r="D1838" s="1" t="s">
        <v>190</v>
      </c>
      <c r="E1838" s="1" t="s">
        <v>18</v>
      </c>
      <c r="F1838" s="1">
        <f t="shared" si="252"/>
        <v>552</v>
      </c>
      <c r="G1838" s="1">
        <f t="shared" si="253"/>
        <v>1830</v>
      </c>
      <c r="H1838" s="1">
        <v>104</v>
      </c>
      <c r="I1838" s="1">
        <f t="shared" si="254"/>
        <v>1829</v>
      </c>
      <c r="J1838" s="1">
        <v>121</v>
      </c>
      <c r="K1838" s="1">
        <f t="shared" si="255"/>
        <v>961</v>
      </c>
      <c r="L1838" s="1">
        <v>106</v>
      </c>
      <c r="M1838" s="1">
        <v>13</v>
      </c>
      <c r="N1838" s="1">
        <v>119</v>
      </c>
      <c r="O1838" s="1">
        <f t="shared" si="256"/>
        <v>2425</v>
      </c>
      <c r="P1838" s="1">
        <v>74</v>
      </c>
      <c r="Q1838" s="1">
        <f t="shared" si="257"/>
        <v>1604</v>
      </c>
      <c r="R1838" s="1">
        <v>70</v>
      </c>
      <c r="S1838" s="1">
        <f t="shared" si="258"/>
        <v>1870</v>
      </c>
      <c r="T1838" s="1">
        <v>64</v>
      </c>
      <c r="U1838" s="1">
        <f t="shared" si="259"/>
        <v>2364</v>
      </c>
      <c r="V1838" s="1">
        <v>208</v>
      </c>
      <c r="W1838" s="1">
        <f t="shared" si="260"/>
        <v>1923</v>
      </c>
    </row>
    <row r="1839" spans="1:23">
      <c r="A1839" s="1" t="s">
        <v>3780</v>
      </c>
      <c r="B1839" s="1" t="s">
        <v>3781</v>
      </c>
      <c r="C1839" s="1" t="s">
        <v>10</v>
      </c>
      <c r="D1839" s="1" t="s">
        <v>521</v>
      </c>
      <c r="E1839" s="1" t="s">
        <v>18</v>
      </c>
      <c r="F1839" s="1">
        <f t="shared" si="252"/>
        <v>551.5</v>
      </c>
      <c r="G1839" s="1">
        <f t="shared" si="253"/>
        <v>1839</v>
      </c>
      <c r="H1839" s="1">
        <v>107.5</v>
      </c>
      <c r="I1839" s="1">
        <f t="shared" si="254"/>
        <v>1294</v>
      </c>
      <c r="J1839" s="1">
        <v>109</v>
      </c>
      <c r="K1839" s="1">
        <f t="shared" si="255"/>
        <v>1931</v>
      </c>
      <c r="L1839" s="1">
        <v>124</v>
      </c>
      <c r="M1839" s="1">
        <v>13</v>
      </c>
      <c r="N1839" s="1">
        <v>137</v>
      </c>
      <c r="O1839" s="1">
        <f t="shared" si="256"/>
        <v>241</v>
      </c>
      <c r="P1839" s="1">
        <v>62</v>
      </c>
      <c r="Q1839" s="1">
        <f t="shared" si="257"/>
        <v>2311</v>
      </c>
      <c r="R1839" s="1">
        <v>64</v>
      </c>
      <c r="S1839" s="1">
        <f t="shared" si="258"/>
        <v>2369</v>
      </c>
      <c r="T1839" s="1">
        <v>72</v>
      </c>
      <c r="U1839" s="1">
        <f t="shared" si="259"/>
        <v>1562</v>
      </c>
      <c r="V1839" s="1">
        <v>198</v>
      </c>
      <c r="W1839" s="1">
        <f t="shared" si="260"/>
        <v>2231</v>
      </c>
    </row>
    <row r="1840" spans="1:23">
      <c r="A1840" s="1" t="s">
        <v>3774</v>
      </c>
      <c r="B1840" s="1" t="s">
        <v>3775</v>
      </c>
      <c r="C1840" s="1" t="s">
        <v>10</v>
      </c>
      <c r="D1840" s="1" t="s">
        <v>257</v>
      </c>
      <c r="E1840" s="1" t="s">
        <v>22</v>
      </c>
      <c r="F1840" s="1">
        <f t="shared" si="252"/>
        <v>551.5</v>
      </c>
      <c r="G1840" s="1">
        <f t="shared" si="253"/>
        <v>1839</v>
      </c>
      <c r="H1840" s="1">
        <v>88.5</v>
      </c>
      <c r="I1840" s="1">
        <f t="shared" si="254"/>
        <v>3139</v>
      </c>
      <c r="J1840" s="1">
        <v>121</v>
      </c>
      <c r="K1840" s="1">
        <f t="shared" si="255"/>
        <v>961</v>
      </c>
      <c r="L1840" s="1">
        <v>116</v>
      </c>
      <c r="M1840" s="1">
        <v>14</v>
      </c>
      <c r="N1840" s="1">
        <v>130</v>
      </c>
      <c r="O1840" s="1">
        <f t="shared" si="256"/>
        <v>1096</v>
      </c>
      <c r="P1840" s="1">
        <v>79</v>
      </c>
      <c r="Q1840" s="1">
        <f t="shared" si="257"/>
        <v>1281</v>
      </c>
      <c r="R1840" s="1">
        <v>69</v>
      </c>
      <c r="S1840" s="1">
        <f t="shared" si="258"/>
        <v>1961</v>
      </c>
      <c r="T1840" s="1">
        <v>64</v>
      </c>
      <c r="U1840" s="1">
        <f t="shared" si="259"/>
        <v>2364</v>
      </c>
      <c r="V1840" s="1">
        <v>212</v>
      </c>
      <c r="W1840" s="1">
        <f t="shared" si="260"/>
        <v>1787</v>
      </c>
    </row>
    <row r="1841" spans="1:23">
      <c r="A1841" s="1" t="s">
        <v>3687</v>
      </c>
      <c r="B1841" s="1" t="s">
        <v>3688</v>
      </c>
      <c r="C1841" s="1" t="s">
        <v>10</v>
      </c>
      <c r="D1841" s="1" t="s">
        <v>572</v>
      </c>
      <c r="E1841" s="1" t="s">
        <v>12</v>
      </c>
      <c r="F1841" s="1">
        <f t="shared" si="252"/>
        <v>551.5</v>
      </c>
      <c r="G1841" s="1">
        <f t="shared" si="253"/>
        <v>1839</v>
      </c>
      <c r="H1841" s="1">
        <v>103.5</v>
      </c>
      <c r="I1841" s="1">
        <f t="shared" si="254"/>
        <v>1938</v>
      </c>
      <c r="J1841" s="1">
        <v>125</v>
      </c>
      <c r="K1841" s="1">
        <f t="shared" si="255"/>
        <v>660</v>
      </c>
      <c r="L1841" s="1">
        <v>112</v>
      </c>
      <c r="M1841" s="1">
        <v>12</v>
      </c>
      <c r="N1841" s="1">
        <v>124</v>
      </c>
      <c r="O1841" s="1">
        <f t="shared" si="256"/>
        <v>1948</v>
      </c>
      <c r="P1841" s="1">
        <v>58</v>
      </c>
      <c r="Q1841" s="1">
        <f t="shared" si="257"/>
        <v>2528</v>
      </c>
      <c r="R1841" s="1">
        <v>66</v>
      </c>
      <c r="S1841" s="1">
        <f t="shared" si="258"/>
        <v>2213</v>
      </c>
      <c r="T1841" s="1">
        <v>75</v>
      </c>
      <c r="U1841" s="1">
        <f t="shared" si="259"/>
        <v>1194</v>
      </c>
      <c r="V1841" s="1">
        <v>199</v>
      </c>
      <c r="W1841" s="1">
        <f t="shared" si="260"/>
        <v>2200</v>
      </c>
    </row>
    <row r="1842" spans="1:23">
      <c r="A1842" s="1" t="s">
        <v>3599</v>
      </c>
      <c r="B1842" s="1" t="s">
        <v>3600</v>
      </c>
      <c r="C1842" s="1" t="s">
        <v>10</v>
      </c>
      <c r="D1842" s="1" t="s">
        <v>17</v>
      </c>
      <c r="E1842" s="1" t="s">
        <v>44</v>
      </c>
      <c r="F1842" s="1">
        <f t="shared" si="252"/>
        <v>551.5</v>
      </c>
      <c r="G1842" s="1">
        <f t="shared" si="253"/>
        <v>1839</v>
      </c>
      <c r="H1842" s="1">
        <v>103.5</v>
      </c>
      <c r="I1842" s="1">
        <f t="shared" si="254"/>
        <v>1938</v>
      </c>
      <c r="J1842" s="1">
        <v>117</v>
      </c>
      <c r="K1842" s="1">
        <f t="shared" si="255"/>
        <v>1279</v>
      </c>
      <c r="L1842" s="1">
        <v>111</v>
      </c>
      <c r="M1842" s="1">
        <v>10</v>
      </c>
      <c r="N1842" s="1">
        <v>121</v>
      </c>
      <c r="O1842" s="1">
        <f t="shared" si="256"/>
        <v>2261</v>
      </c>
      <c r="P1842" s="1">
        <v>60</v>
      </c>
      <c r="Q1842" s="1">
        <f t="shared" si="257"/>
        <v>2437</v>
      </c>
      <c r="R1842" s="1">
        <v>73</v>
      </c>
      <c r="S1842" s="1">
        <f t="shared" si="258"/>
        <v>1605</v>
      </c>
      <c r="T1842" s="1">
        <v>77</v>
      </c>
      <c r="U1842" s="1">
        <f t="shared" si="259"/>
        <v>913</v>
      </c>
      <c r="V1842" s="1">
        <v>210</v>
      </c>
      <c r="W1842" s="1">
        <f t="shared" si="260"/>
        <v>1859</v>
      </c>
    </row>
    <row r="1843" spans="1:23">
      <c r="A1843" s="1" t="s">
        <v>3699</v>
      </c>
      <c r="B1843" s="1" t="s">
        <v>3700</v>
      </c>
      <c r="C1843" s="1" t="s">
        <v>10</v>
      </c>
      <c r="D1843" s="1" t="s">
        <v>401</v>
      </c>
      <c r="E1843" s="1" t="s">
        <v>22</v>
      </c>
      <c r="F1843" s="1">
        <f t="shared" si="252"/>
        <v>551.5</v>
      </c>
      <c r="G1843" s="1">
        <f t="shared" si="253"/>
        <v>1839</v>
      </c>
      <c r="H1843" s="1">
        <v>104.5</v>
      </c>
      <c r="I1843" s="1">
        <f t="shared" si="254"/>
        <v>1792</v>
      </c>
      <c r="J1843" s="1">
        <v>109</v>
      </c>
      <c r="K1843" s="1">
        <f t="shared" si="255"/>
        <v>1931</v>
      </c>
      <c r="L1843" s="1">
        <v>109</v>
      </c>
      <c r="M1843" s="1">
        <v>13</v>
      </c>
      <c r="N1843" s="1">
        <v>122</v>
      </c>
      <c r="O1843" s="1">
        <f t="shared" si="256"/>
        <v>2164</v>
      </c>
      <c r="P1843" s="1">
        <v>78</v>
      </c>
      <c r="Q1843" s="1">
        <f t="shared" si="257"/>
        <v>1357</v>
      </c>
      <c r="R1843" s="1">
        <v>69</v>
      </c>
      <c r="S1843" s="1">
        <f t="shared" si="258"/>
        <v>1961</v>
      </c>
      <c r="T1843" s="1">
        <v>69</v>
      </c>
      <c r="U1843" s="1">
        <f t="shared" si="259"/>
        <v>1873</v>
      </c>
      <c r="V1843" s="1">
        <v>216</v>
      </c>
      <c r="W1843" s="1">
        <f t="shared" si="260"/>
        <v>1659</v>
      </c>
    </row>
    <row r="1844" spans="1:23">
      <c r="A1844" s="1" t="s">
        <v>3507</v>
      </c>
      <c r="B1844" s="1" t="s">
        <v>3508</v>
      </c>
      <c r="C1844" s="1" t="s">
        <v>10</v>
      </c>
      <c r="D1844" s="1" t="s">
        <v>262</v>
      </c>
      <c r="E1844" s="1" t="s">
        <v>18</v>
      </c>
      <c r="F1844" s="1">
        <f t="shared" si="252"/>
        <v>551.5</v>
      </c>
      <c r="G1844" s="1">
        <f t="shared" si="253"/>
        <v>1839</v>
      </c>
      <c r="H1844" s="1">
        <v>94.5</v>
      </c>
      <c r="I1844" s="1">
        <f t="shared" si="254"/>
        <v>2901</v>
      </c>
      <c r="J1844" s="1">
        <v>109</v>
      </c>
      <c r="K1844" s="1">
        <f t="shared" si="255"/>
        <v>1931</v>
      </c>
      <c r="L1844" s="1">
        <v>101</v>
      </c>
      <c r="M1844" s="1">
        <v>10</v>
      </c>
      <c r="N1844" s="1">
        <v>111</v>
      </c>
      <c r="O1844" s="1">
        <f t="shared" si="256"/>
        <v>2915</v>
      </c>
      <c r="P1844" s="1">
        <v>91</v>
      </c>
      <c r="Q1844" s="1">
        <f t="shared" si="257"/>
        <v>524</v>
      </c>
      <c r="R1844" s="1">
        <v>77</v>
      </c>
      <c r="S1844" s="1">
        <f t="shared" si="258"/>
        <v>1209</v>
      </c>
      <c r="T1844" s="1">
        <v>69</v>
      </c>
      <c r="U1844" s="1">
        <f t="shared" si="259"/>
        <v>1873</v>
      </c>
      <c r="V1844" s="1">
        <v>237</v>
      </c>
      <c r="W1844" s="1">
        <f t="shared" si="260"/>
        <v>943</v>
      </c>
    </row>
    <row r="1845" spans="1:23">
      <c r="A1845" s="1" t="s">
        <v>3633</v>
      </c>
      <c r="B1845" s="1" t="s">
        <v>3634</v>
      </c>
      <c r="C1845" s="1" t="s">
        <v>10</v>
      </c>
      <c r="D1845" s="1" t="s">
        <v>572</v>
      </c>
      <c r="E1845" s="1" t="s">
        <v>12</v>
      </c>
      <c r="F1845" s="1">
        <f t="shared" si="252"/>
        <v>551.5</v>
      </c>
      <c r="G1845" s="1">
        <f t="shared" si="253"/>
        <v>1839</v>
      </c>
      <c r="H1845" s="1">
        <v>108.5</v>
      </c>
      <c r="I1845" s="1">
        <f t="shared" si="254"/>
        <v>1143</v>
      </c>
      <c r="J1845" s="1">
        <v>118</v>
      </c>
      <c r="K1845" s="1">
        <f t="shared" si="255"/>
        <v>1205</v>
      </c>
      <c r="L1845" s="1">
        <v>101</v>
      </c>
      <c r="M1845" s="1">
        <v>12</v>
      </c>
      <c r="N1845" s="1">
        <v>113</v>
      </c>
      <c r="O1845" s="1">
        <f t="shared" si="256"/>
        <v>2816</v>
      </c>
      <c r="P1845" s="1">
        <v>63</v>
      </c>
      <c r="Q1845" s="1">
        <f t="shared" si="257"/>
        <v>2263</v>
      </c>
      <c r="R1845" s="1">
        <v>79</v>
      </c>
      <c r="S1845" s="1">
        <f t="shared" si="258"/>
        <v>1006</v>
      </c>
      <c r="T1845" s="1">
        <v>70</v>
      </c>
      <c r="U1845" s="1">
        <f t="shared" si="259"/>
        <v>1780</v>
      </c>
      <c r="V1845" s="1">
        <v>212</v>
      </c>
      <c r="W1845" s="1">
        <f t="shared" si="260"/>
        <v>1787</v>
      </c>
    </row>
    <row r="1846" spans="1:23">
      <c r="A1846" s="1" t="s">
        <v>3728</v>
      </c>
      <c r="B1846" s="1" t="s">
        <v>3729</v>
      </c>
      <c r="C1846" s="1" t="s">
        <v>10</v>
      </c>
      <c r="D1846" s="1" t="s">
        <v>280</v>
      </c>
      <c r="E1846" s="1" t="s">
        <v>12</v>
      </c>
      <c r="F1846" s="1">
        <f t="shared" si="252"/>
        <v>551</v>
      </c>
      <c r="G1846" s="1">
        <f t="shared" si="253"/>
        <v>1846</v>
      </c>
      <c r="H1846" s="1">
        <v>106</v>
      </c>
      <c r="I1846" s="1">
        <f t="shared" si="254"/>
        <v>1532</v>
      </c>
      <c r="J1846" s="1">
        <v>114</v>
      </c>
      <c r="K1846" s="1">
        <f t="shared" si="255"/>
        <v>1539</v>
      </c>
      <c r="L1846" s="1">
        <v>116</v>
      </c>
      <c r="M1846" s="1">
        <v>13</v>
      </c>
      <c r="N1846" s="1">
        <v>129</v>
      </c>
      <c r="O1846" s="1">
        <f t="shared" si="256"/>
        <v>1231</v>
      </c>
      <c r="P1846" s="1">
        <v>57</v>
      </c>
      <c r="Q1846" s="1">
        <f t="shared" si="257"/>
        <v>2575</v>
      </c>
      <c r="R1846" s="1">
        <v>76</v>
      </c>
      <c r="S1846" s="1">
        <f t="shared" si="258"/>
        <v>1309</v>
      </c>
      <c r="T1846" s="1">
        <v>69</v>
      </c>
      <c r="U1846" s="1">
        <f t="shared" si="259"/>
        <v>1873</v>
      </c>
      <c r="V1846" s="1">
        <v>202</v>
      </c>
      <c r="W1846" s="1">
        <f t="shared" si="260"/>
        <v>2109</v>
      </c>
    </row>
    <row r="1847" spans="1:23">
      <c r="A1847" s="1" t="s">
        <v>3701</v>
      </c>
      <c r="B1847" s="1" t="s">
        <v>3702</v>
      </c>
      <c r="C1847" s="1" t="s">
        <v>10</v>
      </c>
      <c r="D1847" s="1" t="s">
        <v>262</v>
      </c>
      <c r="E1847" s="1" t="s">
        <v>44</v>
      </c>
      <c r="F1847" s="1">
        <f t="shared" si="252"/>
        <v>551</v>
      </c>
      <c r="G1847" s="1">
        <f t="shared" si="253"/>
        <v>1846</v>
      </c>
      <c r="H1847" s="1">
        <v>107</v>
      </c>
      <c r="I1847" s="1">
        <f t="shared" si="254"/>
        <v>1344</v>
      </c>
      <c r="J1847" s="1">
        <v>115</v>
      </c>
      <c r="K1847" s="1">
        <f t="shared" si="255"/>
        <v>1467</v>
      </c>
      <c r="L1847" s="1">
        <v>115</v>
      </c>
      <c r="M1847" s="1">
        <v>12</v>
      </c>
      <c r="N1847" s="1">
        <v>127</v>
      </c>
      <c r="O1847" s="1">
        <f t="shared" si="256"/>
        <v>1536</v>
      </c>
      <c r="P1847" s="1">
        <v>72</v>
      </c>
      <c r="Q1847" s="1">
        <f t="shared" si="257"/>
        <v>1730</v>
      </c>
      <c r="R1847" s="1">
        <v>78</v>
      </c>
      <c r="S1847" s="1">
        <f t="shared" si="258"/>
        <v>1110</v>
      </c>
      <c r="T1847" s="1">
        <v>52</v>
      </c>
      <c r="U1847" s="1">
        <f t="shared" si="259"/>
        <v>3032</v>
      </c>
      <c r="V1847" s="1">
        <v>202</v>
      </c>
      <c r="W1847" s="1">
        <f t="shared" si="260"/>
        <v>2109</v>
      </c>
    </row>
    <row r="1848" spans="1:23">
      <c r="A1848" s="1" t="s">
        <v>3689</v>
      </c>
      <c r="B1848" s="1" t="s">
        <v>3690</v>
      </c>
      <c r="C1848" s="1" t="s">
        <v>10</v>
      </c>
      <c r="D1848" s="1" t="s">
        <v>572</v>
      </c>
      <c r="E1848" s="1" t="s">
        <v>12</v>
      </c>
      <c r="F1848" s="1">
        <f t="shared" si="252"/>
        <v>551</v>
      </c>
      <c r="G1848" s="1">
        <f t="shared" si="253"/>
        <v>1846</v>
      </c>
      <c r="H1848" s="1">
        <v>98</v>
      </c>
      <c r="I1848" s="1">
        <f t="shared" si="254"/>
        <v>2609</v>
      </c>
      <c r="J1848" s="1">
        <v>118</v>
      </c>
      <c r="K1848" s="1">
        <f t="shared" si="255"/>
        <v>1205</v>
      </c>
      <c r="L1848" s="1">
        <v>113</v>
      </c>
      <c r="M1848" s="1">
        <v>11</v>
      </c>
      <c r="N1848" s="1">
        <v>124</v>
      </c>
      <c r="O1848" s="1">
        <f t="shared" si="256"/>
        <v>1948</v>
      </c>
      <c r="P1848" s="1">
        <v>79</v>
      </c>
      <c r="Q1848" s="1">
        <f t="shared" si="257"/>
        <v>1281</v>
      </c>
      <c r="R1848" s="1">
        <v>76</v>
      </c>
      <c r="S1848" s="1">
        <f t="shared" si="258"/>
        <v>1309</v>
      </c>
      <c r="T1848" s="1">
        <v>56</v>
      </c>
      <c r="U1848" s="1">
        <f t="shared" si="259"/>
        <v>2865</v>
      </c>
      <c r="V1848" s="1">
        <v>211</v>
      </c>
      <c r="W1848" s="1">
        <f t="shared" si="260"/>
        <v>1831</v>
      </c>
    </row>
    <row r="1849" spans="1:23">
      <c r="A1849" s="1" t="s">
        <v>3766</v>
      </c>
      <c r="B1849" s="1" t="s">
        <v>3767</v>
      </c>
      <c r="C1849" s="1" t="s">
        <v>10</v>
      </c>
      <c r="D1849" s="1" t="s">
        <v>244</v>
      </c>
      <c r="E1849" s="1" t="s">
        <v>22</v>
      </c>
      <c r="F1849" s="1">
        <f t="shared" si="252"/>
        <v>551</v>
      </c>
      <c r="G1849" s="1">
        <f t="shared" si="253"/>
        <v>1846</v>
      </c>
      <c r="H1849" s="1">
        <v>101</v>
      </c>
      <c r="I1849" s="1">
        <f t="shared" si="254"/>
        <v>2264</v>
      </c>
      <c r="J1849" s="1">
        <v>122</v>
      </c>
      <c r="K1849" s="1">
        <f t="shared" si="255"/>
        <v>880</v>
      </c>
      <c r="L1849" s="1">
        <v>113</v>
      </c>
      <c r="M1849" s="1">
        <v>13</v>
      </c>
      <c r="N1849" s="1">
        <v>126</v>
      </c>
      <c r="O1849" s="1">
        <f t="shared" si="256"/>
        <v>1699</v>
      </c>
      <c r="P1849" s="1">
        <v>57</v>
      </c>
      <c r="Q1849" s="1">
        <f t="shared" si="257"/>
        <v>2575</v>
      </c>
      <c r="R1849" s="1">
        <v>74</v>
      </c>
      <c r="S1849" s="1">
        <f t="shared" si="258"/>
        <v>1512</v>
      </c>
      <c r="T1849" s="1">
        <v>71</v>
      </c>
      <c r="U1849" s="1">
        <f t="shared" si="259"/>
        <v>1667</v>
      </c>
      <c r="V1849" s="1">
        <v>202</v>
      </c>
      <c r="W1849" s="1">
        <f t="shared" si="260"/>
        <v>2109</v>
      </c>
    </row>
    <row r="1850" spans="1:23">
      <c r="A1850" s="1" t="s">
        <v>3709</v>
      </c>
      <c r="B1850" s="1" t="s">
        <v>3710</v>
      </c>
      <c r="C1850" s="1" t="s">
        <v>10</v>
      </c>
      <c r="D1850" s="1" t="s">
        <v>842</v>
      </c>
      <c r="E1850" s="1" t="s">
        <v>12</v>
      </c>
      <c r="F1850" s="1">
        <f t="shared" si="252"/>
        <v>551</v>
      </c>
      <c r="G1850" s="1">
        <f t="shared" si="253"/>
        <v>1846</v>
      </c>
      <c r="H1850" s="1">
        <v>105</v>
      </c>
      <c r="I1850" s="1">
        <f t="shared" si="254"/>
        <v>1690</v>
      </c>
      <c r="J1850" s="1">
        <v>107</v>
      </c>
      <c r="K1850" s="1">
        <f t="shared" si="255"/>
        <v>2082</v>
      </c>
      <c r="L1850" s="1">
        <v>112</v>
      </c>
      <c r="M1850" s="1">
        <v>12</v>
      </c>
      <c r="N1850" s="1">
        <v>124</v>
      </c>
      <c r="O1850" s="1">
        <f t="shared" si="256"/>
        <v>1948</v>
      </c>
      <c r="P1850" s="1">
        <v>88</v>
      </c>
      <c r="Q1850" s="1">
        <f t="shared" si="257"/>
        <v>703</v>
      </c>
      <c r="R1850" s="1">
        <v>62</v>
      </c>
      <c r="S1850" s="1">
        <f t="shared" si="258"/>
        <v>2506</v>
      </c>
      <c r="T1850" s="1">
        <v>65</v>
      </c>
      <c r="U1850" s="1">
        <f t="shared" si="259"/>
        <v>2288</v>
      </c>
      <c r="V1850" s="1">
        <v>215</v>
      </c>
      <c r="W1850" s="1">
        <f t="shared" si="260"/>
        <v>1695</v>
      </c>
    </row>
    <row r="1851" spans="1:23">
      <c r="A1851" s="1" t="s">
        <v>3744</v>
      </c>
      <c r="B1851" s="1" t="s">
        <v>3745</v>
      </c>
      <c r="C1851" s="1" t="s">
        <v>10</v>
      </c>
      <c r="D1851" s="1" t="s">
        <v>521</v>
      </c>
      <c r="E1851" s="1" t="s">
        <v>18</v>
      </c>
      <c r="F1851" s="1">
        <f t="shared" si="252"/>
        <v>551</v>
      </c>
      <c r="G1851" s="1">
        <f t="shared" si="253"/>
        <v>1846</v>
      </c>
      <c r="H1851" s="1">
        <v>111</v>
      </c>
      <c r="I1851" s="1">
        <f t="shared" si="254"/>
        <v>786</v>
      </c>
      <c r="J1851" s="1">
        <v>107</v>
      </c>
      <c r="K1851" s="1">
        <f t="shared" si="255"/>
        <v>2082</v>
      </c>
      <c r="L1851" s="1">
        <v>112</v>
      </c>
      <c r="M1851" s="1">
        <v>13</v>
      </c>
      <c r="N1851" s="1">
        <v>125</v>
      </c>
      <c r="O1851" s="1">
        <f t="shared" si="256"/>
        <v>1840</v>
      </c>
      <c r="P1851" s="1">
        <v>82</v>
      </c>
      <c r="Q1851" s="1">
        <f t="shared" si="257"/>
        <v>1079</v>
      </c>
      <c r="R1851" s="1">
        <v>54</v>
      </c>
      <c r="S1851" s="1">
        <f t="shared" si="258"/>
        <v>2856</v>
      </c>
      <c r="T1851" s="1">
        <v>72</v>
      </c>
      <c r="U1851" s="1">
        <f t="shared" si="259"/>
        <v>1562</v>
      </c>
      <c r="V1851" s="1">
        <v>208</v>
      </c>
      <c r="W1851" s="1">
        <f t="shared" si="260"/>
        <v>1923</v>
      </c>
    </row>
    <row r="1852" spans="1:23">
      <c r="A1852" s="1" t="s">
        <v>3681</v>
      </c>
      <c r="B1852" s="1" t="s">
        <v>3682</v>
      </c>
      <c r="C1852" s="1" t="s">
        <v>10</v>
      </c>
      <c r="D1852" s="1" t="s">
        <v>280</v>
      </c>
      <c r="E1852" s="1" t="s">
        <v>18</v>
      </c>
      <c r="F1852" s="1">
        <f t="shared" si="252"/>
        <v>551</v>
      </c>
      <c r="G1852" s="1">
        <f t="shared" si="253"/>
        <v>1846</v>
      </c>
      <c r="H1852" s="1">
        <v>107</v>
      </c>
      <c r="I1852" s="1">
        <f t="shared" si="254"/>
        <v>1344</v>
      </c>
      <c r="J1852" s="1">
        <v>96</v>
      </c>
      <c r="K1852" s="1">
        <f t="shared" si="255"/>
        <v>2726</v>
      </c>
      <c r="L1852" s="1">
        <v>111</v>
      </c>
      <c r="M1852" s="1">
        <v>12</v>
      </c>
      <c r="N1852" s="1">
        <v>123</v>
      </c>
      <c r="O1852" s="1">
        <f t="shared" si="256"/>
        <v>2043</v>
      </c>
      <c r="P1852" s="1">
        <v>81</v>
      </c>
      <c r="Q1852" s="1">
        <f t="shared" si="257"/>
        <v>1143</v>
      </c>
      <c r="R1852" s="1">
        <v>72</v>
      </c>
      <c r="S1852" s="1">
        <f t="shared" si="258"/>
        <v>1695</v>
      </c>
      <c r="T1852" s="1">
        <v>72</v>
      </c>
      <c r="U1852" s="1">
        <f t="shared" si="259"/>
        <v>1562</v>
      </c>
      <c r="V1852" s="1">
        <v>225</v>
      </c>
      <c r="W1852" s="1">
        <f t="shared" si="260"/>
        <v>1348</v>
      </c>
    </row>
    <row r="1853" spans="1:23">
      <c r="A1853" s="1" t="s">
        <v>3551</v>
      </c>
      <c r="B1853" s="1" t="s">
        <v>3552</v>
      </c>
      <c r="C1853" s="1" t="s">
        <v>10</v>
      </c>
      <c r="D1853" s="1" t="s">
        <v>280</v>
      </c>
      <c r="E1853" s="1" t="s">
        <v>44</v>
      </c>
      <c r="F1853" s="1">
        <f t="shared" si="252"/>
        <v>551</v>
      </c>
      <c r="G1853" s="1">
        <f t="shared" si="253"/>
        <v>1846</v>
      </c>
      <c r="H1853" s="1">
        <v>107</v>
      </c>
      <c r="I1853" s="1">
        <f t="shared" si="254"/>
        <v>1344</v>
      </c>
      <c r="J1853" s="1">
        <v>108</v>
      </c>
      <c r="K1853" s="1">
        <f t="shared" si="255"/>
        <v>2002</v>
      </c>
      <c r="L1853" s="1">
        <v>110</v>
      </c>
      <c r="M1853" s="1">
        <v>9</v>
      </c>
      <c r="N1853" s="1">
        <v>119</v>
      </c>
      <c r="O1853" s="1">
        <f t="shared" si="256"/>
        <v>2425</v>
      </c>
      <c r="P1853" s="1">
        <v>81</v>
      </c>
      <c r="Q1853" s="1">
        <f t="shared" si="257"/>
        <v>1143</v>
      </c>
      <c r="R1853" s="1">
        <v>68</v>
      </c>
      <c r="S1853" s="1">
        <f t="shared" si="258"/>
        <v>2048</v>
      </c>
      <c r="T1853" s="1">
        <v>68</v>
      </c>
      <c r="U1853" s="1">
        <f t="shared" si="259"/>
        <v>1989</v>
      </c>
      <c r="V1853" s="1">
        <v>217</v>
      </c>
      <c r="W1853" s="1">
        <f t="shared" si="260"/>
        <v>1634</v>
      </c>
    </row>
    <row r="1854" spans="1:23">
      <c r="A1854" s="1" t="s">
        <v>3677</v>
      </c>
      <c r="B1854" s="1" t="s">
        <v>3678</v>
      </c>
      <c r="C1854" s="1" t="s">
        <v>10</v>
      </c>
      <c r="D1854" s="1" t="s">
        <v>599</v>
      </c>
      <c r="E1854" s="1" t="s">
        <v>12</v>
      </c>
      <c r="F1854" s="1">
        <f t="shared" si="252"/>
        <v>551</v>
      </c>
      <c r="G1854" s="1">
        <f t="shared" si="253"/>
        <v>1846</v>
      </c>
      <c r="H1854" s="1">
        <v>116</v>
      </c>
      <c r="I1854" s="1">
        <f t="shared" si="254"/>
        <v>294</v>
      </c>
      <c r="J1854" s="1">
        <v>92</v>
      </c>
      <c r="K1854" s="1">
        <f t="shared" si="255"/>
        <v>2865</v>
      </c>
      <c r="L1854" s="1">
        <v>109</v>
      </c>
      <c r="M1854" s="1">
        <v>12</v>
      </c>
      <c r="N1854" s="1">
        <v>121</v>
      </c>
      <c r="O1854" s="1">
        <f t="shared" si="256"/>
        <v>2261</v>
      </c>
      <c r="P1854" s="1">
        <v>67</v>
      </c>
      <c r="Q1854" s="1">
        <f t="shared" si="257"/>
        <v>2038</v>
      </c>
      <c r="R1854" s="1">
        <v>82</v>
      </c>
      <c r="S1854" s="1">
        <f t="shared" si="258"/>
        <v>737</v>
      </c>
      <c r="T1854" s="1">
        <v>73</v>
      </c>
      <c r="U1854" s="1">
        <f t="shared" si="259"/>
        <v>1444</v>
      </c>
      <c r="V1854" s="1">
        <v>222</v>
      </c>
      <c r="W1854" s="1">
        <f t="shared" si="260"/>
        <v>1455</v>
      </c>
    </row>
    <row r="1855" spans="1:23">
      <c r="A1855" s="1" t="s">
        <v>3589</v>
      </c>
      <c r="B1855" s="1" t="s">
        <v>3590</v>
      </c>
      <c r="C1855" s="1" t="s">
        <v>10</v>
      </c>
      <c r="D1855" s="1" t="s">
        <v>842</v>
      </c>
      <c r="E1855" s="1" t="s">
        <v>12</v>
      </c>
      <c r="F1855" s="1">
        <f t="shared" si="252"/>
        <v>551</v>
      </c>
      <c r="G1855" s="1">
        <f t="shared" si="253"/>
        <v>1846</v>
      </c>
      <c r="H1855" s="1">
        <v>108</v>
      </c>
      <c r="I1855" s="1">
        <f t="shared" si="254"/>
        <v>1196</v>
      </c>
      <c r="J1855" s="1">
        <v>122</v>
      </c>
      <c r="K1855" s="1">
        <f t="shared" si="255"/>
        <v>880</v>
      </c>
      <c r="L1855" s="1">
        <v>107</v>
      </c>
      <c r="M1855" s="1">
        <v>10</v>
      </c>
      <c r="N1855" s="1">
        <v>117</v>
      </c>
      <c r="O1855" s="1">
        <f t="shared" si="256"/>
        <v>2600</v>
      </c>
      <c r="P1855" s="1">
        <v>86</v>
      </c>
      <c r="Q1855" s="1">
        <f t="shared" si="257"/>
        <v>822</v>
      </c>
      <c r="R1855" s="1">
        <v>34</v>
      </c>
      <c r="S1855" s="1">
        <f t="shared" si="258"/>
        <v>3214</v>
      </c>
      <c r="T1855" s="1">
        <v>84</v>
      </c>
      <c r="U1855" s="1">
        <f t="shared" si="259"/>
        <v>192</v>
      </c>
      <c r="V1855" s="1">
        <v>204</v>
      </c>
      <c r="W1855" s="1">
        <f t="shared" si="260"/>
        <v>2060</v>
      </c>
    </row>
    <row r="1856" spans="1:23">
      <c r="A1856" s="1" t="s">
        <v>3740</v>
      </c>
      <c r="B1856" s="1" t="s">
        <v>3741</v>
      </c>
      <c r="C1856" s="1" t="s">
        <v>10</v>
      </c>
      <c r="D1856" s="1" t="s">
        <v>39</v>
      </c>
      <c r="E1856" s="1" t="s">
        <v>44</v>
      </c>
      <c r="F1856" s="1">
        <f t="shared" si="252"/>
        <v>550.5</v>
      </c>
      <c r="G1856" s="1">
        <f t="shared" si="253"/>
        <v>1856</v>
      </c>
      <c r="H1856" s="1">
        <v>93.5</v>
      </c>
      <c r="I1856" s="1">
        <f t="shared" si="254"/>
        <v>2944</v>
      </c>
      <c r="J1856" s="1">
        <v>107</v>
      </c>
      <c r="K1856" s="1">
        <f t="shared" si="255"/>
        <v>2082</v>
      </c>
      <c r="L1856" s="1">
        <v>120</v>
      </c>
      <c r="M1856" s="1">
        <v>12</v>
      </c>
      <c r="N1856" s="1">
        <v>132</v>
      </c>
      <c r="O1856" s="1">
        <f t="shared" si="256"/>
        <v>777</v>
      </c>
      <c r="P1856" s="1">
        <v>65</v>
      </c>
      <c r="Q1856" s="1">
        <f t="shared" si="257"/>
        <v>2145</v>
      </c>
      <c r="R1856" s="1">
        <v>72</v>
      </c>
      <c r="S1856" s="1">
        <f t="shared" si="258"/>
        <v>1695</v>
      </c>
      <c r="T1856" s="1">
        <v>81</v>
      </c>
      <c r="U1856" s="1">
        <f t="shared" si="259"/>
        <v>468</v>
      </c>
      <c r="V1856" s="1">
        <v>218</v>
      </c>
      <c r="W1856" s="1">
        <f t="shared" si="260"/>
        <v>1598</v>
      </c>
    </row>
    <row r="1857" spans="1:23">
      <c r="A1857" s="1" t="s">
        <v>3800</v>
      </c>
      <c r="B1857" s="1" t="s">
        <v>3801</v>
      </c>
      <c r="C1857" s="1" t="s">
        <v>10</v>
      </c>
      <c r="D1857" s="1" t="s">
        <v>521</v>
      </c>
      <c r="E1857" s="1" t="s">
        <v>18</v>
      </c>
      <c r="F1857" s="1">
        <f t="shared" si="252"/>
        <v>550.5</v>
      </c>
      <c r="G1857" s="1">
        <f t="shared" si="253"/>
        <v>1856</v>
      </c>
      <c r="H1857" s="1">
        <v>102.5</v>
      </c>
      <c r="I1857" s="1">
        <f t="shared" si="254"/>
        <v>2073</v>
      </c>
      <c r="J1857" s="1">
        <v>110</v>
      </c>
      <c r="K1857" s="1">
        <f t="shared" si="255"/>
        <v>1837</v>
      </c>
      <c r="L1857" s="1">
        <v>117</v>
      </c>
      <c r="M1857" s="1">
        <v>14</v>
      </c>
      <c r="N1857" s="1">
        <v>131</v>
      </c>
      <c r="O1857" s="1">
        <f t="shared" si="256"/>
        <v>949</v>
      </c>
      <c r="P1857" s="1">
        <v>80</v>
      </c>
      <c r="Q1857" s="1">
        <f t="shared" si="257"/>
        <v>1209</v>
      </c>
      <c r="R1857" s="1">
        <v>52</v>
      </c>
      <c r="S1857" s="1">
        <f t="shared" si="258"/>
        <v>2922</v>
      </c>
      <c r="T1857" s="1">
        <v>75</v>
      </c>
      <c r="U1857" s="1">
        <f t="shared" si="259"/>
        <v>1194</v>
      </c>
      <c r="V1857" s="1">
        <v>207</v>
      </c>
      <c r="W1857" s="1">
        <f t="shared" si="260"/>
        <v>1959</v>
      </c>
    </row>
    <row r="1858" spans="1:23">
      <c r="A1858" s="1" t="s">
        <v>3770</v>
      </c>
      <c r="B1858" s="1" t="s">
        <v>3771</v>
      </c>
      <c r="C1858" s="1" t="s">
        <v>10</v>
      </c>
      <c r="D1858" s="1" t="s">
        <v>742</v>
      </c>
      <c r="E1858" s="1" t="s">
        <v>44</v>
      </c>
      <c r="F1858" s="1">
        <f t="shared" ref="F1858:F1921" si="261">H1858+J1858+N1858+V1858</f>
        <v>550.5</v>
      </c>
      <c r="G1858" s="1">
        <f t="shared" si="253"/>
        <v>1856</v>
      </c>
      <c r="H1858" s="1">
        <v>102.5</v>
      </c>
      <c r="I1858" s="1">
        <f t="shared" si="254"/>
        <v>2073</v>
      </c>
      <c r="J1858" s="1">
        <v>100</v>
      </c>
      <c r="K1858" s="1">
        <f t="shared" si="255"/>
        <v>2528</v>
      </c>
      <c r="L1858" s="1">
        <v>114</v>
      </c>
      <c r="M1858" s="1">
        <v>13</v>
      </c>
      <c r="N1858" s="1">
        <v>127</v>
      </c>
      <c r="O1858" s="1">
        <f t="shared" si="256"/>
        <v>1536</v>
      </c>
      <c r="P1858" s="1">
        <v>60</v>
      </c>
      <c r="Q1858" s="1">
        <f t="shared" si="257"/>
        <v>2437</v>
      </c>
      <c r="R1858" s="1">
        <v>83</v>
      </c>
      <c r="S1858" s="1">
        <f t="shared" si="258"/>
        <v>635</v>
      </c>
      <c r="T1858" s="1">
        <v>78</v>
      </c>
      <c r="U1858" s="1">
        <f t="shared" si="259"/>
        <v>794</v>
      </c>
      <c r="V1858" s="1">
        <v>221</v>
      </c>
      <c r="W1858" s="1">
        <f t="shared" si="260"/>
        <v>1490</v>
      </c>
    </row>
    <row r="1859" spans="1:23">
      <c r="A1859" s="1" t="s">
        <v>3732</v>
      </c>
      <c r="B1859" s="1" t="s">
        <v>3733</v>
      </c>
      <c r="C1859" s="1" t="s">
        <v>10</v>
      </c>
      <c r="D1859" s="1" t="s">
        <v>277</v>
      </c>
      <c r="E1859" s="1" t="s">
        <v>12</v>
      </c>
      <c r="F1859" s="1">
        <f t="shared" si="261"/>
        <v>550.5</v>
      </c>
      <c r="G1859" s="1">
        <f t="shared" ref="G1859:G1922" si="262">RANK(F1859,F:F)</f>
        <v>1856</v>
      </c>
      <c r="H1859" s="1">
        <v>99.5</v>
      </c>
      <c r="I1859" s="1">
        <f t="shared" ref="I1859:I1922" si="263">RANK(H1859,H:H)</f>
        <v>2447</v>
      </c>
      <c r="J1859" s="1">
        <v>107</v>
      </c>
      <c r="K1859" s="1">
        <f t="shared" ref="K1859:K1922" si="264">RANK(J1859,J:J)</f>
        <v>2082</v>
      </c>
      <c r="L1859" s="1">
        <v>111</v>
      </c>
      <c r="M1859" s="1">
        <v>13</v>
      </c>
      <c r="N1859" s="1">
        <v>124</v>
      </c>
      <c r="O1859" s="1">
        <f t="shared" ref="O1859:O1922" si="265">RANK(N1859,N:N)</f>
        <v>1948</v>
      </c>
      <c r="P1859" s="1">
        <v>82</v>
      </c>
      <c r="Q1859" s="1">
        <f t="shared" ref="Q1859:Q1922" si="266">RANK(P1859,P:P)</f>
        <v>1079</v>
      </c>
      <c r="R1859" s="1">
        <v>73</v>
      </c>
      <c r="S1859" s="1">
        <f t="shared" ref="S1859:S1922" si="267">RANK(R1859,R:R)</f>
        <v>1605</v>
      </c>
      <c r="T1859" s="1">
        <v>65</v>
      </c>
      <c r="U1859" s="1">
        <f t="shared" ref="U1859:U1922" si="268">RANK(T1859,T:T)</f>
        <v>2288</v>
      </c>
      <c r="V1859" s="1">
        <v>220</v>
      </c>
      <c r="W1859" s="1">
        <f t="shared" ref="W1859:W1922" si="269">RANK(V1859,V:V)</f>
        <v>1524</v>
      </c>
    </row>
    <row r="1860" spans="1:23">
      <c r="A1860" s="1" t="s">
        <v>3719</v>
      </c>
      <c r="B1860" s="1" t="s">
        <v>3720</v>
      </c>
      <c r="C1860" s="1" t="s">
        <v>10</v>
      </c>
      <c r="D1860" s="1" t="s">
        <v>448</v>
      </c>
      <c r="E1860" s="1" t="s">
        <v>12</v>
      </c>
      <c r="F1860" s="1">
        <f t="shared" si="261"/>
        <v>550.5</v>
      </c>
      <c r="G1860" s="1">
        <f t="shared" si="262"/>
        <v>1856</v>
      </c>
      <c r="H1860" s="1">
        <v>100.5</v>
      </c>
      <c r="I1860" s="1">
        <f t="shared" si="263"/>
        <v>2341</v>
      </c>
      <c r="J1860" s="1">
        <v>118</v>
      </c>
      <c r="K1860" s="1">
        <f t="shared" si="264"/>
        <v>1205</v>
      </c>
      <c r="L1860" s="1">
        <v>103</v>
      </c>
      <c r="M1860" s="1">
        <v>13</v>
      </c>
      <c r="N1860" s="1">
        <v>116</v>
      </c>
      <c r="O1860" s="1">
        <f t="shared" si="265"/>
        <v>2673</v>
      </c>
      <c r="P1860" s="1">
        <v>63</v>
      </c>
      <c r="Q1860" s="1">
        <f t="shared" si="266"/>
        <v>2263</v>
      </c>
      <c r="R1860" s="1">
        <v>80</v>
      </c>
      <c r="S1860" s="1">
        <f t="shared" si="267"/>
        <v>911</v>
      </c>
      <c r="T1860" s="1">
        <v>73</v>
      </c>
      <c r="U1860" s="1">
        <f t="shared" si="268"/>
        <v>1444</v>
      </c>
      <c r="V1860" s="1">
        <v>216</v>
      </c>
      <c r="W1860" s="1">
        <f t="shared" si="269"/>
        <v>1659</v>
      </c>
    </row>
    <row r="1861" spans="1:23">
      <c r="A1861" s="1" t="s">
        <v>3808</v>
      </c>
      <c r="B1861" s="1" t="s">
        <v>3809</v>
      </c>
      <c r="C1861" s="1" t="s">
        <v>10</v>
      </c>
      <c r="D1861" s="1" t="s">
        <v>742</v>
      </c>
      <c r="E1861" s="1" t="s">
        <v>44</v>
      </c>
      <c r="F1861" s="1">
        <f t="shared" si="261"/>
        <v>550</v>
      </c>
      <c r="G1861" s="1">
        <f t="shared" si="262"/>
        <v>1861</v>
      </c>
      <c r="H1861" s="1">
        <v>113</v>
      </c>
      <c r="I1861" s="1">
        <f t="shared" si="263"/>
        <v>559</v>
      </c>
      <c r="J1861" s="1">
        <v>90</v>
      </c>
      <c r="K1861" s="1">
        <f t="shared" si="264"/>
        <v>2927</v>
      </c>
      <c r="L1861" s="1">
        <v>122</v>
      </c>
      <c r="M1861" s="1">
        <v>13</v>
      </c>
      <c r="N1861" s="1">
        <v>135</v>
      </c>
      <c r="O1861" s="1">
        <f t="shared" si="265"/>
        <v>436</v>
      </c>
      <c r="P1861" s="1">
        <v>69</v>
      </c>
      <c r="Q1861" s="1">
        <f t="shared" si="266"/>
        <v>1920</v>
      </c>
      <c r="R1861" s="1">
        <v>75</v>
      </c>
      <c r="S1861" s="1">
        <f t="shared" si="267"/>
        <v>1403</v>
      </c>
      <c r="T1861" s="1">
        <v>68</v>
      </c>
      <c r="U1861" s="1">
        <f t="shared" si="268"/>
        <v>1989</v>
      </c>
      <c r="V1861" s="1">
        <v>212</v>
      </c>
      <c r="W1861" s="1">
        <f t="shared" si="269"/>
        <v>1787</v>
      </c>
    </row>
    <row r="1862" spans="1:23">
      <c r="A1862" s="1" t="s">
        <v>3822</v>
      </c>
      <c r="B1862" s="1" t="s">
        <v>3823</v>
      </c>
      <c r="C1862" s="1" t="s">
        <v>10</v>
      </c>
      <c r="D1862" s="1" t="s">
        <v>237</v>
      </c>
      <c r="E1862" s="1" t="s">
        <v>18</v>
      </c>
      <c r="F1862" s="1">
        <f t="shared" si="261"/>
        <v>550</v>
      </c>
      <c r="G1862" s="1">
        <f t="shared" si="262"/>
        <v>1861</v>
      </c>
      <c r="H1862" s="1">
        <v>119</v>
      </c>
      <c r="I1862" s="1">
        <f t="shared" si="263"/>
        <v>134</v>
      </c>
      <c r="J1862" s="1">
        <v>91</v>
      </c>
      <c r="K1862" s="1">
        <f t="shared" si="264"/>
        <v>2893</v>
      </c>
      <c r="L1862" s="1">
        <v>121</v>
      </c>
      <c r="M1862" s="1">
        <v>14</v>
      </c>
      <c r="N1862" s="1">
        <v>135</v>
      </c>
      <c r="O1862" s="1">
        <f t="shared" si="265"/>
        <v>436</v>
      </c>
      <c r="P1862" s="1">
        <v>56</v>
      </c>
      <c r="Q1862" s="1">
        <f t="shared" si="266"/>
        <v>2618</v>
      </c>
      <c r="R1862" s="1">
        <v>75</v>
      </c>
      <c r="S1862" s="1">
        <f t="shared" si="267"/>
        <v>1403</v>
      </c>
      <c r="T1862" s="1">
        <v>74</v>
      </c>
      <c r="U1862" s="1">
        <f t="shared" si="268"/>
        <v>1332</v>
      </c>
      <c r="V1862" s="1">
        <v>205</v>
      </c>
      <c r="W1862" s="1">
        <f t="shared" si="269"/>
        <v>2033</v>
      </c>
    </row>
    <row r="1863" spans="1:23">
      <c r="A1863" s="1" t="s">
        <v>3715</v>
      </c>
      <c r="B1863" s="1" t="s">
        <v>3716</v>
      </c>
      <c r="C1863" s="1" t="s">
        <v>10</v>
      </c>
      <c r="D1863" s="1" t="s">
        <v>521</v>
      </c>
      <c r="E1863" s="1" t="s">
        <v>44</v>
      </c>
      <c r="F1863" s="1">
        <f t="shared" si="261"/>
        <v>550</v>
      </c>
      <c r="G1863" s="1">
        <f t="shared" si="262"/>
        <v>1861</v>
      </c>
      <c r="H1863" s="1">
        <v>99</v>
      </c>
      <c r="I1863" s="1">
        <f t="shared" si="263"/>
        <v>2483</v>
      </c>
      <c r="J1863" s="1">
        <v>120</v>
      </c>
      <c r="K1863" s="1">
        <f t="shared" si="264"/>
        <v>1047</v>
      </c>
      <c r="L1863" s="1">
        <v>111</v>
      </c>
      <c r="M1863" s="1">
        <v>12</v>
      </c>
      <c r="N1863" s="1">
        <v>123</v>
      </c>
      <c r="O1863" s="1">
        <f t="shared" si="265"/>
        <v>2043</v>
      </c>
      <c r="P1863" s="1">
        <v>78</v>
      </c>
      <c r="Q1863" s="1">
        <f t="shared" si="266"/>
        <v>1357</v>
      </c>
      <c r="R1863" s="1">
        <v>63</v>
      </c>
      <c r="S1863" s="1">
        <f t="shared" si="267"/>
        <v>2446</v>
      </c>
      <c r="T1863" s="1">
        <v>67</v>
      </c>
      <c r="U1863" s="1">
        <f t="shared" si="268"/>
        <v>2094</v>
      </c>
      <c r="V1863" s="1">
        <v>208</v>
      </c>
      <c r="W1863" s="1">
        <f t="shared" si="269"/>
        <v>1923</v>
      </c>
    </row>
    <row r="1864" spans="1:23">
      <c r="A1864" s="1" t="s">
        <v>3748</v>
      </c>
      <c r="B1864" s="1" t="s">
        <v>3749</v>
      </c>
      <c r="C1864" s="1" t="s">
        <v>10</v>
      </c>
      <c r="D1864" s="1" t="s">
        <v>190</v>
      </c>
      <c r="E1864" s="1" t="s">
        <v>18</v>
      </c>
      <c r="F1864" s="1">
        <f t="shared" si="261"/>
        <v>550</v>
      </c>
      <c r="G1864" s="1">
        <f t="shared" si="262"/>
        <v>1861</v>
      </c>
      <c r="H1864" s="1">
        <v>103</v>
      </c>
      <c r="I1864" s="1">
        <f t="shared" si="263"/>
        <v>1986</v>
      </c>
      <c r="J1864" s="1">
        <v>117</v>
      </c>
      <c r="K1864" s="1">
        <f t="shared" si="264"/>
        <v>1279</v>
      </c>
      <c r="L1864" s="1">
        <v>109</v>
      </c>
      <c r="M1864" s="1">
        <v>13</v>
      </c>
      <c r="N1864" s="1">
        <v>122</v>
      </c>
      <c r="O1864" s="1">
        <f t="shared" si="265"/>
        <v>2164</v>
      </c>
      <c r="P1864" s="1">
        <v>71</v>
      </c>
      <c r="Q1864" s="1">
        <f t="shared" si="266"/>
        <v>1800</v>
      </c>
      <c r="R1864" s="1">
        <v>69</v>
      </c>
      <c r="S1864" s="1">
        <f t="shared" si="267"/>
        <v>1961</v>
      </c>
      <c r="T1864" s="1">
        <v>68</v>
      </c>
      <c r="U1864" s="1">
        <f t="shared" si="268"/>
        <v>1989</v>
      </c>
      <c r="V1864" s="1">
        <v>208</v>
      </c>
      <c r="W1864" s="1">
        <f t="shared" si="269"/>
        <v>1923</v>
      </c>
    </row>
    <row r="1865" spans="1:23">
      <c r="A1865" s="1" t="s">
        <v>3695</v>
      </c>
      <c r="B1865" s="1" t="s">
        <v>3696</v>
      </c>
      <c r="C1865" s="1" t="s">
        <v>10</v>
      </c>
      <c r="D1865" s="1" t="s">
        <v>344</v>
      </c>
      <c r="E1865" s="1" t="s">
        <v>44</v>
      </c>
      <c r="F1865" s="1">
        <f t="shared" si="261"/>
        <v>550</v>
      </c>
      <c r="G1865" s="1">
        <f t="shared" si="262"/>
        <v>1861</v>
      </c>
      <c r="H1865" s="1">
        <v>103</v>
      </c>
      <c r="I1865" s="1">
        <f t="shared" si="263"/>
        <v>1986</v>
      </c>
      <c r="J1865" s="1">
        <v>117</v>
      </c>
      <c r="K1865" s="1">
        <f t="shared" si="264"/>
        <v>1279</v>
      </c>
      <c r="L1865" s="1">
        <v>107</v>
      </c>
      <c r="M1865" s="1">
        <v>12</v>
      </c>
      <c r="N1865" s="1">
        <v>119</v>
      </c>
      <c r="O1865" s="1">
        <f t="shared" si="265"/>
        <v>2425</v>
      </c>
      <c r="P1865" s="1">
        <v>67</v>
      </c>
      <c r="Q1865" s="1">
        <f t="shared" si="266"/>
        <v>2038</v>
      </c>
      <c r="R1865" s="1">
        <v>79</v>
      </c>
      <c r="S1865" s="1">
        <f t="shared" si="267"/>
        <v>1006</v>
      </c>
      <c r="T1865" s="1">
        <v>65</v>
      </c>
      <c r="U1865" s="1">
        <f t="shared" si="268"/>
        <v>2288</v>
      </c>
      <c r="V1865" s="1">
        <v>211</v>
      </c>
      <c r="W1865" s="1">
        <f t="shared" si="269"/>
        <v>1831</v>
      </c>
    </row>
    <row r="1866" spans="1:23">
      <c r="A1866" s="1" t="s">
        <v>3730</v>
      </c>
      <c r="B1866" s="1" t="s">
        <v>3731</v>
      </c>
      <c r="C1866" s="1" t="s">
        <v>10</v>
      </c>
      <c r="D1866" s="1" t="s">
        <v>742</v>
      </c>
      <c r="E1866" s="1" t="s">
        <v>12</v>
      </c>
      <c r="F1866" s="1">
        <f t="shared" si="261"/>
        <v>550</v>
      </c>
      <c r="G1866" s="1">
        <f t="shared" si="262"/>
        <v>1861</v>
      </c>
      <c r="H1866" s="1">
        <v>92</v>
      </c>
      <c r="I1866" s="1">
        <f t="shared" si="263"/>
        <v>3006</v>
      </c>
      <c r="J1866" s="1">
        <v>113</v>
      </c>
      <c r="K1866" s="1">
        <f t="shared" si="264"/>
        <v>1617</v>
      </c>
      <c r="L1866" s="1">
        <v>105</v>
      </c>
      <c r="M1866" s="1">
        <v>13</v>
      </c>
      <c r="N1866" s="1">
        <v>118</v>
      </c>
      <c r="O1866" s="1">
        <f t="shared" si="265"/>
        <v>2517</v>
      </c>
      <c r="P1866" s="1">
        <v>80</v>
      </c>
      <c r="Q1866" s="1">
        <f t="shared" si="266"/>
        <v>1209</v>
      </c>
      <c r="R1866" s="1">
        <v>68</v>
      </c>
      <c r="S1866" s="1">
        <f t="shared" si="267"/>
        <v>2048</v>
      </c>
      <c r="T1866" s="1">
        <v>79</v>
      </c>
      <c r="U1866" s="1">
        <f t="shared" si="268"/>
        <v>673</v>
      </c>
      <c r="V1866" s="1">
        <v>227</v>
      </c>
      <c r="W1866" s="1">
        <f t="shared" si="269"/>
        <v>1276</v>
      </c>
    </row>
    <row r="1867" spans="1:23">
      <c r="A1867" s="1" t="s">
        <v>3838</v>
      </c>
      <c r="B1867" s="1" t="s">
        <v>3839</v>
      </c>
      <c r="C1867" s="1" t="s">
        <v>10</v>
      </c>
      <c r="D1867" s="1" t="s">
        <v>262</v>
      </c>
      <c r="E1867" s="1" t="s">
        <v>18</v>
      </c>
      <c r="F1867" s="1">
        <f t="shared" si="261"/>
        <v>549.5</v>
      </c>
      <c r="G1867" s="1">
        <f t="shared" si="262"/>
        <v>1867</v>
      </c>
      <c r="H1867" s="1">
        <v>109.5</v>
      </c>
      <c r="I1867" s="1">
        <f t="shared" si="263"/>
        <v>998</v>
      </c>
      <c r="J1867" s="1">
        <v>117</v>
      </c>
      <c r="K1867" s="1">
        <f t="shared" si="264"/>
        <v>1279</v>
      </c>
      <c r="L1867" s="1">
        <v>122</v>
      </c>
      <c r="M1867" s="1">
        <v>14</v>
      </c>
      <c r="N1867" s="1">
        <v>136</v>
      </c>
      <c r="O1867" s="1">
        <f t="shared" si="265"/>
        <v>328</v>
      </c>
      <c r="P1867" s="1">
        <v>73</v>
      </c>
      <c r="Q1867" s="1">
        <f t="shared" si="266"/>
        <v>1678</v>
      </c>
      <c r="R1867" s="1">
        <v>58</v>
      </c>
      <c r="S1867" s="1">
        <f t="shared" si="267"/>
        <v>2705</v>
      </c>
      <c r="T1867" s="1">
        <v>56</v>
      </c>
      <c r="U1867" s="1">
        <f t="shared" si="268"/>
        <v>2865</v>
      </c>
      <c r="V1867" s="1">
        <v>187</v>
      </c>
      <c r="W1867" s="1">
        <f t="shared" si="269"/>
        <v>2528</v>
      </c>
    </row>
    <row r="1868" spans="1:23">
      <c r="A1868" s="1" t="s">
        <v>3812</v>
      </c>
      <c r="B1868" s="1" t="s">
        <v>3813</v>
      </c>
      <c r="C1868" s="1" t="s">
        <v>10</v>
      </c>
      <c r="D1868" s="1" t="s">
        <v>11</v>
      </c>
      <c r="E1868" s="1" t="s">
        <v>44</v>
      </c>
      <c r="F1868" s="1">
        <f t="shared" si="261"/>
        <v>549.5</v>
      </c>
      <c r="G1868" s="1">
        <f t="shared" si="262"/>
        <v>1867</v>
      </c>
      <c r="H1868" s="1">
        <v>113.5</v>
      </c>
      <c r="I1868" s="1">
        <f t="shared" si="263"/>
        <v>523</v>
      </c>
      <c r="J1868" s="1">
        <v>93</v>
      </c>
      <c r="K1868" s="1">
        <f t="shared" si="264"/>
        <v>2830</v>
      </c>
      <c r="L1868" s="1">
        <v>119</v>
      </c>
      <c r="M1868" s="1">
        <v>13</v>
      </c>
      <c r="N1868" s="1">
        <v>132</v>
      </c>
      <c r="O1868" s="1">
        <f t="shared" si="265"/>
        <v>777</v>
      </c>
      <c r="P1868" s="1">
        <v>73</v>
      </c>
      <c r="Q1868" s="1">
        <f t="shared" si="266"/>
        <v>1678</v>
      </c>
      <c r="R1868" s="1">
        <v>66</v>
      </c>
      <c r="S1868" s="1">
        <f t="shared" si="267"/>
        <v>2213</v>
      </c>
      <c r="T1868" s="1">
        <v>72</v>
      </c>
      <c r="U1868" s="1">
        <f t="shared" si="268"/>
        <v>1562</v>
      </c>
      <c r="V1868" s="1">
        <v>211</v>
      </c>
      <c r="W1868" s="1">
        <f t="shared" si="269"/>
        <v>1831</v>
      </c>
    </row>
    <row r="1869" spans="1:23">
      <c r="A1869" s="1" t="s">
        <v>3754</v>
      </c>
      <c r="B1869" s="1" t="s">
        <v>3755</v>
      </c>
      <c r="C1869" s="1" t="s">
        <v>10</v>
      </c>
      <c r="D1869" s="1" t="s">
        <v>742</v>
      </c>
      <c r="E1869" s="1" t="s">
        <v>12</v>
      </c>
      <c r="F1869" s="1">
        <f t="shared" si="261"/>
        <v>549.5</v>
      </c>
      <c r="G1869" s="1">
        <f t="shared" si="262"/>
        <v>1867</v>
      </c>
      <c r="H1869" s="1">
        <v>103.5</v>
      </c>
      <c r="I1869" s="1">
        <f t="shared" si="263"/>
        <v>1938</v>
      </c>
      <c r="J1869" s="1">
        <v>108</v>
      </c>
      <c r="K1869" s="1">
        <f t="shared" si="264"/>
        <v>2002</v>
      </c>
      <c r="L1869" s="1">
        <v>116</v>
      </c>
      <c r="M1869" s="1">
        <v>12</v>
      </c>
      <c r="N1869" s="1">
        <v>128</v>
      </c>
      <c r="O1869" s="1">
        <f t="shared" si="265"/>
        <v>1375</v>
      </c>
      <c r="P1869" s="1">
        <v>75</v>
      </c>
      <c r="Q1869" s="1">
        <f t="shared" si="266"/>
        <v>1549</v>
      </c>
      <c r="R1869" s="1">
        <v>70</v>
      </c>
      <c r="S1869" s="1">
        <f t="shared" si="267"/>
        <v>1870</v>
      </c>
      <c r="T1869" s="1">
        <v>65</v>
      </c>
      <c r="U1869" s="1">
        <f t="shared" si="268"/>
        <v>2288</v>
      </c>
      <c r="V1869" s="1">
        <v>210</v>
      </c>
      <c r="W1869" s="1">
        <f t="shared" si="269"/>
        <v>1859</v>
      </c>
    </row>
    <row r="1870" spans="1:23">
      <c r="A1870" s="1" t="s">
        <v>3804</v>
      </c>
      <c r="B1870" s="1" t="s">
        <v>3805</v>
      </c>
      <c r="C1870" s="1" t="s">
        <v>10</v>
      </c>
      <c r="D1870" s="1" t="s">
        <v>1061</v>
      </c>
      <c r="E1870" s="1" t="s">
        <v>22</v>
      </c>
      <c r="F1870" s="1">
        <f t="shared" si="261"/>
        <v>549.5</v>
      </c>
      <c r="G1870" s="1">
        <f t="shared" si="262"/>
        <v>1867</v>
      </c>
      <c r="H1870" s="1">
        <v>102.5</v>
      </c>
      <c r="I1870" s="1">
        <f t="shared" si="263"/>
        <v>2073</v>
      </c>
      <c r="J1870" s="1">
        <v>100</v>
      </c>
      <c r="K1870" s="1">
        <f t="shared" si="264"/>
        <v>2528</v>
      </c>
      <c r="L1870" s="1">
        <v>114</v>
      </c>
      <c r="M1870" s="1">
        <v>13</v>
      </c>
      <c r="N1870" s="1">
        <v>127</v>
      </c>
      <c r="O1870" s="1">
        <f t="shared" si="265"/>
        <v>1536</v>
      </c>
      <c r="P1870" s="1">
        <v>76</v>
      </c>
      <c r="Q1870" s="1">
        <f t="shared" si="266"/>
        <v>1479</v>
      </c>
      <c r="R1870" s="1">
        <v>79</v>
      </c>
      <c r="S1870" s="1">
        <f t="shared" si="267"/>
        <v>1006</v>
      </c>
      <c r="T1870" s="1">
        <v>65</v>
      </c>
      <c r="U1870" s="1">
        <f t="shared" si="268"/>
        <v>2288</v>
      </c>
      <c r="V1870" s="1">
        <v>220</v>
      </c>
      <c r="W1870" s="1">
        <f t="shared" si="269"/>
        <v>1524</v>
      </c>
    </row>
    <row r="1871" spans="1:23">
      <c r="A1871" s="1" t="s">
        <v>3764</v>
      </c>
      <c r="B1871" s="1" t="s">
        <v>3765</v>
      </c>
      <c r="C1871" s="1" t="s">
        <v>10</v>
      </c>
      <c r="D1871" s="1" t="s">
        <v>805</v>
      </c>
      <c r="E1871" s="1" t="s">
        <v>44</v>
      </c>
      <c r="F1871" s="1">
        <f t="shared" si="261"/>
        <v>549.5</v>
      </c>
      <c r="G1871" s="1">
        <f t="shared" si="262"/>
        <v>1867</v>
      </c>
      <c r="H1871" s="1">
        <v>59.5</v>
      </c>
      <c r="I1871" s="1">
        <f t="shared" si="263"/>
        <v>3289</v>
      </c>
      <c r="J1871" s="1">
        <v>116</v>
      </c>
      <c r="K1871" s="1">
        <f t="shared" si="264"/>
        <v>1377</v>
      </c>
      <c r="L1871" s="1">
        <v>113</v>
      </c>
      <c r="M1871" s="1">
        <v>12</v>
      </c>
      <c r="N1871" s="1">
        <v>125</v>
      </c>
      <c r="O1871" s="1">
        <f t="shared" si="265"/>
        <v>1840</v>
      </c>
      <c r="P1871" s="1">
        <v>81</v>
      </c>
      <c r="Q1871" s="1">
        <f t="shared" si="266"/>
        <v>1143</v>
      </c>
      <c r="R1871" s="1">
        <v>84</v>
      </c>
      <c r="S1871" s="1">
        <f t="shared" si="267"/>
        <v>549</v>
      </c>
      <c r="T1871" s="1">
        <v>84</v>
      </c>
      <c r="U1871" s="1">
        <f t="shared" si="268"/>
        <v>192</v>
      </c>
      <c r="V1871" s="1">
        <v>249</v>
      </c>
      <c r="W1871" s="1">
        <f t="shared" si="269"/>
        <v>573</v>
      </c>
    </row>
    <row r="1872" spans="1:23">
      <c r="A1872" s="1" t="s">
        <v>3776</v>
      </c>
      <c r="B1872" s="1" t="s">
        <v>3777</v>
      </c>
      <c r="C1872" s="1" t="s">
        <v>10</v>
      </c>
      <c r="D1872" s="1" t="s">
        <v>277</v>
      </c>
      <c r="E1872" s="1" t="s">
        <v>44</v>
      </c>
      <c r="F1872" s="1">
        <f t="shared" si="261"/>
        <v>549.5</v>
      </c>
      <c r="G1872" s="1">
        <f t="shared" si="262"/>
        <v>1867</v>
      </c>
      <c r="H1872" s="1">
        <v>112.5</v>
      </c>
      <c r="I1872" s="1">
        <f t="shared" si="263"/>
        <v>623</v>
      </c>
      <c r="J1872" s="1">
        <v>111</v>
      </c>
      <c r="K1872" s="1">
        <f t="shared" si="264"/>
        <v>1767</v>
      </c>
      <c r="L1872" s="1">
        <v>110</v>
      </c>
      <c r="M1872" s="1">
        <v>13</v>
      </c>
      <c r="N1872" s="1">
        <v>123</v>
      </c>
      <c r="O1872" s="1">
        <f t="shared" si="265"/>
        <v>2043</v>
      </c>
      <c r="P1872" s="1">
        <v>71</v>
      </c>
      <c r="Q1872" s="1">
        <f t="shared" si="266"/>
        <v>1800</v>
      </c>
      <c r="R1872" s="1">
        <v>62</v>
      </c>
      <c r="S1872" s="1">
        <f t="shared" si="267"/>
        <v>2506</v>
      </c>
      <c r="T1872" s="1">
        <v>70</v>
      </c>
      <c r="U1872" s="1">
        <f t="shared" si="268"/>
        <v>1780</v>
      </c>
      <c r="V1872" s="1">
        <v>203</v>
      </c>
      <c r="W1872" s="1">
        <f t="shared" si="269"/>
        <v>2092</v>
      </c>
    </row>
    <row r="1873" spans="1:23">
      <c r="A1873" s="1" t="s">
        <v>3778</v>
      </c>
      <c r="B1873" s="1" t="s">
        <v>3779</v>
      </c>
      <c r="C1873" s="1" t="s">
        <v>10</v>
      </c>
      <c r="D1873" s="1" t="s">
        <v>277</v>
      </c>
      <c r="E1873" s="1" t="s">
        <v>12</v>
      </c>
      <c r="F1873" s="1">
        <f t="shared" si="261"/>
        <v>549.5</v>
      </c>
      <c r="G1873" s="1">
        <f t="shared" si="262"/>
        <v>1867</v>
      </c>
      <c r="H1873" s="1">
        <v>99.5</v>
      </c>
      <c r="I1873" s="1">
        <f t="shared" si="263"/>
        <v>2447</v>
      </c>
      <c r="J1873" s="1">
        <v>107</v>
      </c>
      <c r="K1873" s="1">
        <f t="shared" si="264"/>
        <v>2082</v>
      </c>
      <c r="L1873" s="1">
        <v>110</v>
      </c>
      <c r="M1873" s="1">
        <v>13</v>
      </c>
      <c r="N1873" s="1">
        <v>123</v>
      </c>
      <c r="O1873" s="1">
        <f t="shared" si="265"/>
        <v>2043</v>
      </c>
      <c r="P1873" s="1">
        <v>63</v>
      </c>
      <c r="Q1873" s="1">
        <f t="shared" si="266"/>
        <v>2263</v>
      </c>
      <c r="R1873" s="1">
        <v>80</v>
      </c>
      <c r="S1873" s="1">
        <f t="shared" si="267"/>
        <v>911</v>
      </c>
      <c r="T1873" s="1">
        <v>77</v>
      </c>
      <c r="U1873" s="1">
        <f t="shared" si="268"/>
        <v>913</v>
      </c>
      <c r="V1873" s="1">
        <v>220</v>
      </c>
      <c r="W1873" s="1">
        <f t="shared" si="269"/>
        <v>1524</v>
      </c>
    </row>
    <row r="1874" spans="1:23">
      <c r="A1874" s="1" t="s">
        <v>3738</v>
      </c>
      <c r="B1874" s="1" t="s">
        <v>3739</v>
      </c>
      <c r="C1874" s="1" t="s">
        <v>10</v>
      </c>
      <c r="D1874" s="1" t="s">
        <v>237</v>
      </c>
      <c r="E1874" s="1" t="s">
        <v>18</v>
      </c>
      <c r="F1874" s="1">
        <f t="shared" si="261"/>
        <v>549.5</v>
      </c>
      <c r="G1874" s="1">
        <f t="shared" si="262"/>
        <v>1867</v>
      </c>
      <c r="H1874" s="1">
        <v>105.5</v>
      </c>
      <c r="I1874" s="1">
        <f t="shared" si="263"/>
        <v>1634</v>
      </c>
      <c r="J1874" s="1">
        <v>121</v>
      </c>
      <c r="K1874" s="1">
        <f t="shared" si="264"/>
        <v>961</v>
      </c>
      <c r="L1874" s="1">
        <v>105</v>
      </c>
      <c r="M1874" s="1">
        <v>12</v>
      </c>
      <c r="N1874" s="1">
        <v>117</v>
      </c>
      <c r="O1874" s="1">
        <f t="shared" si="265"/>
        <v>2600</v>
      </c>
      <c r="P1874" s="1">
        <v>82</v>
      </c>
      <c r="Q1874" s="1">
        <f t="shared" si="266"/>
        <v>1079</v>
      </c>
      <c r="R1874" s="1">
        <v>58</v>
      </c>
      <c r="S1874" s="1">
        <f t="shared" si="267"/>
        <v>2705</v>
      </c>
      <c r="T1874" s="1">
        <v>66</v>
      </c>
      <c r="U1874" s="1">
        <f t="shared" si="268"/>
        <v>2191</v>
      </c>
      <c r="V1874" s="1">
        <v>206</v>
      </c>
      <c r="W1874" s="1">
        <f t="shared" si="269"/>
        <v>1994</v>
      </c>
    </row>
    <row r="1875" spans="1:23">
      <c r="A1875" s="1" t="s">
        <v>3758</v>
      </c>
      <c r="B1875" s="1" t="s">
        <v>3759</v>
      </c>
      <c r="C1875" s="1" t="s">
        <v>10</v>
      </c>
      <c r="D1875" s="1" t="s">
        <v>17</v>
      </c>
      <c r="E1875" s="1" t="s">
        <v>12</v>
      </c>
      <c r="F1875" s="1">
        <f t="shared" si="261"/>
        <v>549.5</v>
      </c>
      <c r="G1875" s="1">
        <f t="shared" si="262"/>
        <v>1867</v>
      </c>
      <c r="H1875" s="1">
        <v>105.5</v>
      </c>
      <c r="I1875" s="1">
        <f t="shared" si="263"/>
        <v>1634</v>
      </c>
      <c r="J1875" s="1">
        <v>119</v>
      </c>
      <c r="K1875" s="1">
        <f t="shared" si="264"/>
        <v>1133</v>
      </c>
      <c r="L1875" s="1">
        <v>103</v>
      </c>
      <c r="M1875" s="1">
        <v>13</v>
      </c>
      <c r="N1875" s="1">
        <v>116</v>
      </c>
      <c r="O1875" s="1">
        <f t="shared" si="265"/>
        <v>2673</v>
      </c>
      <c r="P1875" s="1">
        <v>85</v>
      </c>
      <c r="Q1875" s="1">
        <f t="shared" si="266"/>
        <v>880</v>
      </c>
      <c r="R1875" s="1">
        <v>72</v>
      </c>
      <c r="S1875" s="1">
        <f t="shared" si="267"/>
        <v>1695</v>
      </c>
      <c r="T1875" s="1">
        <v>52</v>
      </c>
      <c r="U1875" s="1">
        <f t="shared" si="268"/>
        <v>3032</v>
      </c>
      <c r="V1875" s="1">
        <v>209</v>
      </c>
      <c r="W1875" s="1">
        <f t="shared" si="269"/>
        <v>1892</v>
      </c>
    </row>
    <row r="1876" spans="1:23">
      <c r="A1876" s="1" t="s">
        <v>3828</v>
      </c>
      <c r="B1876" s="1" t="s">
        <v>3829</v>
      </c>
      <c r="C1876" s="1" t="s">
        <v>10</v>
      </c>
      <c r="D1876" s="1" t="s">
        <v>344</v>
      </c>
      <c r="E1876" s="1" t="s">
        <v>44</v>
      </c>
      <c r="F1876" s="1">
        <f t="shared" si="261"/>
        <v>549</v>
      </c>
      <c r="G1876" s="1">
        <f t="shared" si="262"/>
        <v>1876</v>
      </c>
      <c r="H1876" s="1">
        <v>111</v>
      </c>
      <c r="I1876" s="1">
        <f t="shared" si="263"/>
        <v>786</v>
      </c>
      <c r="J1876" s="1">
        <v>110</v>
      </c>
      <c r="K1876" s="1">
        <f t="shared" si="264"/>
        <v>1837</v>
      </c>
      <c r="L1876" s="1">
        <v>123</v>
      </c>
      <c r="M1876" s="1">
        <v>13</v>
      </c>
      <c r="N1876" s="1">
        <v>136</v>
      </c>
      <c r="O1876" s="1">
        <f t="shared" si="265"/>
        <v>328</v>
      </c>
      <c r="P1876" s="1">
        <v>62</v>
      </c>
      <c r="Q1876" s="1">
        <f t="shared" si="266"/>
        <v>2311</v>
      </c>
      <c r="R1876" s="1">
        <v>72</v>
      </c>
      <c r="S1876" s="1">
        <f t="shared" si="267"/>
        <v>1695</v>
      </c>
      <c r="T1876" s="1">
        <v>58</v>
      </c>
      <c r="U1876" s="1">
        <f t="shared" si="268"/>
        <v>2776</v>
      </c>
      <c r="V1876" s="1">
        <v>192</v>
      </c>
      <c r="W1876" s="1">
        <f t="shared" si="269"/>
        <v>2397</v>
      </c>
    </row>
    <row r="1877" spans="1:23">
      <c r="A1877" s="1" t="s">
        <v>3786</v>
      </c>
      <c r="B1877" s="1" t="s">
        <v>3787</v>
      </c>
      <c r="C1877" s="1" t="s">
        <v>10</v>
      </c>
      <c r="D1877" s="1" t="s">
        <v>39</v>
      </c>
      <c r="E1877" s="1" t="s">
        <v>18</v>
      </c>
      <c r="F1877" s="1">
        <f t="shared" si="261"/>
        <v>549</v>
      </c>
      <c r="G1877" s="1">
        <f t="shared" si="262"/>
        <v>1876</v>
      </c>
      <c r="H1877" s="1">
        <v>106</v>
      </c>
      <c r="I1877" s="1">
        <f t="shared" si="263"/>
        <v>1532</v>
      </c>
      <c r="J1877" s="1">
        <v>106</v>
      </c>
      <c r="K1877" s="1">
        <f t="shared" si="264"/>
        <v>2172</v>
      </c>
      <c r="L1877" s="1">
        <v>122</v>
      </c>
      <c r="M1877" s="1">
        <v>11</v>
      </c>
      <c r="N1877" s="1">
        <v>133</v>
      </c>
      <c r="O1877" s="1">
        <f t="shared" si="265"/>
        <v>640</v>
      </c>
      <c r="P1877" s="1">
        <v>79</v>
      </c>
      <c r="Q1877" s="1">
        <f t="shared" si="266"/>
        <v>1281</v>
      </c>
      <c r="R1877" s="1">
        <v>58</v>
      </c>
      <c r="S1877" s="1">
        <f t="shared" si="267"/>
        <v>2705</v>
      </c>
      <c r="T1877" s="1">
        <v>67</v>
      </c>
      <c r="U1877" s="1">
        <f t="shared" si="268"/>
        <v>2094</v>
      </c>
      <c r="V1877" s="1">
        <v>204</v>
      </c>
      <c r="W1877" s="1">
        <f t="shared" si="269"/>
        <v>2060</v>
      </c>
    </row>
    <row r="1878" spans="1:23">
      <c r="A1878" s="1" t="s">
        <v>3794</v>
      </c>
      <c r="B1878" s="1" t="s">
        <v>3795</v>
      </c>
      <c r="C1878" s="1" t="s">
        <v>10</v>
      </c>
      <c r="D1878" s="1" t="s">
        <v>280</v>
      </c>
      <c r="E1878" s="1" t="s">
        <v>12</v>
      </c>
      <c r="F1878" s="1">
        <f t="shared" si="261"/>
        <v>549</v>
      </c>
      <c r="G1878" s="1">
        <f t="shared" si="262"/>
        <v>1876</v>
      </c>
      <c r="H1878" s="1">
        <v>109</v>
      </c>
      <c r="I1878" s="1">
        <f t="shared" si="263"/>
        <v>1041</v>
      </c>
      <c r="J1878" s="1">
        <v>103</v>
      </c>
      <c r="K1878" s="1">
        <f t="shared" si="264"/>
        <v>2355</v>
      </c>
      <c r="L1878" s="1">
        <v>113</v>
      </c>
      <c r="M1878" s="1">
        <v>12</v>
      </c>
      <c r="N1878" s="1">
        <v>125</v>
      </c>
      <c r="O1878" s="1">
        <f t="shared" si="265"/>
        <v>1840</v>
      </c>
      <c r="P1878" s="1">
        <v>70</v>
      </c>
      <c r="Q1878" s="1">
        <f t="shared" si="266"/>
        <v>1859</v>
      </c>
      <c r="R1878" s="1">
        <v>78</v>
      </c>
      <c r="S1878" s="1">
        <f t="shared" si="267"/>
        <v>1110</v>
      </c>
      <c r="T1878" s="1">
        <v>64</v>
      </c>
      <c r="U1878" s="1">
        <f t="shared" si="268"/>
        <v>2364</v>
      </c>
      <c r="V1878" s="1">
        <v>212</v>
      </c>
      <c r="W1878" s="1">
        <f t="shared" si="269"/>
        <v>1787</v>
      </c>
    </row>
    <row r="1879" spans="1:23">
      <c r="A1879" s="1" t="s">
        <v>3760</v>
      </c>
      <c r="B1879" s="1" t="s">
        <v>3761</v>
      </c>
      <c r="C1879" s="1" t="s">
        <v>10</v>
      </c>
      <c r="D1879" s="1" t="s">
        <v>277</v>
      </c>
      <c r="E1879" s="1" t="s">
        <v>44</v>
      </c>
      <c r="F1879" s="1">
        <f t="shared" si="261"/>
        <v>549</v>
      </c>
      <c r="G1879" s="1">
        <f t="shared" si="262"/>
        <v>1876</v>
      </c>
      <c r="H1879" s="1">
        <v>104</v>
      </c>
      <c r="I1879" s="1">
        <f t="shared" si="263"/>
        <v>1829</v>
      </c>
      <c r="J1879" s="1">
        <v>118</v>
      </c>
      <c r="K1879" s="1">
        <f t="shared" si="264"/>
        <v>1205</v>
      </c>
      <c r="L1879" s="1">
        <v>113</v>
      </c>
      <c r="M1879" s="1">
        <v>11</v>
      </c>
      <c r="N1879" s="1">
        <v>124</v>
      </c>
      <c r="O1879" s="1">
        <f t="shared" si="265"/>
        <v>1948</v>
      </c>
      <c r="P1879" s="1">
        <v>65</v>
      </c>
      <c r="Q1879" s="1">
        <f t="shared" si="266"/>
        <v>2145</v>
      </c>
      <c r="R1879" s="1">
        <v>65</v>
      </c>
      <c r="S1879" s="1">
        <f t="shared" si="267"/>
        <v>2284</v>
      </c>
      <c r="T1879" s="1">
        <v>73</v>
      </c>
      <c r="U1879" s="1">
        <f t="shared" si="268"/>
        <v>1444</v>
      </c>
      <c r="V1879" s="1">
        <v>203</v>
      </c>
      <c r="W1879" s="1">
        <f t="shared" si="269"/>
        <v>2092</v>
      </c>
    </row>
    <row r="1880" spans="1:23">
      <c r="A1880" s="1" t="s">
        <v>3772</v>
      </c>
      <c r="B1880" s="1" t="s">
        <v>3773</v>
      </c>
      <c r="C1880" s="1" t="s">
        <v>10</v>
      </c>
      <c r="D1880" s="1" t="s">
        <v>145</v>
      </c>
      <c r="E1880" s="1" t="s">
        <v>22</v>
      </c>
      <c r="F1880" s="1">
        <f t="shared" si="261"/>
        <v>549</v>
      </c>
      <c r="G1880" s="1">
        <f t="shared" si="262"/>
        <v>1876</v>
      </c>
      <c r="H1880" s="1">
        <v>108</v>
      </c>
      <c r="I1880" s="1">
        <f t="shared" si="263"/>
        <v>1196</v>
      </c>
      <c r="J1880" s="1">
        <v>99</v>
      </c>
      <c r="K1880" s="1">
        <f t="shared" si="264"/>
        <v>2583</v>
      </c>
      <c r="L1880" s="1">
        <v>111</v>
      </c>
      <c r="M1880" s="1">
        <v>12</v>
      </c>
      <c r="N1880" s="1">
        <v>123</v>
      </c>
      <c r="O1880" s="1">
        <f t="shared" si="265"/>
        <v>2043</v>
      </c>
      <c r="P1880" s="1">
        <v>74</v>
      </c>
      <c r="Q1880" s="1">
        <f t="shared" si="266"/>
        <v>1604</v>
      </c>
      <c r="R1880" s="1">
        <v>77</v>
      </c>
      <c r="S1880" s="1">
        <f t="shared" si="267"/>
        <v>1209</v>
      </c>
      <c r="T1880" s="1">
        <v>68</v>
      </c>
      <c r="U1880" s="1">
        <f t="shared" si="268"/>
        <v>1989</v>
      </c>
      <c r="V1880" s="1">
        <v>219</v>
      </c>
      <c r="W1880" s="1">
        <f t="shared" si="269"/>
        <v>1549</v>
      </c>
    </row>
    <row r="1881" spans="1:23">
      <c r="A1881" s="1" t="s">
        <v>3782</v>
      </c>
      <c r="B1881" s="1" t="s">
        <v>3783</v>
      </c>
      <c r="C1881" s="1" t="s">
        <v>10</v>
      </c>
      <c r="D1881" s="1" t="s">
        <v>599</v>
      </c>
      <c r="E1881" s="1" t="s">
        <v>12</v>
      </c>
      <c r="F1881" s="1">
        <f t="shared" si="261"/>
        <v>549</v>
      </c>
      <c r="G1881" s="1">
        <f t="shared" si="262"/>
        <v>1876</v>
      </c>
      <c r="H1881" s="1">
        <v>114</v>
      </c>
      <c r="I1881" s="1">
        <f t="shared" si="263"/>
        <v>457</v>
      </c>
      <c r="J1881" s="1">
        <v>105</v>
      </c>
      <c r="K1881" s="1">
        <f t="shared" si="264"/>
        <v>2238</v>
      </c>
      <c r="L1881" s="1">
        <v>111</v>
      </c>
      <c r="M1881" s="1">
        <v>13</v>
      </c>
      <c r="N1881" s="1">
        <v>124</v>
      </c>
      <c r="O1881" s="1">
        <f t="shared" si="265"/>
        <v>1948</v>
      </c>
      <c r="P1881" s="1">
        <v>71</v>
      </c>
      <c r="Q1881" s="1">
        <f t="shared" si="266"/>
        <v>1800</v>
      </c>
      <c r="R1881" s="1">
        <v>56</v>
      </c>
      <c r="S1881" s="1">
        <f t="shared" si="267"/>
        <v>2783</v>
      </c>
      <c r="T1881" s="1">
        <v>79</v>
      </c>
      <c r="U1881" s="1">
        <f t="shared" si="268"/>
        <v>673</v>
      </c>
      <c r="V1881" s="1">
        <v>206</v>
      </c>
      <c r="W1881" s="1">
        <f t="shared" si="269"/>
        <v>1994</v>
      </c>
    </row>
    <row r="1882" spans="1:23">
      <c r="A1882" s="1" t="s">
        <v>3762</v>
      </c>
      <c r="B1882" s="1" t="s">
        <v>3763</v>
      </c>
      <c r="C1882" s="1" t="s">
        <v>10</v>
      </c>
      <c r="D1882" s="1" t="s">
        <v>262</v>
      </c>
      <c r="E1882" s="1" t="s">
        <v>44</v>
      </c>
      <c r="F1882" s="1">
        <f t="shared" si="261"/>
        <v>549</v>
      </c>
      <c r="G1882" s="1">
        <f t="shared" si="262"/>
        <v>1876</v>
      </c>
      <c r="H1882" s="1">
        <v>101</v>
      </c>
      <c r="I1882" s="1">
        <f t="shared" si="263"/>
        <v>2264</v>
      </c>
      <c r="J1882" s="1">
        <v>117</v>
      </c>
      <c r="K1882" s="1">
        <f t="shared" si="264"/>
        <v>1279</v>
      </c>
      <c r="L1882" s="1">
        <v>110</v>
      </c>
      <c r="M1882" s="1">
        <v>12</v>
      </c>
      <c r="N1882" s="1">
        <v>122</v>
      </c>
      <c r="O1882" s="1">
        <f t="shared" si="265"/>
        <v>2164</v>
      </c>
      <c r="P1882" s="1">
        <v>73</v>
      </c>
      <c r="Q1882" s="1">
        <f t="shared" si="266"/>
        <v>1678</v>
      </c>
      <c r="R1882" s="1">
        <v>56</v>
      </c>
      <c r="S1882" s="1">
        <f t="shared" si="267"/>
        <v>2783</v>
      </c>
      <c r="T1882" s="1">
        <v>80</v>
      </c>
      <c r="U1882" s="1">
        <f t="shared" si="268"/>
        <v>561</v>
      </c>
      <c r="V1882" s="1">
        <v>209</v>
      </c>
      <c r="W1882" s="1">
        <f t="shared" si="269"/>
        <v>1892</v>
      </c>
    </row>
    <row r="1883" spans="1:23">
      <c r="A1883" s="1" t="s">
        <v>3725</v>
      </c>
      <c r="B1883" s="1" t="s">
        <v>3726</v>
      </c>
      <c r="C1883" s="1" t="s">
        <v>10</v>
      </c>
      <c r="D1883" s="1" t="s">
        <v>277</v>
      </c>
      <c r="E1883" s="1" t="s">
        <v>44</v>
      </c>
      <c r="F1883" s="1">
        <f t="shared" si="261"/>
        <v>549</v>
      </c>
      <c r="G1883" s="1">
        <f t="shared" si="262"/>
        <v>1876</v>
      </c>
      <c r="H1883" s="1">
        <v>93</v>
      </c>
      <c r="I1883" s="1">
        <f t="shared" si="263"/>
        <v>2956</v>
      </c>
      <c r="J1883" s="1">
        <v>120</v>
      </c>
      <c r="K1883" s="1">
        <f t="shared" si="264"/>
        <v>1047</v>
      </c>
      <c r="L1883" s="1">
        <v>110</v>
      </c>
      <c r="M1883" s="1">
        <v>11</v>
      </c>
      <c r="N1883" s="1">
        <v>121</v>
      </c>
      <c r="O1883" s="1">
        <f t="shared" si="265"/>
        <v>2261</v>
      </c>
      <c r="P1883" s="1">
        <v>70</v>
      </c>
      <c r="Q1883" s="1">
        <f t="shared" si="266"/>
        <v>1859</v>
      </c>
      <c r="R1883" s="1">
        <v>64</v>
      </c>
      <c r="S1883" s="1">
        <f t="shared" si="267"/>
        <v>2369</v>
      </c>
      <c r="T1883" s="1">
        <v>81</v>
      </c>
      <c r="U1883" s="1">
        <f t="shared" si="268"/>
        <v>468</v>
      </c>
      <c r="V1883" s="1">
        <v>215</v>
      </c>
      <c r="W1883" s="1">
        <f t="shared" si="269"/>
        <v>1695</v>
      </c>
    </row>
    <row r="1884" spans="1:23">
      <c r="A1884" s="1" t="s">
        <v>3756</v>
      </c>
      <c r="B1884" s="1" t="s">
        <v>3757</v>
      </c>
      <c r="C1884" s="1" t="s">
        <v>10</v>
      </c>
      <c r="D1884" s="1" t="s">
        <v>237</v>
      </c>
      <c r="E1884" s="1" t="s">
        <v>12</v>
      </c>
      <c r="F1884" s="1">
        <f t="shared" si="261"/>
        <v>549</v>
      </c>
      <c r="G1884" s="1">
        <f t="shared" si="262"/>
        <v>1876</v>
      </c>
      <c r="H1884" s="1">
        <v>108</v>
      </c>
      <c r="I1884" s="1">
        <f t="shared" si="263"/>
        <v>1196</v>
      </c>
      <c r="J1884" s="1">
        <v>106</v>
      </c>
      <c r="K1884" s="1">
        <f t="shared" si="264"/>
        <v>2172</v>
      </c>
      <c r="L1884" s="1">
        <v>109</v>
      </c>
      <c r="M1884" s="1">
        <v>12</v>
      </c>
      <c r="N1884" s="1">
        <v>121</v>
      </c>
      <c r="O1884" s="1">
        <f t="shared" si="265"/>
        <v>2261</v>
      </c>
      <c r="P1884" s="1">
        <v>63</v>
      </c>
      <c r="Q1884" s="1">
        <f t="shared" si="266"/>
        <v>2263</v>
      </c>
      <c r="R1884" s="1">
        <v>76</v>
      </c>
      <c r="S1884" s="1">
        <f t="shared" si="267"/>
        <v>1309</v>
      </c>
      <c r="T1884" s="1">
        <v>75</v>
      </c>
      <c r="U1884" s="1">
        <f t="shared" si="268"/>
        <v>1194</v>
      </c>
      <c r="V1884" s="1">
        <v>214</v>
      </c>
      <c r="W1884" s="1">
        <f t="shared" si="269"/>
        <v>1728</v>
      </c>
    </row>
    <row r="1885" spans="1:23">
      <c r="A1885" s="1" t="s">
        <v>3750</v>
      </c>
      <c r="B1885" s="1" t="s">
        <v>3751</v>
      </c>
      <c r="C1885" s="1" t="s">
        <v>10</v>
      </c>
      <c r="D1885" s="1" t="s">
        <v>742</v>
      </c>
      <c r="E1885" s="1" t="s">
        <v>18</v>
      </c>
      <c r="F1885" s="1">
        <f t="shared" si="261"/>
        <v>549</v>
      </c>
      <c r="G1885" s="1">
        <f t="shared" si="262"/>
        <v>1876</v>
      </c>
      <c r="H1885" s="1">
        <v>102</v>
      </c>
      <c r="I1885" s="1">
        <f t="shared" si="263"/>
        <v>2117</v>
      </c>
      <c r="J1885" s="1">
        <v>130</v>
      </c>
      <c r="K1885" s="1">
        <f t="shared" si="264"/>
        <v>379</v>
      </c>
      <c r="L1885" s="1">
        <v>107</v>
      </c>
      <c r="M1885" s="1">
        <v>12</v>
      </c>
      <c r="N1885" s="1">
        <v>119</v>
      </c>
      <c r="O1885" s="1">
        <f t="shared" si="265"/>
        <v>2425</v>
      </c>
      <c r="P1885" s="1">
        <v>62</v>
      </c>
      <c r="Q1885" s="1">
        <f t="shared" si="266"/>
        <v>2311</v>
      </c>
      <c r="R1885" s="1">
        <v>67</v>
      </c>
      <c r="S1885" s="1">
        <f t="shared" si="267"/>
        <v>2138</v>
      </c>
      <c r="T1885" s="1">
        <v>69</v>
      </c>
      <c r="U1885" s="1">
        <f t="shared" si="268"/>
        <v>1873</v>
      </c>
      <c r="V1885" s="1">
        <v>198</v>
      </c>
      <c r="W1885" s="1">
        <f t="shared" si="269"/>
        <v>2231</v>
      </c>
    </row>
    <row r="1886" spans="1:23">
      <c r="A1886" s="1" t="s">
        <v>3713</v>
      </c>
      <c r="B1886" s="1" t="s">
        <v>3714</v>
      </c>
      <c r="C1886" s="1" t="s">
        <v>10</v>
      </c>
      <c r="D1886" s="1" t="s">
        <v>262</v>
      </c>
      <c r="E1886" s="1" t="s">
        <v>18</v>
      </c>
      <c r="F1886" s="1">
        <f t="shared" si="261"/>
        <v>549</v>
      </c>
      <c r="G1886" s="1">
        <f t="shared" si="262"/>
        <v>1876</v>
      </c>
      <c r="H1886" s="1">
        <v>105</v>
      </c>
      <c r="I1886" s="1">
        <f t="shared" si="263"/>
        <v>1690</v>
      </c>
      <c r="J1886" s="1">
        <v>117</v>
      </c>
      <c r="K1886" s="1">
        <f t="shared" si="264"/>
        <v>1279</v>
      </c>
      <c r="L1886" s="1">
        <v>101</v>
      </c>
      <c r="M1886" s="1">
        <v>11</v>
      </c>
      <c r="N1886" s="1">
        <v>112</v>
      </c>
      <c r="O1886" s="1">
        <f t="shared" si="265"/>
        <v>2874</v>
      </c>
      <c r="P1886" s="1">
        <v>68</v>
      </c>
      <c r="Q1886" s="1">
        <f t="shared" si="266"/>
        <v>1974</v>
      </c>
      <c r="R1886" s="1">
        <v>76</v>
      </c>
      <c r="S1886" s="1">
        <f t="shared" si="267"/>
        <v>1309</v>
      </c>
      <c r="T1886" s="1">
        <v>71</v>
      </c>
      <c r="U1886" s="1">
        <f t="shared" si="268"/>
        <v>1667</v>
      </c>
      <c r="V1886" s="1">
        <v>215</v>
      </c>
      <c r="W1886" s="1">
        <f t="shared" si="269"/>
        <v>1695</v>
      </c>
    </row>
    <row r="1887" spans="1:23">
      <c r="A1887" s="1" t="s">
        <v>3866</v>
      </c>
      <c r="B1887" s="1" t="s">
        <v>3867</v>
      </c>
      <c r="C1887" s="1" t="s">
        <v>10</v>
      </c>
      <c r="D1887" s="1" t="s">
        <v>401</v>
      </c>
      <c r="E1887" s="1" t="s">
        <v>22</v>
      </c>
      <c r="F1887" s="1">
        <f t="shared" si="261"/>
        <v>548.5</v>
      </c>
      <c r="G1887" s="1">
        <f t="shared" si="262"/>
        <v>1887</v>
      </c>
      <c r="H1887" s="1">
        <v>113.5</v>
      </c>
      <c r="I1887" s="1">
        <f t="shared" si="263"/>
        <v>523</v>
      </c>
      <c r="J1887" s="1">
        <v>102</v>
      </c>
      <c r="K1887" s="1">
        <f t="shared" si="264"/>
        <v>2421</v>
      </c>
      <c r="L1887" s="1">
        <v>120</v>
      </c>
      <c r="M1887" s="1">
        <v>14</v>
      </c>
      <c r="N1887" s="1">
        <v>134</v>
      </c>
      <c r="O1887" s="1">
        <f t="shared" si="265"/>
        <v>521</v>
      </c>
      <c r="P1887" s="1">
        <v>76</v>
      </c>
      <c r="Q1887" s="1">
        <f t="shared" si="266"/>
        <v>1479</v>
      </c>
      <c r="R1887" s="1">
        <v>63</v>
      </c>
      <c r="S1887" s="1">
        <f t="shared" si="267"/>
        <v>2446</v>
      </c>
      <c r="T1887" s="1">
        <v>60</v>
      </c>
      <c r="U1887" s="1">
        <f t="shared" si="268"/>
        <v>2651</v>
      </c>
      <c r="V1887" s="1">
        <v>199</v>
      </c>
      <c r="W1887" s="1">
        <f t="shared" si="269"/>
        <v>2200</v>
      </c>
    </row>
    <row r="1888" spans="1:23">
      <c r="A1888" s="1" t="s">
        <v>3820</v>
      </c>
      <c r="B1888" s="1" t="s">
        <v>3821</v>
      </c>
      <c r="C1888" s="1" t="s">
        <v>10</v>
      </c>
      <c r="D1888" s="1" t="s">
        <v>341</v>
      </c>
      <c r="E1888" s="1" t="s">
        <v>12</v>
      </c>
      <c r="F1888" s="1">
        <f t="shared" si="261"/>
        <v>548.5</v>
      </c>
      <c r="G1888" s="1">
        <f t="shared" si="262"/>
        <v>1887</v>
      </c>
      <c r="H1888" s="1">
        <v>107.5</v>
      </c>
      <c r="I1888" s="1">
        <f t="shared" si="263"/>
        <v>1294</v>
      </c>
      <c r="J1888" s="1">
        <v>110</v>
      </c>
      <c r="K1888" s="1">
        <f t="shared" si="264"/>
        <v>1837</v>
      </c>
      <c r="L1888" s="1">
        <v>119</v>
      </c>
      <c r="M1888" s="1">
        <v>12</v>
      </c>
      <c r="N1888" s="1">
        <v>131</v>
      </c>
      <c r="O1888" s="1">
        <f t="shared" si="265"/>
        <v>949</v>
      </c>
      <c r="P1888" s="1">
        <v>49</v>
      </c>
      <c r="Q1888" s="1">
        <f t="shared" si="266"/>
        <v>2878</v>
      </c>
      <c r="R1888" s="1">
        <v>82</v>
      </c>
      <c r="S1888" s="1">
        <f t="shared" si="267"/>
        <v>737</v>
      </c>
      <c r="T1888" s="1">
        <v>69</v>
      </c>
      <c r="U1888" s="1">
        <f t="shared" si="268"/>
        <v>1873</v>
      </c>
      <c r="V1888" s="1">
        <v>200</v>
      </c>
      <c r="W1888" s="1">
        <f t="shared" si="269"/>
        <v>2175</v>
      </c>
    </row>
    <row r="1889" spans="1:23">
      <c r="A1889" s="1" t="s">
        <v>3856</v>
      </c>
      <c r="B1889" s="1" t="s">
        <v>3857</v>
      </c>
      <c r="C1889" s="1" t="s">
        <v>10</v>
      </c>
      <c r="D1889" s="1" t="s">
        <v>606</v>
      </c>
      <c r="E1889" s="1" t="s">
        <v>44</v>
      </c>
      <c r="F1889" s="1">
        <f t="shared" si="261"/>
        <v>548.5</v>
      </c>
      <c r="G1889" s="1">
        <f t="shared" si="262"/>
        <v>1887</v>
      </c>
      <c r="H1889" s="1">
        <v>115.5</v>
      </c>
      <c r="I1889" s="1">
        <f t="shared" si="263"/>
        <v>340</v>
      </c>
      <c r="J1889" s="1">
        <v>100</v>
      </c>
      <c r="K1889" s="1">
        <f t="shared" si="264"/>
        <v>2528</v>
      </c>
      <c r="L1889" s="1">
        <v>117</v>
      </c>
      <c r="M1889" s="1">
        <v>14</v>
      </c>
      <c r="N1889" s="1">
        <v>131</v>
      </c>
      <c r="O1889" s="1">
        <f t="shared" si="265"/>
        <v>949</v>
      </c>
      <c r="P1889" s="1">
        <v>62</v>
      </c>
      <c r="Q1889" s="1">
        <f t="shared" si="266"/>
        <v>2311</v>
      </c>
      <c r="R1889" s="1">
        <v>66</v>
      </c>
      <c r="S1889" s="1">
        <f t="shared" si="267"/>
        <v>2213</v>
      </c>
      <c r="T1889" s="1">
        <v>74</v>
      </c>
      <c r="U1889" s="1">
        <f t="shared" si="268"/>
        <v>1332</v>
      </c>
      <c r="V1889" s="1">
        <v>202</v>
      </c>
      <c r="W1889" s="1">
        <f t="shared" si="269"/>
        <v>2109</v>
      </c>
    </row>
    <row r="1890" spans="1:23">
      <c r="A1890" s="1" t="s">
        <v>3798</v>
      </c>
      <c r="B1890" s="1" t="s">
        <v>3799</v>
      </c>
      <c r="C1890" s="1" t="s">
        <v>10</v>
      </c>
      <c r="D1890" s="1" t="s">
        <v>277</v>
      </c>
      <c r="E1890" s="1" t="s">
        <v>18</v>
      </c>
      <c r="F1890" s="1">
        <f t="shared" si="261"/>
        <v>548.5</v>
      </c>
      <c r="G1890" s="1">
        <f t="shared" si="262"/>
        <v>1887</v>
      </c>
      <c r="H1890" s="1">
        <v>108.5</v>
      </c>
      <c r="I1890" s="1">
        <f t="shared" si="263"/>
        <v>1143</v>
      </c>
      <c r="J1890" s="1">
        <v>108</v>
      </c>
      <c r="K1890" s="1">
        <f t="shared" si="264"/>
        <v>2002</v>
      </c>
      <c r="L1890" s="1">
        <v>110</v>
      </c>
      <c r="M1890" s="1">
        <v>13</v>
      </c>
      <c r="N1890" s="1">
        <v>123</v>
      </c>
      <c r="O1890" s="1">
        <f t="shared" si="265"/>
        <v>2043</v>
      </c>
      <c r="P1890" s="1">
        <v>68</v>
      </c>
      <c r="Q1890" s="1">
        <f t="shared" si="266"/>
        <v>1974</v>
      </c>
      <c r="R1890" s="1">
        <v>73</v>
      </c>
      <c r="S1890" s="1">
        <f t="shared" si="267"/>
        <v>1605</v>
      </c>
      <c r="T1890" s="1">
        <v>68</v>
      </c>
      <c r="U1890" s="1">
        <f t="shared" si="268"/>
        <v>1989</v>
      </c>
      <c r="V1890" s="1">
        <v>209</v>
      </c>
      <c r="W1890" s="1">
        <f t="shared" si="269"/>
        <v>1892</v>
      </c>
    </row>
    <row r="1891" spans="1:23">
      <c r="A1891" s="1" t="s">
        <v>3784</v>
      </c>
      <c r="B1891" s="1" t="s">
        <v>3785</v>
      </c>
      <c r="C1891" s="1" t="s">
        <v>10</v>
      </c>
      <c r="D1891" s="1" t="s">
        <v>842</v>
      </c>
      <c r="E1891" s="1" t="s">
        <v>12</v>
      </c>
      <c r="F1891" s="1">
        <f t="shared" si="261"/>
        <v>548.5</v>
      </c>
      <c r="G1891" s="1">
        <f t="shared" si="262"/>
        <v>1887</v>
      </c>
      <c r="H1891" s="1">
        <v>105.5</v>
      </c>
      <c r="I1891" s="1">
        <f t="shared" si="263"/>
        <v>1634</v>
      </c>
      <c r="J1891" s="1">
        <v>114</v>
      </c>
      <c r="K1891" s="1">
        <f t="shared" si="264"/>
        <v>1539</v>
      </c>
      <c r="L1891" s="1">
        <v>103</v>
      </c>
      <c r="M1891" s="1">
        <v>13</v>
      </c>
      <c r="N1891" s="1">
        <v>116</v>
      </c>
      <c r="O1891" s="1">
        <f t="shared" si="265"/>
        <v>2673</v>
      </c>
      <c r="P1891" s="1">
        <v>77</v>
      </c>
      <c r="Q1891" s="1">
        <f t="shared" si="266"/>
        <v>1424</v>
      </c>
      <c r="R1891" s="1">
        <v>66</v>
      </c>
      <c r="S1891" s="1">
        <f t="shared" si="267"/>
        <v>2213</v>
      </c>
      <c r="T1891" s="1">
        <v>70</v>
      </c>
      <c r="U1891" s="1">
        <f t="shared" si="268"/>
        <v>1780</v>
      </c>
      <c r="V1891" s="1">
        <v>213</v>
      </c>
      <c r="W1891" s="1">
        <f t="shared" si="269"/>
        <v>1756</v>
      </c>
    </row>
    <row r="1892" spans="1:23">
      <c r="A1892" s="1" t="s">
        <v>3802</v>
      </c>
      <c r="B1892" s="1" t="s">
        <v>3803</v>
      </c>
      <c r="C1892" s="1" t="s">
        <v>10</v>
      </c>
      <c r="D1892" s="1" t="s">
        <v>1061</v>
      </c>
      <c r="E1892" s="1" t="s">
        <v>22</v>
      </c>
      <c r="F1892" s="1">
        <f t="shared" si="261"/>
        <v>548</v>
      </c>
      <c r="G1892" s="1">
        <f t="shared" si="262"/>
        <v>1892</v>
      </c>
      <c r="H1892" s="1">
        <v>103</v>
      </c>
      <c r="I1892" s="1">
        <f t="shared" si="263"/>
        <v>1986</v>
      </c>
      <c r="J1892" s="1">
        <v>106</v>
      </c>
      <c r="K1892" s="1">
        <f t="shared" si="264"/>
        <v>2172</v>
      </c>
      <c r="L1892" s="1">
        <v>116</v>
      </c>
      <c r="M1892" s="1">
        <v>12</v>
      </c>
      <c r="N1892" s="1">
        <v>128</v>
      </c>
      <c r="O1892" s="1">
        <f t="shared" si="265"/>
        <v>1375</v>
      </c>
      <c r="P1892" s="1">
        <v>62</v>
      </c>
      <c r="Q1892" s="1">
        <f t="shared" si="266"/>
        <v>2311</v>
      </c>
      <c r="R1892" s="1">
        <v>71</v>
      </c>
      <c r="S1892" s="1">
        <f t="shared" si="267"/>
        <v>1791</v>
      </c>
      <c r="T1892" s="1">
        <v>78</v>
      </c>
      <c r="U1892" s="1">
        <f t="shared" si="268"/>
        <v>794</v>
      </c>
      <c r="V1892" s="1">
        <v>211</v>
      </c>
      <c r="W1892" s="1">
        <f t="shared" si="269"/>
        <v>1831</v>
      </c>
    </row>
    <row r="1893" spans="1:23">
      <c r="A1893" s="1" t="s">
        <v>3826</v>
      </c>
      <c r="B1893" s="1" t="s">
        <v>3827</v>
      </c>
      <c r="C1893" s="1" t="s">
        <v>10</v>
      </c>
      <c r="D1893" s="1" t="s">
        <v>742</v>
      </c>
      <c r="E1893" s="1" t="s">
        <v>44</v>
      </c>
      <c r="F1893" s="1">
        <f t="shared" si="261"/>
        <v>548</v>
      </c>
      <c r="G1893" s="1">
        <f t="shared" si="262"/>
        <v>1892</v>
      </c>
      <c r="H1893" s="1">
        <v>109</v>
      </c>
      <c r="I1893" s="1">
        <f t="shared" si="263"/>
        <v>1041</v>
      </c>
      <c r="J1893" s="1">
        <v>108</v>
      </c>
      <c r="K1893" s="1">
        <f t="shared" si="264"/>
        <v>2002</v>
      </c>
      <c r="L1893" s="1">
        <v>114</v>
      </c>
      <c r="M1893" s="1">
        <v>13</v>
      </c>
      <c r="N1893" s="1">
        <v>127</v>
      </c>
      <c r="O1893" s="1">
        <f t="shared" si="265"/>
        <v>1536</v>
      </c>
      <c r="P1893" s="1">
        <v>70</v>
      </c>
      <c r="Q1893" s="1">
        <f t="shared" si="266"/>
        <v>1859</v>
      </c>
      <c r="R1893" s="1">
        <v>60</v>
      </c>
      <c r="S1893" s="1">
        <f t="shared" si="267"/>
        <v>2624</v>
      </c>
      <c r="T1893" s="1">
        <v>74</v>
      </c>
      <c r="U1893" s="1">
        <f t="shared" si="268"/>
        <v>1332</v>
      </c>
      <c r="V1893" s="1">
        <v>204</v>
      </c>
      <c r="W1893" s="1">
        <f t="shared" si="269"/>
        <v>2060</v>
      </c>
    </row>
    <row r="1894" spans="1:23">
      <c r="A1894" s="1" t="s">
        <v>3862</v>
      </c>
      <c r="B1894" s="1" t="s">
        <v>3863</v>
      </c>
      <c r="C1894" s="1" t="s">
        <v>10</v>
      </c>
      <c r="D1894" s="1" t="s">
        <v>145</v>
      </c>
      <c r="E1894" s="1" t="s">
        <v>22</v>
      </c>
      <c r="F1894" s="1">
        <f t="shared" si="261"/>
        <v>548</v>
      </c>
      <c r="G1894" s="1">
        <f t="shared" si="262"/>
        <v>1892</v>
      </c>
      <c r="H1894" s="1">
        <v>104</v>
      </c>
      <c r="I1894" s="1">
        <f t="shared" si="263"/>
        <v>1829</v>
      </c>
      <c r="J1894" s="1">
        <v>108</v>
      </c>
      <c r="K1894" s="1">
        <f t="shared" si="264"/>
        <v>2002</v>
      </c>
      <c r="L1894" s="1">
        <v>113</v>
      </c>
      <c r="M1894" s="1">
        <v>14</v>
      </c>
      <c r="N1894" s="1">
        <v>127</v>
      </c>
      <c r="O1894" s="1">
        <f t="shared" si="265"/>
        <v>1536</v>
      </c>
      <c r="P1894" s="1">
        <v>85</v>
      </c>
      <c r="Q1894" s="1">
        <f t="shared" si="266"/>
        <v>880</v>
      </c>
      <c r="R1894" s="1">
        <v>63</v>
      </c>
      <c r="S1894" s="1">
        <f t="shared" si="267"/>
        <v>2446</v>
      </c>
      <c r="T1894" s="1">
        <v>61</v>
      </c>
      <c r="U1894" s="1">
        <f t="shared" si="268"/>
        <v>2592</v>
      </c>
      <c r="V1894" s="1">
        <v>209</v>
      </c>
      <c r="W1894" s="1">
        <f t="shared" si="269"/>
        <v>1892</v>
      </c>
    </row>
    <row r="1895" spans="1:23">
      <c r="A1895" s="1" t="s">
        <v>3790</v>
      </c>
      <c r="B1895" s="1" t="s">
        <v>3791</v>
      </c>
      <c r="C1895" s="1" t="s">
        <v>10</v>
      </c>
      <c r="D1895" s="1" t="s">
        <v>237</v>
      </c>
      <c r="E1895" s="1" t="s">
        <v>12</v>
      </c>
      <c r="F1895" s="1">
        <f t="shared" si="261"/>
        <v>548</v>
      </c>
      <c r="G1895" s="1">
        <f t="shared" si="262"/>
        <v>1892</v>
      </c>
      <c r="H1895" s="1">
        <v>125</v>
      </c>
      <c r="I1895" s="1">
        <f t="shared" si="263"/>
        <v>16</v>
      </c>
      <c r="J1895" s="1">
        <v>102</v>
      </c>
      <c r="K1895" s="1">
        <f t="shared" si="264"/>
        <v>2421</v>
      </c>
      <c r="L1895" s="1">
        <v>110</v>
      </c>
      <c r="M1895" s="1">
        <v>12</v>
      </c>
      <c r="N1895" s="1">
        <v>122</v>
      </c>
      <c r="O1895" s="1">
        <f t="shared" si="265"/>
        <v>2164</v>
      </c>
      <c r="P1895" s="1">
        <v>67</v>
      </c>
      <c r="Q1895" s="1">
        <f t="shared" si="266"/>
        <v>2038</v>
      </c>
      <c r="R1895" s="1">
        <v>58</v>
      </c>
      <c r="S1895" s="1">
        <f t="shared" si="267"/>
        <v>2705</v>
      </c>
      <c r="T1895" s="1">
        <v>74</v>
      </c>
      <c r="U1895" s="1">
        <f t="shared" si="268"/>
        <v>1332</v>
      </c>
      <c r="V1895" s="1">
        <v>199</v>
      </c>
      <c r="W1895" s="1">
        <f t="shared" si="269"/>
        <v>2200</v>
      </c>
    </row>
    <row r="1896" spans="1:23">
      <c r="A1896" s="1" t="s">
        <v>3810</v>
      </c>
      <c r="B1896" s="1" t="s">
        <v>3811</v>
      </c>
      <c r="C1896" s="1" t="s">
        <v>10</v>
      </c>
      <c r="D1896" s="1" t="s">
        <v>257</v>
      </c>
      <c r="E1896" s="1" t="s">
        <v>22</v>
      </c>
      <c r="F1896" s="1">
        <f t="shared" si="261"/>
        <v>548</v>
      </c>
      <c r="G1896" s="1">
        <f t="shared" si="262"/>
        <v>1892</v>
      </c>
      <c r="H1896" s="1">
        <v>103</v>
      </c>
      <c r="I1896" s="1">
        <f t="shared" si="263"/>
        <v>1986</v>
      </c>
      <c r="J1896" s="1">
        <v>123</v>
      </c>
      <c r="K1896" s="1">
        <f t="shared" si="264"/>
        <v>794</v>
      </c>
      <c r="L1896" s="1">
        <v>110</v>
      </c>
      <c r="M1896" s="1">
        <v>13</v>
      </c>
      <c r="N1896" s="1">
        <v>123</v>
      </c>
      <c r="O1896" s="1">
        <f t="shared" si="265"/>
        <v>2043</v>
      </c>
      <c r="P1896" s="1">
        <v>77</v>
      </c>
      <c r="Q1896" s="1">
        <f t="shared" si="266"/>
        <v>1424</v>
      </c>
      <c r="R1896" s="1">
        <v>47</v>
      </c>
      <c r="S1896" s="1">
        <f t="shared" si="267"/>
        <v>3046</v>
      </c>
      <c r="T1896" s="1">
        <v>75</v>
      </c>
      <c r="U1896" s="1">
        <f t="shared" si="268"/>
        <v>1194</v>
      </c>
      <c r="V1896" s="1">
        <v>199</v>
      </c>
      <c r="W1896" s="1">
        <f t="shared" si="269"/>
        <v>2200</v>
      </c>
    </row>
    <row r="1897" spans="1:23">
      <c r="A1897" s="1" t="s">
        <v>3854</v>
      </c>
      <c r="B1897" s="1" t="s">
        <v>3855</v>
      </c>
      <c r="C1897" s="1" t="s">
        <v>10</v>
      </c>
      <c r="D1897" s="1" t="s">
        <v>341</v>
      </c>
      <c r="E1897" s="1" t="s">
        <v>18</v>
      </c>
      <c r="F1897" s="1">
        <f t="shared" si="261"/>
        <v>547.5</v>
      </c>
      <c r="G1897" s="1">
        <f t="shared" si="262"/>
        <v>1897</v>
      </c>
      <c r="H1897" s="1">
        <v>112.5</v>
      </c>
      <c r="I1897" s="1">
        <f t="shared" si="263"/>
        <v>623</v>
      </c>
      <c r="J1897" s="1">
        <v>103</v>
      </c>
      <c r="K1897" s="1">
        <f t="shared" si="264"/>
        <v>2355</v>
      </c>
      <c r="L1897" s="1">
        <v>123</v>
      </c>
      <c r="M1897" s="1">
        <v>12</v>
      </c>
      <c r="N1897" s="1">
        <v>135</v>
      </c>
      <c r="O1897" s="1">
        <f t="shared" si="265"/>
        <v>436</v>
      </c>
      <c r="P1897" s="1">
        <v>63</v>
      </c>
      <c r="Q1897" s="1">
        <f t="shared" si="266"/>
        <v>2263</v>
      </c>
      <c r="R1897" s="1">
        <v>59</v>
      </c>
      <c r="S1897" s="1">
        <f t="shared" si="267"/>
        <v>2666</v>
      </c>
      <c r="T1897" s="1">
        <v>75</v>
      </c>
      <c r="U1897" s="1">
        <f t="shared" si="268"/>
        <v>1194</v>
      </c>
      <c r="V1897" s="1">
        <v>197</v>
      </c>
      <c r="W1897" s="1">
        <f t="shared" si="269"/>
        <v>2260</v>
      </c>
    </row>
    <row r="1898" spans="1:23">
      <c r="A1898" s="1" t="s">
        <v>3914</v>
      </c>
      <c r="B1898" s="1" t="s">
        <v>3915</v>
      </c>
      <c r="C1898" s="1" t="s">
        <v>10</v>
      </c>
      <c r="D1898" s="1" t="s">
        <v>277</v>
      </c>
      <c r="E1898" s="1" t="s">
        <v>44</v>
      </c>
      <c r="F1898" s="1">
        <f t="shared" si="261"/>
        <v>547.5</v>
      </c>
      <c r="G1898" s="1">
        <f t="shared" si="262"/>
        <v>1897</v>
      </c>
      <c r="H1898" s="1">
        <v>107.5</v>
      </c>
      <c r="I1898" s="1">
        <f t="shared" si="263"/>
        <v>1294</v>
      </c>
      <c r="J1898" s="1">
        <v>114</v>
      </c>
      <c r="K1898" s="1">
        <f t="shared" si="264"/>
        <v>1539</v>
      </c>
      <c r="L1898" s="1">
        <v>119</v>
      </c>
      <c r="M1898" s="1">
        <v>14</v>
      </c>
      <c r="N1898" s="1">
        <v>133</v>
      </c>
      <c r="O1898" s="1">
        <f t="shared" si="265"/>
        <v>640</v>
      </c>
      <c r="P1898" s="1">
        <v>54</v>
      </c>
      <c r="Q1898" s="1">
        <f t="shared" si="266"/>
        <v>2703</v>
      </c>
      <c r="R1898" s="1">
        <v>68</v>
      </c>
      <c r="S1898" s="1">
        <f t="shared" si="267"/>
        <v>2048</v>
      </c>
      <c r="T1898" s="1">
        <v>71</v>
      </c>
      <c r="U1898" s="1">
        <f t="shared" si="268"/>
        <v>1667</v>
      </c>
      <c r="V1898" s="1">
        <v>193</v>
      </c>
      <c r="W1898" s="1">
        <f t="shared" si="269"/>
        <v>2365</v>
      </c>
    </row>
    <row r="1899" spans="1:23">
      <c r="A1899" s="1" t="s">
        <v>3814</v>
      </c>
      <c r="B1899" s="1" t="s">
        <v>3815</v>
      </c>
      <c r="C1899" s="1" t="s">
        <v>10</v>
      </c>
      <c r="D1899" s="1" t="s">
        <v>39</v>
      </c>
      <c r="E1899" s="1" t="s">
        <v>44</v>
      </c>
      <c r="F1899" s="1">
        <f t="shared" si="261"/>
        <v>547.5</v>
      </c>
      <c r="G1899" s="1">
        <f t="shared" si="262"/>
        <v>1897</v>
      </c>
      <c r="H1899" s="1">
        <v>113.5</v>
      </c>
      <c r="I1899" s="1">
        <f t="shared" si="263"/>
        <v>523</v>
      </c>
      <c r="J1899" s="1">
        <v>117</v>
      </c>
      <c r="K1899" s="1">
        <f t="shared" si="264"/>
        <v>1279</v>
      </c>
      <c r="L1899" s="1">
        <v>113</v>
      </c>
      <c r="M1899" s="1">
        <v>12</v>
      </c>
      <c r="N1899" s="1">
        <v>125</v>
      </c>
      <c r="O1899" s="1">
        <f t="shared" si="265"/>
        <v>1840</v>
      </c>
      <c r="P1899" s="1">
        <v>60</v>
      </c>
      <c r="Q1899" s="1">
        <f t="shared" si="266"/>
        <v>2437</v>
      </c>
      <c r="R1899" s="1">
        <v>76</v>
      </c>
      <c r="S1899" s="1">
        <f t="shared" si="267"/>
        <v>1309</v>
      </c>
      <c r="T1899" s="1">
        <v>56</v>
      </c>
      <c r="U1899" s="1">
        <f t="shared" si="268"/>
        <v>2865</v>
      </c>
      <c r="V1899" s="1">
        <v>192</v>
      </c>
      <c r="W1899" s="1">
        <f t="shared" si="269"/>
        <v>2397</v>
      </c>
    </row>
    <row r="1900" spans="1:23">
      <c r="A1900" s="1" t="s">
        <v>3844</v>
      </c>
      <c r="B1900" s="1" t="s">
        <v>3845</v>
      </c>
      <c r="C1900" s="1" t="s">
        <v>10</v>
      </c>
      <c r="D1900" s="1" t="s">
        <v>742</v>
      </c>
      <c r="E1900" s="1" t="s">
        <v>12</v>
      </c>
      <c r="F1900" s="1">
        <f t="shared" si="261"/>
        <v>547.5</v>
      </c>
      <c r="G1900" s="1">
        <f t="shared" si="262"/>
        <v>1897</v>
      </c>
      <c r="H1900" s="1">
        <v>110.5</v>
      </c>
      <c r="I1900" s="1">
        <f t="shared" si="263"/>
        <v>878</v>
      </c>
      <c r="J1900" s="1">
        <v>99</v>
      </c>
      <c r="K1900" s="1">
        <f t="shared" si="264"/>
        <v>2583</v>
      </c>
      <c r="L1900" s="1">
        <v>113</v>
      </c>
      <c r="M1900" s="1">
        <v>13</v>
      </c>
      <c r="N1900" s="1">
        <v>126</v>
      </c>
      <c r="O1900" s="1">
        <f t="shared" si="265"/>
        <v>1699</v>
      </c>
      <c r="P1900" s="1">
        <v>64</v>
      </c>
      <c r="Q1900" s="1">
        <f t="shared" si="266"/>
        <v>2202</v>
      </c>
      <c r="R1900" s="1">
        <v>78</v>
      </c>
      <c r="S1900" s="1">
        <f t="shared" si="267"/>
        <v>1110</v>
      </c>
      <c r="T1900" s="1">
        <v>70</v>
      </c>
      <c r="U1900" s="1">
        <f t="shared" si="268"/>
        <v>1780</v>
      </c>
      <c r="V1900" s="1">
        <v>212</v>
      </c>
      <c r="W1900" s="1">
        <f t="shared" si="269"/>
        <v>1787</v>
      </c>
    </row>
    <row r="1901" spans="1:23">
      <c r="A1901" s="1" t="s">
        <v>3830</v>
      </c>
      <c r="B1901" s="1" t="s">
        <v>3831</v>
      </c>
      <c r="C1901" s="1" t="s">
        <v>10</v>
      </c>
      <c r="D1901" s="1" t="s">
        <v>341</v>
      </c>
      <c r="E1901" s="1" t="s">
        <v>44</v>
      </c>
      <c r="F1901" s="1">
        <f t="shared" si="261"/>
        <v>547.5</v>
      </c>
      <c r="G1901" s="1">
        <f t="shared" si="262"/>
        <v>1897</v>
      </c>
      <c r="H1901" s="1">
        <v>102.5</v>
      </c>
      <c r="I1901" s="1">
        <f t="shared" si="263"/>
        <v>2073</v>
      </c>
      <c r="J1901" s="1">
        <v>111</v>
      </c>
      <c r="K1901" s="1">
        <f t="shared" si="264"/>
        <v>1767</v>
      </c>
      <c r="L1901" s="1">
        <v>109</v>
      </c>
      <c r="M1901" s="1">
        <v>13</v>
      </c>
      <c r="N1901" s="1">
        <v>122</v>
      </c>
      <c r="O1901" s="1">
        <f t="shared" si="265"/>
        <v>2164</v>
      </c>
      <c r="P1901" s="1">
        <v>78</v>
      </c>
      <c r="Q1901" s="1">
        <f t="shared" si="266"/>
        <v>1357</v>
      </c>
      <c r="R1901" s="1">
        <v>72</v>
      </c>
      <c r="S1901" s="1">
        <f t="shared" si="267"/>
        <v>1695</v>
      </c>
      <c r="T1901" s="1">
        <v>62</v>
      </c>
      <c r="U1901" s="1">
        <f t="shared" si="268"/>
        <v>2518</v>
      </c>
      <c r="V1901" s="1">
        <v>212</v>
      </c>
      <c r="W1901" s="1">
        <f t="shared" si="269"/>
        <v>1787</v>
      </c>
    </row>
    <row r="1902" spans="1:23">
      <c r="A1902" s="1" t="s">
        <v>3840</v>
      </c>
      <c r="B1902" s="1" t="s">
        <v>3841</v>
      </c>
      <c r="C1902" s="1" t="s">
        <v>10</v>
      </c>
      <c r="D1902" s="1" t="s">
        <v>448</v>
      </c>
      <c r="E1902" s="1" t="s">
        <v>18</v>
      </c>
      <c r="F1902" s="1">
        <f t="shared" si="261"/>
        <v>547.5</v>
      </c>
      <c r="G1902" s="1">
        <f t="shared" si="262"/>
        <v>1897</v>
      </c>
      <c r="H1902" s="1">
        <v>99.5</v>
      </c>
      <c r="I1902" s="1">
        <f t="shared" si="263"/>
        <v>2447</v>
      </c>
      <c r="J1902" s="1">
        <v>116</v>
      </c>
      <c r="K1902" s="1">
        <f t="shared" si="264"/>
        <v>1377</v>
      </c>
      <c r="L1902" s="1">
        <v>109</v>
      </c>
      <c r="M1902" s="1">
        <v>13</v>
      </c>
      <c r="N1902" s="1">
        <v>122</v>
      </c>
      <c r="O1902" s="1">
        <f t="shared" si="265"/>
        <v>2164</v>
      </c>
      <c r="P1902" s="1">
        <v>68</v>
      </c>
      <c r="Q1902" s="1">
        <f t="shared" si="266"/>
        <v>1974</v>
      </c>
      <c r="R1902" s="1">
        <v>67</v>
      </c>
      <c r="S1902" s="1">
        <f t="shared" si="267"/>
        <v>2138</v>
      </c>
      <c r="T1902" s="1">
        <v>75</v>
      </c>
      <c r="U1902" s="1">
        <f t="shared" si="268"/>
        <v>1194</v>
      </c>
      <c r="V1902" s="1">
        <v>210</v>
      </c>
      <c r="W1902" s="1">
        <f t="shared" si="269"/>
        <v>1859</v>
      </c>
    </row>
    <row r="1903" spans="1:23">
      <c r="A1903" s="1" t="s">
        <v>3734</v>
      </c>
      <c r="B1903" s="1" t="s">
        <v>3735</v>
      </c>
      <c r="C1903" s="1" t="s">
        <v>10</v>
      </c>
      <c r="D1903" s="1" t="s">
        <v>341</v>
      </c>
      <c r="E1903" s="1" t="s">
        <v>12</v>
      </c>
      <c r="F1903" s="1">
        <f t="shared" si="261"/>
        <v>547.5</v>
      </c>
      <c r="G1903" s="1">
        <f t="shared" si="262"/>
        <v>1897</v>
      </c>
      <c r="H1903" s="1">
        <v>108.5</v>
      </c>
      <c r="I1903" s="1">
        <f t="shared" si="263"/>
        <v>1143</v>
      </c>
      <c r="J1903" s="1">
        <v>122</v>
      </c>
      <c r="K1903" s="1">
        <f t="shared" si="264"/>
        <v>880</v>
      </c>
      <c r="L1903" s="1">
        <v>107</v>
      </c>
      <c r="M1903" s="1">
        <v>10</v>
      </c>
      <c r="N1903" s="1">
        <v>117</v>
      </c>
      <c r="O1903" s="1">
        <f t="shared" si="265"/>
        <v>2600</v>
      </c>
      <c r="P1903" s="1">
        <v>66</v>
      </c>
      <c r="Q1903" s="1">
        <f t="shared" si="266"/>
        <v>2089</v>
      </c>
      <c r="R1903" s="1">
        <v>66</v>
      </c>
      <c r="S1903" s="1">
        <f t="shared" si="267"/>
        <v>2213</v>
      </c>
      <c r="T1903" s="1">
        <v>68</v>
      </c>
      <c r="U1903" s="1">
        <f t="shared" si="268"/>
        <v>1989</v>
      </c>
      <c r="V1903" s="1">
        <v>200</v>
      </c>
      <c r="W1903" s="1">
        <f t="shared" si="269"/>
        <v>2175</v>
      </c>
    </row>
    <row r="1904" spans="1:23">
      <c r="A1904" s="1" t="s">
        <v>3904</v>
      </c>
      <c r="B1904" s="1" t="s">
        <v>3905</v>
      </c>
      <c r="C1904" s="1" t="s">
        <v>10</v>
      </c>
      <c r="D1904" s="1" t="s">
        <v>190</v>
      </c>
      <c r="E1904" s="1" t="s">
        <v>44</v>
      </c>
      <c r="F1904" s="1">
        <f t="shared" si="261"/>
        <v>547</v>
      </c>
      <c r="G1904" s="1">
        <f t="shared" si="262"/>
        <v>1904</v>
      </c>
      <c r="H1904" s="1">
        <v>111</v>
      </c>
      <c r="I1904" s="1">
        <f t="shared" si="263"/>
        <v>786</v>
      </c>
      <c r="J1904" s="1">
        <v>107</v>
      </c>
      <c r="K1904" s="1">
        <f t="shared" si="264"/>
        <v>2082</v>
      </c>
      <c r="L1904" s="1">
        <v>123</v>
      </c>
      <c r="M1904" s="1">
        <v>13</v>
      </c>
      <c r="N1904" s="1">
        <v>136</v>
      </c>
      <c r="O1904" s="1">
        <f t="shared" si="265"/>
        <v>328</v>
      </c>
      <c r="P1904" s="1">
        <v>60</v>
      </c>
      <c r="Q1904" s="1">
        <f t="shared" si="266"/>
        <v>2437</v>
      </c>
      <c r="R1904" s="1">
        <v>82</v>
      </c>
      <c r="S1904" s="1">
        <f t="shared" si="267"/>
        <v>737</v>
      </c>
      <c r="T1904" s="1">
        <v>51</v>
      </c>
      <c r="U1904" s="1">
        <f t="shared" si="268"/>
        <v>3063</v>
      </c>
      <c r="V1904" s="1">
        <v>193</v>
      </c>
      <c r="W1904" s="1">
        <f t="shared" si="269"/>
        <v>2365</v>
      </c>
    </row>
    <row r="1905" spans="1:23">
      <c r="A1905" s="1" t="s">
        <v>3966</v>
      </c>
      <c r="B1905" s="1" t="s">
        <v>3967</v>
      </c>
      <c r="C1905" s="1" t="s">
        <v>10</v>
      </c>
      <c r="D1905" s="1" t="s">
        <v>17</v>
      </c>
      <c r="E1905" s="1" t="s">
        <v>44</v>
      </c>
      <c r="F1905" s="1">
        <f t="shared" si="261"/>
        <v>547</v>
      </c>
      <c r="G1905" s="1">
        <f t="shared" si="262"/>
        <v>1904</v>
      </c>
      <c r="H1905" s="1">
        <v>105</v>
      </c>
      <c r="I1905" s="1">
        <f t="shared" si="263"/>
        <v>1690</v>
      </c>
      <c r="J1905" s="1">
        <v>100</v>
      </c>
      <c r="K1905" s="1">
        <f t="shared" si="264"/>
        <v>2528</v>
      </c>
      <c r="L1905" s="1">
        <v>123</v>
      </c>
      <c r="M1905" s="1">
        <v>14</v>
      </c>
      <c r="N1905" s="1">
        <v>137</v>
      </c>
      <c r="O1905" s="1">
        <f t="shared" si="265"/>
        <v>241</v>
      </c>
      <c r="P1905" s="1">
        <v>65</v>
      </c>
      <c r="Q1905" s="1">
        <f t="shared" si="266"/>
        <v>2145</v>
      </c>
      <c r="R1905" s="1">
        <v>68</v>
      </c>
      <c r="S1905" s="1">
        <f t="shared" si="267"/>
        <v>2048</v>
      </c>
      <c r="T1905" s="1">
        <v>72</v>
      </c>
      <c r="U1905" s="1">
        <f t="shared" si="268"/>
        <v>1562</v>
      </c>
      <c r="V1905" s="1">
        <v>205</v>
      </c>
      <c r="W1905" s="1">
        <f t="shared" si="269"/>
        <v>2033</v>
      </c>
    </row>
    <row r="1906" spans="1:23">
      <c r="A1906" s="1" t="s">
        <v>3894</v>
      </c>
      <c r="B1906" s="1" t="s">
        <v>3895</v>
      </c>
      <c r="C1906" s="1" t="s">
        <v>10</v>
      </c>
      <c r="D1906" s="1" t="s">
        <v>262</v>
      </c>
      <c r="E1906" s="1" t="s">
        <v>18</v>
      </c>
      <c r="F1906" s="1">
        <f t="shared" si="261"/>
        <v>547</v>
      </c>
      <c r="G1906" s="1">
        <f t="shared" si="262"/>
        <v>1904</v>
      </c>
      <c r="H1906" s="1">
        <v>115</v>
      </c>
      <c r="I1906" s="1">
        <f t="shared" si="263"/>
        <v>372</v>
      </c>
      <c r="J1906" s="1">
        <v>98</v>
      </c>
      <c r="K1906" s="1">
        <f t="shared" si="264"/>
        <v>2632</v>
      </c>
      <c r="L1906" s="1">
        <v>121</v>
      </c>
      <c r="M1906" s="1">
        <v>13</v>
      </c>
      <c r="N1906" s="1">
        <v>134</v>
      </c>
      <c r="O1906" s="1">
        <f t="shared" si="265"/>
        <v>521</v>
      </c>
      <c r="P1906" s="1">
        <v>70</v>
      </c>
      <c r="Q1906" s="1">
        <f t="shared" si="266"/>
        <v>1859</v>
      </c>
      <c r="R1906" s="1">
        <v>60</v>
      </c>
      <c r="S1906" s="1">
        <f t="shared" si="267"/>
        <v>2624</v>
      </c>
      <c r="T1906" s="1">
        <v>70</v>
      </c>
      <c r="U1906" s="1">
        <f t="shared" si="268"/>
        <v>1780</v>
      </c>
      <c r="V1906" s="1">
        <v>200</v>
      </c>
      <c r="W1906" s="1">
        <f t="shared" si="269"/>
        <v>2175</v>
      </c>
    </row>
    <row r="1907" spans="1:23">
      <c r="A1907" s="1" t="s">
        <v>3928</v>
      </c>
      <c r="B1907" s="1" t="s">
        <v>3929</v>
      </c>
      <c r="C1907" s="1" t="s">
        <v>10</v>
      </c>
      <c r="D1907" s="1" t="s">
        <v>277</v>
      </c>
      <c r="E1907" s="1" t="s">
        <v>18</v>
      </c>
      <c r="F1907" s="1">
        <f t="shared" si="261"/>
        <v>547</v>
      </c>
      <c r="G1907" s="1">
        <f t="shared" si="262"/>
        <v>1904</v>
      </c>
      <c r="H1907" s="1">
        <v>111</v>
      </c>
      <c r="I1907" s="1">
        <f t="shared" si="263"/>
        <v>786</v>
      </c>
      <c r="J1907" s="1">
        <v>97</v>
      </c>
      <c r="K1907" s="1">
        <f t="shared" si="264"/>
        <v>2679</v>
      </c>
      <c r="L1907" s="1">
        <v>118</v>
      </c>
      <c r="M1907" s="1">
        <v>14</v>
      </c>
      <c r="N1907" s="1">
        <v>132</v>
      </c>
      <c r="O1907" s="1">
        <f t="shared" si="265"/>
        <v>777</v>
      </c>
      <c r="P1907" s="1">
        <v>64</v>
      </c>
      <c r="Q1907" s="1">
        <f t="shared" si="266"/>
        <v>2202</v>
      </c>
      <c r="R1907" s="1">
        <v>79</v>
      </c>
      <c r="S1907" s="1">
        <f t="shared" si="267"/>
        <v>1006</v>
      </c>
      <c r="T1907" s="1">
        <v>64</v>
      </c>
      <c r="U1907" s="1">
        <f t="shared" si="268"/>
        <v>2364</v>
      </c>
      <c r="V1907" s="1">
        <v>207</v>
      </c>
      <c r="W1907" s="1">
        <f t="shared" si="269"/>
        <v>1959</v>
      </c>
    </row>
    <row r="1908" spans="1:23">
      <c r="A1908" s="1" t="s">
        <v>3868</v>
      </c>
      <c r="B1908" s="1" t="s">
        <v>3869</v>
      </c>
      <c r="C1908" s="1" t="s">
        <v>10</v>
      </c>
      <c r="D1908" s="1" t="s">
        <v>521</v>
      </c>
      <c r="E1908" s="1" t="s">
        <v>22</v>
      </c>
      <c r="F1908" s="1">
        <f t="shared" si="261"/>
        <v>547</v>
      </c>
      <c r="G1908" s="1">
        <f t="shared" si="262"/>
        <v>1904</v>
      </c>
      <c r="H1908" s="1">
        <v>105</v>
      </c>
      <c r="I1908" s="1">
        <f t="shared" si="263"/>
        <v>1690</v>
      </c>
      <c r="J1908" s="1">
        <v>110</v>
      </c>
      <c r="K1908" s="1">
        <f t="shared" si="264"/>
        <v>1837</v>
      </c>
      <c r="L1908" s="1">
        <v>118</v>
      </c>
      <c r="M1908" s="1">
        <v>13</v>
      </c>
      <c r="N1908" s="1">
        <v>131</v>
      </c>
      <c r="O1908" s="1">
        <f t="shared" si="265"/>
        <v>949</v>
      </c>
      <c r="P1908" s="1">
        <v>72</v>
      </c>
      <c r="Q1908" s="1">
        <f t="shared" si="266"/>
        <v>1730</v>
      </c>
      <c r="R1908" s="1">
        <v>60</v>
      </c>
      <c r="S1908" s="1">
        <f t="shared" si="267"/>
        <v>2624</v>
      </c>
      <c r="T1908" s="1">
        <v>69</v>
      </c>
      <c r="U1908" s="1">
        <f t="shared" si="268"/>
        <v>1873</v>
      </c>
      <c r="V1908" s="1">
        <v>201</v>
      </c>
      <c r="W1908" s="1">
        <f t="shared" si="269"/>
        <v>2141</v>
      </c>
    </row>
    <row r="1909" spans="1:23">
      <c r="A1909" s="1" t="s">
        <v>3910</v>
      </c>
      <c r="B1909" s="1" t="s">
        <v>3911</v>
      </c>
      <c r="C1909" s="1" t="s">
        <v>10</v>
      </c>
      <c r="D1909" s="1" t="s">
        <v>805</v>
      </c>
      <c r="E1909" s="1" t="s">
        <v>44</v>
      </c>
      <c r="F1909" s="1">
        <f t="shared" si="261"/>
        <v>547</v>
      </c>
      <c r="G1909" s="1">
        <f t="shared" si="262"/>
        <v>1904</v>
      </c>
      <c r="H1909" s="1">
        <v>104</v>
      </c>
      <c r="I1909" s="1">
        <f t="shared" si="263"/>
        <v>1829</v>
      </c>
      <c r="J1909" s="1">
        <v>105</v>
      </c>
      <c r="K1909" s="1">
        <f t="shared" si="264"/>
        <v>2238</v>
      </c>
      <c r="L1909" s="1">
        <v>118</v>
      </c>
      <c r="M1909" s="1">
        <v>14</v>
      </c>
      <c r="N1909" s="1">
        <v>132</v>
      </c>
      <c r="O1909" s="1">
        <f t="shared" si="265"/>
        <v>777</v>
      </c>
      <c r="P1909" s="1">
        <v>62</v>
      </c>
      <c r="Q1909" s="1">
        <f t="shared" si="266"/>
        <v>2311</v>
      </c>
      <c r="R1909" s="1">
        <v>71</v>
      </c>
      <c r="S1909" s="1">
        <f t="shared" si="267"/>
        <v>1791</v>
      </c>
      <c r="T1909" s="1">
        <v>73</v>
      </c>
      <c r="U1909" s="1">
        <f t="shared" si="268"/>
        <v>1444</v>
      </c>
      <c r="V1909" s="1">
        <v>206</v>
      </c>
      <c r="W1909" s="1">
        <f t="shared" si="269"/>
        <v>1994</v>
      </c>
    </row>
    <row r="1910" spans="1:23">
      <c r="A1910" s="1" t="s">
        <v>3864</v>
      </c>
      <c r="B1910" s="1" t="s">
        <v>3865</v>
      </c>
      <c r="C1910" s="1" t="s">
        <v>10</v>
      </c>
      <c r="D1910" s="1" t="s">
        <v>257</v>
      </c>
      <c r="E1910" s="1" t="s">
        <v>22</v>
      </c>
      <c r="F1910" s="1">
        <f t="shared" si="261"/>
        <v>547</v>
      </c>
      <c r="G1910" s="1">
        <f t="shared" si="262"/>
        <v>1904</v>
      </c>
      <c r="H1910" s="1">
        <v>111</v>
      </c>
      <c r="I1910" s="1">
        <f t="shared" si="263"/>
        <v>786</v>
      </c>
      <c r="J1910" s="1">
        <v>106</v>
      </c>
      <c r="K1910" s="1">
        <f t="shared" si="264"/>
        <v>2172</v>
      </c>
      <c r="L1910" s="1">
        <v>116</v>
      </c>
      <c r="M1910" s="1">
        <v>13</v>
      </c>
      <c r="N1910" s="1">
        <v>129</v>
      </c>
      <c r="O1910" s="1">
        <f t="shared" si="265"/>
        <v>1231</v>
      </c>
      <c r="P1910" s="1">
        <v>81</v>
      </c>
      <c r="Q1910" s="1">
        <f t="shared" si="266"/>
        <v>1143</v>
      </c>
      <c r="R1910" s="1">
        <v>62</v>
      </c>
      <c r="S1910" s="1">
        <f t="shared" si="267"/>
        <v>2506</v>
      </c>
      <c r="T1910" s="1">
        <v>58</v>
      </c>
      <c r="U1910" s="1">
        <f t="shared" si="268"/>
        <v>2776</v>
      </c>
      <c r="V1910" s="1">
        <v>201</v>
      </c>
      <c r="W1910" s="1">
        <f t="shared" si="269"/>
        <v>2141</v>
      </c>
    </row>
    <row r="1911" spans="1:23">
      <c r="A1911" s="1" t="s">
        <v>3880</v>
      </c>
      <c r="B1911" s="1" t="s">
        <v>3881</v>
      </c>
      <c r="C1911" s="1" t="s">
        <v>10</v>
      </c>
      <c r="D1911" s="1" t="s">
        <v>237</v>
      </c>
      <c r="E1911" s="1" t="s">
        <v>12</v>
      </c>
      <c r="F1911" s="1">
        <f t="shared" si="261"/>
        <v>547</v>
      </c>
      <c r="G1911" s="1">
        <f t="shared" si="262"/>
        <v>1904</v>
      </c>
      <c r="H1911" s="1">
        <v>113</v>
      </c>
      <c r="I1911" s="1">
        <f t="shared" si="263"/>
        <v>559</v>
      </c>
      <c r="J1911" s="1">
        <v>112</v>
      </c>
      <c r="K1911" s="1">
        <f t="shared" si="264"/>
        <v>1698</v>
      </c>
      <c r="L1911" s="1">
        <v>116</v>
      </c>
      <c r="M1911" s="1">
        <v>13</v>
      </c>
      <c r="N1911" s="1">
        <v>129</v>
      </c>
      <c r="O1911" s="1">
        <f t="shared" si="265"/>
        <v>1231</v>
      </c>
      <c r="P1911" s="1">
        <v>60</v>
      </c>
      <c r="Q1911" s="1">
        <f t="shared" si="266"/>
        <v>2437</v>
      </c>
      <c r="R1911" s="1">
        <v>68</v>
      </c>
      <c r="S1911" s="1">
        <f t="shared" si="267"/>
        <v>2048</v>
      </c>
      <c r="T1911" s="1">
        <v>65</v>
      </c>
      <c r="U1911" s="1">
        <f t="shared" si="268"/>
        <v>2288</v>
      </c>
      <c r="V1911" s="1">
        <v>193</v>
      </c>
      <c r="W1911" s="1">
        <f t="shared" si="269"/>
        <v>2365</v>
      </c>
    </row>
    <row r="1912" spans="1:23">
      <c r="A1912" s="1" t="s">
        <v>3940</v>
      </c>
      <c r="B1912" s="1" t="s">
        <v>3941</v>
      </c>
      <c r="C1912" s="1" t="s">
        <v>10</v>
      </c>
      <c r="D1912" s="1" t="s">
        <v>28</v>
      </c>
      <c r="E1912" s="1" t="s">
        <v>12</v>
      </c>
      <c r="F1912" s="1">
        <f t="shared" si="261"/>
        <v>547</v>
      </c>
      <c r="G1912" s="1">
        <f t="shared" si="262"/>
        <v>1904</v>
      </c>
      <c r="H1912" s="1">
        <v>104</v>
      </c>
      <c r="I1912" s="1">
        <f t="shared" si="263"/>
        <v>1829</v>
      </c>
      <c r="J1912" s="1">
        <v>112</v>
      </c>
      <c r="K1912" s="1">
        <f t="shared" si="264"/>
        <v>1698</v>
      </c>
      <c r="L1912" s="1">
        <v>116</v>
      </c>
      <c r="M1912" s="1">
        <v>14</v>
      </c>
      <c r="N1912" s="1">
        <v>130</v>
      </c>
      <c r="O1912" s="1">
        <f t="shared" si="265"/>
        <v>1096</v>
      </c>
      <c r="P1912" s="1">
        <v>56</v>
      </c>
      <c r="Q1912" s="1">
        <f t="shared" si="266"/>
        <v>2618</v>
      </c>
      <c r="R1912" s="1">
        <v>77</v>
      </c>
      <c r="S1912" s="1">
        <f t="shared" si="267"/>
        <v>1209</v>
      </c>
      <c r="T1912" s="1">
        <v>68</v>
      </c>
      <c r="U1912" s="1">
        <f t="shared" si="268"/>
        <v>1989</v>
      </c>
      <c r="V1912" s="1">
        <v>201</v>
      </c>
      <c r="W1912" s="1">
        <f t="shared" si="269"/>
        <v>2141</v>
      </c>
    </row>
    <row r="1913" spans="1:23">
      <c r="A1913" s="1" t="s">
        <v>3846</v>
      </c>
      <c r="B1913" s="1" t="s">
        <v>3847</v>
      </c>
      <c r="C1913" s="1" t="s">
        <v>10</v>
      </c>
      <c r="D1913" s="1" t="s">
        <v>377</v>
      </c>
      <c r="E1913" s="1" t="s">
        <v>12</v>
      </c>
      <c r="F1913" s="1">
        <f t="shared" si="261"/>
        <v>547</v>
      </c>
      <c r="G1913" s="1">
        <f t="shared" si="262"/>
        <v>1904</v>
      </c>
      <c r="H1913" s="1">
        <v>98</v>
      </c>
      <c r="I1913" s="1">
        <f t="shared" si="263"/>
        <v>2609</v>
      </c>
      <c r="J1913" s="1">
        <v>113</v>
      </c>
      <c r="K1913" s="1">
        <f t="shared" si="264"/>
        <v>1617</v>
      </c>
      <c r="L1913" s="1">
        <v>116</v>
      </c>
      <c r="M1913" s="1">
        <v>12</v>
      </c>
      <c r="N1913" s="1">
        <v>128</v>
      </c>
      <c r="O1913" s="1">
        <f t="shared" si="265"/>
        <v>1375</v>
      </c>
      <c r="P1913" s="1">
        <v>64</v>
      </c>
      <c r="Q1913" s="1">
        <f t="shared" si="266"/>
        <v>2202</v>
      </c>
      <c r="R1913" s="1">
        <v>69</v>
      </c>
      <c r="S1913" s="1">
        <f t="shared" si="267"/>
        <v>1961</v>
      </c>
      <c r="T1913" s="1">
        <v>75</v>
      </c>
      <c r="U1913" s="1">
        <f t="shared" si="268"/>
        <v>1194</v>
      </c>
      <c r="V1913" s="1">
        <v>208</v>
      </c>
      <c r="W1913" s="1">
        <f t="shared" si="269"/>
        <v>1923</v>
      </c>
    </row>
    <row r="1914" spans="1:23">
      <c r="A1914" s="1" t="s">
        <v>3892</v>
      </c>
      <c r="B1914" s="1" t="s">
        <v>3893</v>
      </c>
      <c r="C1914" s="1" t="s">
        <v>10</v>
      </c>
      <c r="D1914" s="1" t="s">
        <v>599</v>
      </c>
      <c r="E1914" s="1" t="s">
        <v>12</v>
      </c>
      <c r="F1914" s="1">
        <f t="shared" si="261"/>
        <v>547</v>
      </c>
      <c r="G1914" s="1">
        <f t="shared" si="262"/>
        <v>1904</v>
      </c>
      <c r="H1914" s="1">
        <v>108</v>
      </c>
      <c r="I1914" s="1">
        <f t="shared" si="263"/>
        <v>1196</v>
      </c>
      <c r="J1914" s="1">
        <v>130</v>
      </c>
      <c r="K1914" s="1">
        <f t="shared" si="264"/>
        <v>379</v>
      </c>
      <c r="L1914" s="1">
        <v>114</v>
      </c>
      <c r="M1914" s="1">
        <v>14</v>
      </c>
      <c r="N1914" s="1">
        <v>128</v>
      </c>
      <c r="O1914" s="1">
        <f t="shared" si="265"/>
        <v>1375</v>
      </c>
      <c r="P1914" s="1">
        <v>50</v>
      </c>
      <c r="Q1914" s="1">
        <f t="shared" si="266"/>
        <v>2840</v>
      </c>
      <c r="R1914" s="1">
        <v>62</v>
      </c>
      <c r="S1914" s="1">
        <f t="shared" si="267"/>
        <v>2506</v>
      </c>
      <c r="T1914" s="1">
        <v>69</v>
      </c>
      <c r="U1914" s="1">
        <f t="shared" si="268"/>
        <v>1873</v>
      </c>
      <c r="V1914" s="1">
        <v>181</v>
      </c>
      <c r="W1914" s="1">
        <f t="shared" si="269"/>
        <v>2673</v>
      </c>
    </row>
    <row r="1915" spans="1:23">
      <c r="A1915" s="1" t="s">
        <v>3860</v>
      </c>
      <c r="B1915" s="1" t="s">
        <v>3861</v>
      </c>
      <c r="C1915" s="1" t="s">
        <v>10</v>
      </c>
      <c r="D1915" s="1" t="s">
        <v>17</v>
      </c>
      <c r="E1915" s="1" t="s">
        <v>44</v>
      </c>
      <c r="F1915" s="1">
        <f t="shared" si="261"/>
        <v>547</v>
      </c>
      <c r="G1915" s="1">
        <f t="shared" si="262"/>
        <v>1904</v>
      </c>
      <c r="H1915" s="1">
        <v>105</v>
      </c>
      <c r="I1915" s="1">
        <f t="shared" si="263"/>
        <v>1690</v>
      </c>
      <c r="J1915" s="1">
        <v>95</v>
      </c>
      <c r="K1915" s="1">
        <f t="shared" si="264"/>
        <v>2759</v>
      </c>
      <c r="L1915" s="1">
        <v>114</v>
      </c>
      <c r="M1915" s="1">
        <v>13</v>
      </c>
      <c r="N1915" s="1">
        <v>127</v>
      </c>
      <c r="O1915" s="1">
        <f t="shared" si="265"/>
        <v>1536</v>
      </c>
      <c r="P1915" s="1">
        <v>77</v>
      </c>
      <c r="Q1915" s="1">
        <f t="shared" si="266"/>
        <v>1424</v>
      </c>
      <c r="R1915" s="1">
        <v>61</v>
      </c>
      <c r="S1915" s="1">
        <f t="shared" si="267"/>
        <v>2577</v>
      </c>
      <c r="T1915" s="1">
        <v>82</v>
      </c>
      <c r="U1915" s="1">
        <f t="shared" si="268"/>
        <v>368</v>
      </c>
      <c r="V1915" s="1">
        <v>220</v>
      </c>
      <c r="W1915" s="1">
        <f t="shared" si="269"/>
        <v>1524</v>
      </c>
    </row>
    <row r="1916" spans="1:23">
      <c r="A1916" s="1" t="s">
        <v>3870</v>
      </c>
      <c r="B1916" s="1" t="s">
        <v>3871</v>
      </c>
      <c r="C1916" s="1" t="s">
        <v>10</v>
      </c>
      <c r="D1916" s="1" t="s">
        <v>599</v>
      </c>
      <c r="E1916" s="1" t="s">
        <v>12</v>
      </c>
      <c r="F1916" s="1">
        <f t="shared" si="261"/>
        <v>547</v>
      </c>
      <c r="G1916" s="1">
        <f t="shared" si="262"/>
        <v>1904</v>
      </c>
      <c r="H1916" s="1">
        <v>99</v>
      </c>
      <c r="I1916" s="1">
        <f t="shared" si="263"/>
        <v>2483</v>
      </c>
      <c r="J1916" s="1">
        <v>111</v>
      </c>
      <c r="K1916" s="1">
        <f t="shared" si="264"/>
        <v>1767</v>
      </c>
      <c r="L1916" s="1">
        <v>113</v>
      </c>
      <c r="M1916" s="1">
        <v>13</v>
      </c>
      <c r="N1916" s="1">
        <v>126</v>
      </c>
      <c r="O1916" s="1">
        <f t="shared" si="265"/>
        <v>1699</v>
      </c>
      <c r="P1916" s="1">
        <v>76</v>
      </c>
      <c r="Q1916" s="1">
        <f t="shared" si="266"/>
        <v>1479</v>
      </c>
      <c r="R1916" s="1">
        <v>64</v>
      </c>
      <c r="S1916" s="1">
        <f t="shared" si="267"/>
        <v>2369</v>
      </c>
      <c r="T1916" s="1">
        <v>71</v>
      </c>
      <c r="U1916" s="1">
        <f t="shared" si="268"/>
        <v>1667</v>
      </c>
      <c r="V1916" s="1">
        <v>211</v>
      </c>
      <c r="W1916" s="1">
        <f t="shared" si="269"/>
        <v>1831</v>
      </c>
    </row>
    <row r="1917" spans="1:23">
      <c r="A1917" s="1" t="s">
        <v>3882</v>
      </c>
      <c r="B1917" s="1" t="s">
        <v>3883</v>
      </c>
      <c r="C1917" s="1" t="s">
        <v>10</v>
      </c>
      <c r="D1917" s="1" t="s">
        <v>344</v>
      </c>
      <c r="E1917" s="1" t="s">
        <v>12</v>
      </c>
      <c r="F1917" s="1">
        <f t="shared" si="261"/>
        <v>547</v>
      </c>
      <c r="G1917" s="1">
        <f t="shared" si="262"/>
        <v>1904</v>
      </c>
      <c r="H1917" s="1">
        <v>105</v>
      </c>
      <c r="I1917" s="1">
        <f t="shared" si="263"/>
        <v>1690</v>
      </c>
      <c r="J1917" s="1">
        <v>108</v>
      </c>
      <c r="K1917" s="1">
        <f t="shared" si="264"/>
        <v>2002</v>
      </c>
      <c r="L1917" s="1">
        <v>111</v>
      </c>
      <c r="M1917" s="1">
        <v>14</v>
      </c>
      <c r="N1917" s="1">
        <v>125</v>
      </c>
      <c r="O1917" s="1">
        <f t="shared" si="265"/>
        <v>1840</v>
      </c>
      <c r="P1917" s="1">
        <v>70</v>
      </c>
      <c r="Q1917" s="1">
        <f t="shared" si="266"/>
        <v>1859</v>
      </c>
      <c r="R1917" s="1">
        <v>76</v>
      </c>
      <c r="S1917" s="1">
        <f t="shared" si="267"/>
        <v>1309</v>
      </c>
      <c r="T1917" s="1">
        <v>63</v>
      </c>
      <c r="U1917" s="1">
        <f t="shared" si="268"/>
        <v>2448</v>
      </c>
      <c r="V1917" s="1">
        <v>209</v>
      </c>
      <c r="W1917" s="1">
        <f t="shared" si="269"/>
        <v>1892</v>
      </c>
    </row>
    <row r="1918" spans="1:23">
      <c r="A1918" s="1" t="s">
        <v>3816</v>
      </c>
      <c r="B1918" s="1" t="s">
        <v>3817</v>
      </c>
      <c r="C1918" s="1" t="s">
        <v>10</v>
      </c>
      <c r="D1918" s="1" t="s">
        <v>237</v>
      </c>
      <c r="E1918" s="1" t="s">
        <v>18</v>
      </c>
      <c r="F1918" s="1">
        <f t="shared" si="261"/>
        <v>547</v>
      </c>
      <c r="G1918" s="1">
        <f t="shared" si="262"/>
        <v>1904</v>
      </c>
      <c r="H1918" s="1">
        <v>108</v>
      </c>
      <c r="I1918" s="1">
        <f t="shared" si="263"/>
        <v>1196</v>
      </c>
      <c r="J1918" s="1">
        <v>103</v>
      </c>
      <c r="K1918" s="1">
        <f t="shared" si="264"/>
        <v>2355</v>
      </c>
      <c r="L1918" s="1">
        <v>109</v>
      </c>
      <c r="M1918" s="1">
        <v>12</v>
      </c>
      <c r="N1918" s="1">
        <v>121</v>
      </c>
      <c r="O1918" s="1">
        <f t="shared" si="265"/>
        <v>2261</v>
      </c>
      <c r="P1918" s="1">
        <v>83</v>
      </c>
      <c r="Q1918" s="1">
        <f t="shared" si="266"/>
        <v>1011</v>
      </c>
      <c r="R1918" s="1">
        <v>56</v>
      </c>
      <c r="S1918" s="1">
        <f t="shared" si="267"/>
        <v>2783</v>
      </c>
      <c r="T1918" s="1">
        <v>76</v>
      </c>
      <c r="U1918" s="1">
        <f t="shared" si="268"/>
        <v>1059</v>
      </c>
      <c r="V1918" s="1">
        <v>215</v>
      </c>
      <c r="W1918" s="1">
        <f t="shared" si="269"/>
        <v>1695</v>
      </c>
    </row>
    <row r="1919" spans="1:23">
      <c r="A1919" s="1" t="s">
        <v>3858</v>
      </c>
      <c r="B1919" s="1" t="s">
        <v>3859</v>
      </c>
      <c r="C1919" s="1" t="s">
        <v>10</v>
      </c>
      <c r="D1919" s="1" t="s">
        <v>448</v>
      </c>
      <c r="E1919" s="1" t="s">
        <v>44</v>
      </c>
      <c r="F1919" s="1">
        <f t="shared" si="261"/>
        <v>547</v>
      </c>
      <c r="G1919" s="1">
        <f t="shared" si="262"/>
        <v>1904</v>
      </c>
      <c r="H1919" s="1">
        <v>111</v>
      </c>
      <c r="I1919" s="1">
        <f t="shared" si="263"/>
        <v>786</v>
      </c>
      <c r="J1919" s="1">
        <v>102</v>
      </c>
      <c r="K1919" s="1">
        <f t="shared" si="264"/>
        <v>2421</v>
      </c>
      <c r="L1919" s="1">
        <v>104</v>
      </c>
      <c r="M1919" s="1">
        <v>14</v>
      </c>
      <c r="N1919" s="1">
        <v>118</v>
      </c>
      <c r="O1919" s="1">
        <f t="shared" si="265"/>
        <v>2517</v>
      </c>
      <c r="P1919" s="1">
        <v>56</v>
      </c>
      <c r="Q1919" s="1">
        <f t="shared" si="266"/>
        <v>2618</v>
      </c>
      <c r="R1919" s="1">
        <v>88</v>
      </c>
      <c r="S1919" s="1">
        <f t="shared" si="267"/>
        <v>254</v>
      </c>
      <c r="T1919" s="1">
        <v>72</v>
      </c>
      <c r="U1919" s="1">
        <f t="shared" si="268"/>
        <v>1562</v>
      </c>
      <c r="V1919" s="1">
        <v>216</v>
      </c>
      <c r="W1919" s="1">
        <f t="shared" si="269"/>
        <v>1659</v>
      </c>
    </row>
    <row r="1920" spans="1:23">
      <c r="A1920" s="1" t="s">
        <v>3788</v>
      </c>
      <c r="B1920" s="1" t="s">
        <v>3789</v>
      </c>
      <c r="C1920" s="1" t="s">
        <v>10</v>
      </c>
      <c r="D1920" s="1" t="s">
        <v>79</v>
      </c>
      <c r="E1920" s="1" t="s">
        <v>44</v>
      </c>
      <c r="F1920" s="1">
        <f t="shared" si="261"/>
        <v>547</v>
      </c>
      <c r="G1920" s="1">
        <f t="shared" si="262"/>
        <v>1904</v>
      </c>
      <c r="H1920" s="1">
        <v>104</v>
      </c>
      <c r="I1920" s="1">
        <f t="shared" si="263"/>
        <v>1829</v>
      </c>
      <c r="J1920" s="1">
        <v>119</v>
      </c>
      <c r="K1920" s="1">
        <f t="shared" si="264"/>
        <v>1133</v>
      </c>
      <c r="L1920" s="1">
        <v>98</v>
      </c>
      <c r="M1920" s="1">
        <v>12</v>
      </c>
      <c r="N1920" s="1">
        <v>110</v>
      </c>
      <c r="O1920" s="1">
        <f t="shared" si="265"/>
        <v>2946</v>
      </c>
      <c r="P1920" s="1">
        <v>84</v>
      </c>
      <c r="Q1920" s="1">
        <f t="shared" si="266"/>
        <v>945</v>
      </c>
      <c r="R1920" s="1">
        <v>66</v>
      </c>
      <c r="S1920" s="1">
        <f t="shared" si="267"/>
        <v>2213</v>
      </c>
      <c r="T1920" s="1">
        <v>64</v>
      </c>
      <c r="U1920" s="1">
        <f t="shared" si="268"/>
        <v>2364</v>
      </c>
      <c r="V1920" s="1">
        <v>214</v>
      </c>
      <c r="W1920" s="1">
        <f t="shared" si="269"/>
        <v>1728</v>
      </c>
    </row>
    <row r="1921" spans="1:23">
      <c r="A1921" s="1" t="s">
        <v>3890</v>
      </c>
      <c r="B1921" s="1" t="s">
        <v>3891</v>
      </c>
      <c r="C1921" s="1" t="s">
        <v>10</v>
      </c>
      <c r="D1921" s="1" t="s">
        <v>79</v>
      </c>
      <c r="E1921" s="1" t="s">
        <v>18</v>
      </c>
      <c r="F1921" s="1">
        <f t="shared" si="261"/>
        <v>546.5</v>
      </c>
      <c r="G1921" s="1">
        <f t="shared" si="262"/>
        <v>1921</v>
      </c>
      <c r="H1921" s="1">
        <v>115.5</v>
      </c>
      <c r="I1921" s="1">
        <f t="shared" si="263"/>
        <v>340</v>
      </c>
      <c r="J1921" s="1">
        <v>91</v>
      </c>
      <c r="K1921" s="1">
        <f t="shared" si="264"/>
        <v>2893</v>
      </c>
      <c r="L1921" s="1">
        <v>118</v>
      </c>
      <c r="M1921" s="1">
        <v>13</v>
      </c>
      <c r="N1921" s="1">
        <v>131</v>
      </c>
      <c r="O1921" s="1">
        <f t="shared" si="265"/>
        <v>949</v>
      </c>
      <c r="P1921" s="1">
        <v>62</v>
      </c>
      <c r="Q1921" s="1">
        <f t="shared" si="266"/>
        <v>2311</v>
      </c>
      <c r="R1921" s="1">
        <v>73</v>
      </c>
      <c r="S1921" s="1">
        <f t="shared" si="267"/>
        <v>1605</v>
      </c>
      <c r="T1921" s="1">
        <v>74</v>
      </c>
      <c r="U1921" s="1">
        <f t="shared" si="268"/>
        <v>1332</v>
      </c>
      <c r="V1921" s="1">
        <v>209</v>
      </c>
      <c r="W1921" s="1">
        <f t="shared" si="269"/>
        <v>1892</v>
      </c>
    </row>
    <row r="1922" spans="1:23">
      <c r="A1922" s="1" t="s">
        <v>3912</v>
      </c>
      <c r="B1922" s="1" t="s">
        <v>3913</v>
      </c>
      <c r="C1922" s="1" t="s">
        <v>10</v>
      </c>
      <c r="D1922" s="1" t="s">
        <v>448</v>
      </c>
      <c r="E1922" s="1" t="s">
        <v>44</v>
      </c>
      <c r="F1922" s="1">
        <f t="shared" ref="F1922:F1985" si="270">H1922+J1922+N1922+V1922</f>
        <v>546.5</v>
      </c>
      <c r="G1922" s="1">
        <f t="shared" si="262"/>
        <v>1921</v>
      </c>
      <c r="H1922" s="1">
        <v>105.5</v>
      </c>
      <c r="I1922" s="1">
        <f t="shared" si="263"/>
        <v>1634</v>
      </c>
      <c r="J1922" s="1">
        <v>112</v>
      </c>
      <c r="K1922" s="1">
        <f t="shared" si="264"/>
        <v>1698</v>
      </c>
      <c r="L1922" s="1">
        <v>118</v>
      </c>
      <c r="M1922" s="1">
        <v>13</v>
      </c>
      <c r="N1922" s="1">
        <v>131</v>
      </c>
      <c r="O1922" s="1">
        <f t="shared" si="265"/>
        <v>949</v>
      </c>
      <c r="P1922" s="1">
        <v>62</v>
      </c>
      <c r="Q1922" s="1">
        <f t="shared" si="266"/>
        <v>2311</v>
      </c>
      <c r="R1922" s="1">
        <v>60</v>
      </c>
      <c r="S1922" s="1">
        <f t="shared" si="267"/>
        <v>2624</v>
      </c>
      <c r="T1922" s="1">
        <v>76</v>
      </c>
      <c r="U1922" s="1">
        <f t="shared" si="268"/>
        <v>1059</v>
      </c>
      <c r="V1922" s="1">
        <v>198</v>
      </c>
      <c r="W1922" s="1">
        <f t="shared" si="269"/>
        <v>2231</v>
      </c>
    </row>
    <row r="1923" spans="1:23">
      <c r="A1923" s="1" t="s">
        <v>3964</v>
      </c>
      <c r="B1923" s="1" t="s">
        <v>3965</v>
      </c>
      <c r="C1923" s="1" t="s">
        <v>10</v>
      </c>
      <c r="D1923" s="1" t="s">
        <v>448</v>
      </c>
      <c r="E1923" s="1" t="s">
        <v>44</v>
      </c>
      <c r="F1923" s="1">
        <f t="shared" si="270"/>
        <v>546.5</v>
      </c>
      <c r="G1923" s="1">
        <f t="shared" ref="G1923:G1986" si="271">RANK(F1923,F:F)</f>
        <v>1921</v>
      </c>
      <c r="H1923" s="1">
        <v>101.5</v>
      </c>
      <c r="I1923" s="1">
        <f t="shared" ref="I1923:I1986" si="272">RANK(H1923,H:H)</f>
        <v>2217</v>
      </c>
      <c r="J1923" s="1">
        <v>103</v>
      </c>
      <c r="K1923" s="1">
        <f t="shared" ref="K1923:K1986" si="273">RANK(J1923,J:J)</f>
        <v>2355</v>
      </c>
      <c r="L1923" s="1">
        <v>116</v>
      </c>
      <c r="M1923" s="1">
        <v>14</v>
      </c>
      <c r="N1923" s="1">
        <v>130</v>
      </c>
      <c r="O1923" s="1">
        <f t="shared" ref="O1923:O1986" si="274">RANK(N1923,N:N)</f>
        <v>1096</v>
      </c>
      <c r="P1923" s="1">
        <v>50</v>
      </c>
      <c r="Q1923" s="1">
        <f t="shared" ref="Q1923:Q1986" si="275">RANK(P1923,P:P)</f>
        <v>2840</v>
      </c>
      <c r="R1923" s="1">
        <v>86</v>
      </c>
      <c r="S1923" s="1">
        <f t="shared" ref="S1923:S1986" si="276">RANK(R1923,R:R)</f>
        <v>396</v>
      </c>
      <c r="T1923" s="1">
        <v>76</v>
      </c>
      <c r="U1923" s="1">
        <f t="shared" ref="U1923:U1986" si="277">RANK(T1923,T:T)</f>
        <v>1059</v>
      </c>
      <c r="V1923" s="1">
        <v>212</v>
      </c>
      <c r="W1923" s="1">
        <f t="shared" ref="W1923:W1986" si="278">RANK(V1923,V:V)</f>
        <v>1787</v>
      </c>
    </row>
    <row r="1924" spans="1:23">
      <c r="A1924" s="1" t="s">
        <v>3888</v>
      </c>
      <c r="B1924" s="1" t="s">
        <v>3889</v>
      </c>
      <c r="C1924" s="1" t="s">
        <v>10</v>
      </c>
      <c r="D1924" s="1" t="s">
        <v>190</v>
      </c>
      <c r="E1924" s="1" t="s">
        <v>18</v>
      </c>
      <c r="F1924" s="1">
        <f t="shared" si="270"/>
        <v>546.5</v>
      </c>
      <c r="G1924" s="1">
        <f t="shared" si="271"/>
        <v>1921</v>
      </c>
      <c r="H1924" s="1">
        <v>100.5</v>
      </c>
      <c r="I1924" s="1">
        <f t="shared" si="272"/>
        <v>2341</v>
      </c>
      <c r="J1924" s="1">
        <v>116</v>
      </c>
      <c r="K1924" s="1">
        <f t="shared" si="273"/>
        <v>1377</v>
      </c>
      <c r="L1924" s="1">
        <v>115</v>
      </c>
      <c r="M1924" s="1">
        <v>13</v>
      </c>
      <c r="N1924" s="1">
        <v>128</v>
      </c>
      <c r="O1924" s="1">
        <f t="shared" si="274"/>
        <v>1375</v>
      </c>
      <c r="P1924" s="1">
        <v>73</v>
      </c>
      <c r="Q1924" s="1">
        <f t="shared" si="275"/>
        <v>1678</v>
      </c>
      <c r="R1924" s="1">
        <v>62</v>
      </c>
      <c r="S1924" s="1">
        <f t="shared" si="276"/>
        <v>2506</v>
      </c>
      <c r="T1924" s="1">
        <v>67</v>
      </c>
      <c r="U1924" s="1">
        <f t="shared" si="277"/>
        <v>2094</v>
      </c>
      <c r="V1924" s="1">
        <v>202</v>
      </c>
      <c r="W1924" s="1">
        <f t="shared" si="278"/>
        <v>2109</v>
      </c>
    </row>
    <row r="1925" spans="1:23">
      <c r="A1925" s="1" t="s">
        <v>3878</v>
      </c>
      <c r="B1925" s="1" t="s">
        <v>3879</v>
      </c>
      <c r="C1925" s="1" t="s">
        <v>10</v>
      </c>
      <c r="D1925" s="1" t="s">
        <v>742</v>
      </c>
      <c r="E1925" s="1" t="s">
        <v>12</v>
      </c>
      <c r="F1925" s="1">
        <f t="shared" si="270"/>
        <v>546.5</v>
      </c>
      <c r="G1925" s="1">
        <f t="shared" si="271"/>
        <v>1921</v>
      </c>
      <c r="H1925" s="1">
        <v>104.5</v>
      </c>
      <c r="I1925" s="1">
        <f t="shared" si="272"/>
        <v>1792</v>
      </c>
      <c r="J1925" s="1">
        <v>106</v>
      </c>
      <c r="K1925" s="1">
        <f t="shared" si="273"/>
        <v>2172</v>
      </c>
      <c r="L1925" s="1">
        <v>113</v>
      </c>
      <c r="M1925" s="1">
        <v>13</v>
      </c>
      <c r="N1925" s="1">
        <v>126</v>
      </c>
      <c r="O1925" s="1">
        <f t="shared" si="274"/>
        <v>1699</v>
      </c>
      <c r="P1925" s="1">
        <v>69</v>
      </c>
      <c r="Q1925" s="1">
        <f t="shared" si="275"/>
        <v>1920</v>
      </c>
      <c r="R1925" s="1">
        <v>77</v>
      </c>
      <c r="S1925" s="1">
        <f t="shared" si="276"/>
        <v>1209</v>
      </c>
      <c r="T1925" s="1">
        <v>64</v>
      </c>
      <c r="U1925" s="1">
        <f t="shared" si="277"/>
        <v>2364</v>
      </c>
      <c r="V1925" s="1">
        <v>210</v>
      </c>
      <c r="W1925" s="1">
        <f t="shared" si="278"/>
        <v>1859</v>
      </c>
    </row>
    <row r="1926" spans="1:23">
      <c r="A1926" s="1" t="s">
        <v>3836</v>
      </c>
      <c r="B1926" s="1" t="s">
        <v>3837</v>
      </c>
      <c r="C1926" s="1" t="s">
        <v>10</v>
      </c>
      <c r="D1926" s="1" t="s">
        <v>344</v>
      </c>
      <c r="E1926" s="1" t="s">
        <v>18</v>
      </c>
      <c r="F1926" s="1">
        <f t="shared" si="270"/>
        <v>546.5</v>
      </c>
      <c r="G1926" s="1">
        <f t="shared" si="271"/>
        <v>1921</v>
      </c>
      <c r="H1926" s="1">
        <v>94.5</v>
      </c>
      <c r="I1926" s="1">
        <f t="shared" si="272"/>
        <v>2901</v>
      </c>
      <c r="J1926" s="1">
        <v>115</v>
      </c>
      <c r="K1926" s="1">
        <f t="shared" si="273"/>
        <v>1467</v>
      </c>
      <c r="L1926" s="1">
        <v>113</v>
      </c>
      <c r="M1926" s="1">
        <v>12</v>
      </c>
      <c r="N1926" s="1">
        <v>125</v>
      </c>
      <c r="O1926" s="1">
        <f t="shared" si="274"/>
        <v>1840</v>
      </c>
      <c r="P1926" s="1">
        <v>71</v>
      </c>
      <c r="Q1926" s="1">
        <f t="shared" si="275"/>
        <v>1800</v>
      </c>
      <c r="R1926" s="1">
        <v>72</v>
      </c>
      <c r="S1926" s="1">
        <f t="shared" si="276"/>
        <v>1695</v>
      </c>
      <c r="T1926" s="1">
        <v>69</v>
      </c>
      <c r="U1926" s="1">
        <f t="shared" si="277"/>
        <v>1873</v>
      </c>
      <c r="V1926" s="1">
        <v>212</v>
      </c>
      <c r="W1926" s="1">
        <f t="shared" si="278"/>
        <v>1787</v>
      </c>
    </row>
    <row r="1927" spans="1:23">
      <c r="A1927" s="1" t="s">
        <v>3922</v>
      </c>
      <c r="B1927" s="1" t="s">
        <v>3923</v>
      </c>
      <c r="C1927" s="1" t="s">
        <v>10</v>
      </c>
      <c r="D1927" s="1" t="s">
        <v>344</v>
      </c>
      <c r="E1927" s="1" t="s">
        <v>44</v>
      </c>
      <c r="F1927" s="1">
        <f t="shared" si="270"/>
        <v>546.5</v>
      </c>
      <c r="G1927" s="1">
        <f t="shared" si="271"/>
        <v>1921</v>
      </c>
      <c r="H1927" s="1">
        <v>103.5</v>
      </c>
      <c r="I1927" s="1">
        <f t="shared" si="272"/>
        <v>1938</v>
      </c>
      <c r="J1927" s="1">
        <v>111</v>
      </c>
      <c r="K1927" s="1">
        <f t="shared" si="273"/>
        <v>1767</v>
      </c>
      <c r="L1927" s="1">
        <v>112</v>
      </c>
      <c r="M1927" s="1">
        <v>14</v>
      </c>
      <c r="N1927" s="1">
        <v>126</v>
      </c>
      <c r="O1927" s="1">
        <f t="shared" si="274"/>
        <v>1699</v>
      </c>
      <c r="P1927" s="1">
        <v>61</v>
      </c>
      <c r="Q1927" s="1">
        <f t="shared" si="275"/>
        <v>2375</v>
      </c>
      <c r="R1927" s="1">
        <v>79</v>
      </c>
      <c r="S1927" s="1">
        <f t="shared" si="276"/>
        <v>1006</v>
      </c>
      <c r="T1927" s="1">
        <v>66</v>
      </c>
      <c r="U1927" s="1">
        <f t="shared" si="277"/>
        <v>2191</v>
      </c>
      <c r="V1927" s="1">
        <v>206</v>
      </c>
      <c r="W1927" s="1">
        <f t="shared" si="278"/>
        <v>1994</v>
      </c>
    </row>
    <row r="1928" spans="1:23">
      <c r="A1928" s="1" t="s">
        <v>3942</v>
      </c>
      <c r="B1928" s="1" t="s">
        <v>3943</v>
      </c>
      <c r="C1928" s="1" t="s">
        <v>10</v>
      </c>
      <c r="D1928" s="1" t="s">
        <v>28</v>
      </c>
      <c r="E1928" s="1" t="s">
        <v>12</v>
      </c>
      <c r="F1928" s="1">
        <f t="shared" si="270"/>
        <v>546.5</v>
      </c>
      <c r="G1928" s="1">
        <f t="shared" si="271"/>
        <v>1921</v>
      </c>
      <c r="H1928" s="1">
        <v>107.5</v>
      </c>
      <c r="I1928" s="1">
        <f t="shared" si="272"/>
        <v>1294</v>
      </c>
      <c r="J1928" s="1">
        <v>109</v>
      </c>
      <c r="K1928" s="1">
        <f t="shared" si="273"/>
        <v>1931</v>
      </c>
      <c r="L1928" s="1">
        <v>112</v>
      </c>
      <c r="M1928" s="1">
        <v>14</v>
      </c>
      <c r="N1928" s="1">
        <v>126</v>
      </c>
      <c r="O1928" s="1">
        <f t="shared" si="274"/>
        <v>1699</v>
      </c>
      <c r="P1928" s="1">
        <v>68</v>
      </c>
      <c r="Q1928" s="1">
        <f t="shared" si="275"/>
        <v>1974</v>
      </c>
      <c r="R1928" s="1">
        <v>68</v>
      </c>
      <c r="S1928" s="1">
        <f t="shared" si="276"/>
        <v>2048</v>
      </c>
      <c r="T1928" s="1">
        <v>68</v>
      </c>
      <c r="U1928" s="1">
        <f t="shared" si="277"/>
        <v>1989</v>
      </c>
      <c r="V1928" s="1">
        <v>204</v>
      </c>
      <c r="W1928" s="1">
        <f t="shared" si="278"/>
        <v>2060</v>
      </c>
    </row>
    <row r="1929" spans="1:23">
      <c r="A1929" s="1" t="s">
        <v>3872</v>
      </c>
      <c r="B1929" s="1" t="s">
        <v>3873</v>
      </c>
      <c r="C1929" s="1" t="s">
        <v>10</v>
      </c>
      <c r="D1929" s="1" t="s">
        <v>39</v>
      </c>
      <c r="E1929" s="1" t="s">
        <v>18</v>
      </c>
      <c r="F1929" s="1">
        <f t="shared" si="270"/>
        <v>546.5</v>
      </c>
      <c r="G1929" s="1">
        <f t="shared" si="271"/>
        <v>1921</v>
      </c>
      <c r="H1929" s="1">
        <v>94.5</v>
      </c>
      <c r="I1929" s="1">
        <f t="shared" si="272"/>
        <v>2901</v>
      </c>
      <c r="J1929" s="1">
        <v>122</v>
      </c>
      <c r="K1929" s="1">
        <f t="shared" si="273"/>
        <v>880</v>
      </c>
      <c r="L1929" s="1">
        <v>110</v>
      </c>
      <c r="M1929" s="1">
        <v>13</v>
      </c>
      <c r="N1929" s="1">
        <v>123</v>
      </c>
      <c r="O1929" s="1">
        <f t="shared" si="274"/>
        <v>2043</v>
      </c>
      <c r="P1929" s="1">
        <v>73</v>
      </c>
      <c r="Q1929" s="1">
        <f t="shared" si="275"/>
        <v>1678</v>
      </c>
      <c r="R1929" s="1">
        <v>63</v>
      </c>
      <c r="S1929" s="1">
        <f t="shared" si="276"/>
        <v>2446</v>
      </c>
      <c r="T1929" s="1">
        <v>71</v>
      </c>
      <c r="U1929" s="1">
        <f t="shared" si="277"/>
        <v>1667</v>
      </c>
      <c r="V1929" s="1">
        <v>207</v>
      </c>
      <c r="W1929" s="1">
        <f t="shared" si="278"/>
        <v>1959</v>
      </c>
    </row>
    <row r="1930" spans="1:23">
      <c r="A1930" s="1" t="s">
        <v>3898</v>
      </c>
      <c r="B1930" s="1" t="s">
        <v>3899</v>
      </c>
      <c r="C1930" s="1" t="s">
        <v>10</v>
      </c>
      <c r="D1930" s="1" t="s">
        <v>344</v>
      </c>
      <c r="E1930" s="1" t="s">
        <v>18</v>
      </c>
      <c r="F1930" s="1">
        <f t="shared" si="270"/>
        <v>546.5</v>
      </c>
      <c r="G1930" s="1">
        <f t="shared" si="271"/>
        <v>1921</v>
      </c>
      <c r="H1930" s="1">
        <v>96.5</v>
      </c>
      <c r="I1930" s="1">
        <f t="shared" si="272"/>
        <v>2760</v>
      </c>
      <c r="J1930" s="1">
        <v>121</v>
      </c>
      <c r="K1930" s="1">
        <f t="shared" si="273"/>
        <v>961</v>
      </c>
      <c r="L1930" s="1">
        <v>107</v>
      </c>
      <c r="M1930" s="1">
        <v>14</v>
      </c>
      <c r="N1930" s="1">
        <v>121</v>
      </c>
      <c r="O1930" s="1">
        <f t="shared" si="274"/>
        <v>2261</v>
      </c>
      <c r="P1930" s="1">
        <v>73</v>
      </c>
      <c r="Q1930" s="1">
        <f t="shared" si="275"/>
        <v>1678</v>
      </c>
      <c r="R1930" s="1">
        <v>70</v>
      </c>
      <c r="S1930" s="1">
        <f t="shared" si="276"/>
        <v>1870</v>
      </c>
      <c r="T1930" s="1">
        <v>65</v>
      </c>
      <c r="U1930" s="1">
        <f t="shared" si="277"/>
        <v>2288</v>
      </c>
      <c r="V1930" s="1">
        <v>208</v>
      </c>
      <c r="W1930" s="1">
        <f t="shared" si="278"/>
        <v>1923</v>
      </c>
    </row>
    <row r="1931" spans="1:23">
      <c r="A1931" s="1" t="s">
        <v>3818</v>
      </c>
      <c r="B1931" s="1" t="s">
        <v>3819</v>
      </c>
      <c r="C1931" s="1" t="s">
        <v>10</v>
      </c>
      <c r="D1931" s="1" t="s">
        <v>237</v>
      </c>
      <c r="E1931" s="1" t="s">
        <v>12</v>
      </c>
      <c r="F1931" s="1">
        <f t="shared" si="270"/>
        <v>546.5</v>
      </c>
      <c r="G1931" s="1">
        <f t="shared" si="271"/>
        <v>1921</v>
      </c>
      <c r="H1931" s="1">
        <v>115.5</v>
      </c>
      <c r="I1931" s="1">
        <f t="shared" si="272"/>
        <v>340</v>
      </c>
      <c r="J1931" s="1">
        <v>115</v>
      </c>
      <c r="K1931" s="1">
        <f t="shared" si="273"/>
        <v>1467</v>
      </c>
      <c r="L1931" s="1">
        <v>98</v>
      </c>
      <c r="M1931" s="1">
        <v>13</v>
      </c>
      <c r="N1931" s="1">
        <v>111</v>
      </c>
      <c r="O1931" s="1">
        <f t="shared" si="274"/>
        <v>2915</v>
      </c>
      <c r="P1931" s="1">
        <v>70</v>
      </c>
      <c r="Q1931" s="1">
        <f t="shared" si="275"/>
        <v>1859</v>
      </c>
      <c r="R1931" s="1">
        <v>65</v>
      </c>
      <c r="S1931" s="1">
        <f t="shared" si="276"/>
        <v>2284</v>
      </c>
      <c r="T1931" s="1">
        <v>70</v>
      </c>
      <c r="U1931" s="1">
        <f t="shared" si="277"/>
        <v>1780</v>
      </c>
      <c r="V1931" s="1">
        <v>205</v>
      </c>
      <c r="W1931" s="1">
        <f t="shared" si="278"/>
        <v>2033</v>
      </c>
    </row>
    <row r="1932" spans="1:23">
      <c r="A1932" s="1" t="s">
        <v>4012</v>
      </c>
      <c r="B1932" s="1" t="s">
        <v>4013</v>
      </c>
      <c r="C1932" s="1" t="s">
        <v>10</v>
      </c>
      <c r="D1932" s="1" t="s">
        <v>344</v>
      </c>
      <c r="E1932" s="1" t="s">
        <v>18</v>
      </c>
      <c r="F1932" s="1">
        <f t="shared" si="270"/>
        <v>546</v>
      </c>
      <c r="G1932" s="1">
        <f t="shared" si="271"/>
        <v>1932</v>
      </c>
      <c r="H1932" s="1">
        <v>104</v>
      </c>
      <c r="I1932" s="1">
        <f t="shared" si="272"/>
        <v>1829</v>
      </c>
      <c r="J1932" s="1">
        <v>111</v>
      </c>
      <c r="K1932" s="1">
        <f t="shared" si="273"/>
        <v>1767</v>
      </c>
      <c r="L1932" s="1">
        <v>123</v>
      </c>
      <c r="M1932" s="1">
        <v>14</v>
      </c>
      <c r="N1932" s="1">
        <v>137</v>
      </c>
      <c r="O1932" s="1">
        <f t="shared" si="274"/>
        <v>241</v>
      </c>
      <c r="P1932" s="1">
        <v>50</v>
      </c>
      <c r="Q1932" s="1">
        <f t="shared" si="275"/>
        <v>2840</v>
      </c>
      <c r="R1932" s="1">
        <v>69</v>
      </c>
      <c r="S1932" s="1">
        <f t="shared" si="276"/>
        <v>1961</v>
      </c>
      <c r="T1932" s="1">
        <v>75</v>
      </c>
      <c r="U1932" s="1">
        <f t="shared" si="277"/>
        <v>1194</v>
      </c>
      <c r="V1932" s="1">
        <v>194</v>
      </c>
      <c r="W1932" s="1">
        <f t="shared" si="278"/>
        <v>2342</v>
      </c>
    </row>
    <row r="1933" spans="1:23">
      <c r="A1933" s="1" t="s">
        <v>3908</v>
      </c>
      <c r="B1933" s="1" t="s">
        <v>3909</v>
      </c>
      <c r="C1933" s="1" t="s">
        <v>10</v>
      </c>
      <c r="D1933" s="1" t="s">
        <v>805</v>
      </c>
      <c r="E1933" s="1" t="s">
        <v>44</v>
      </c>
      <c r="F1933" s="1">
        <f t="shared" si="270"/>
        <v>546</v>
      </c>
      <c r="G1933" s="1">
        <f t="shared" si="271"/>
        <v>1932</v>
      </c>
      <c r="H1933" s="1">
        <v>102</v>
      </c>
      <c r="I1933" s="1">
        <f t="shared" si="272"/>
        <v>2117</v>
      </c>
      <c r="J1933" s="1">
        <v>106</v>
      </c>
      <c r="K1933" s="1">
        <f t="shared" si="273"/>
        <v>2172</v>
      </c>
      <c r="L1933" s="1">
        <v>119</v>
      </c>
      <c r="M1933" s="1">
        <v>13</v>
      </c>
      <c r="N1933" s="1">
        <v>132</v>
      </c>
      <c r="O1933" s="1">
        <f t="shared" si="274"/>
        <v>777</v>
      </c>
      <c r="P1933" s="1">
        <v>79</v>
      </c>
      <c r="Q1933" s="1">
        <f t="shared" si="275"/>
        <v>1281</v>
      </c>
      <c r="R1933" s="1">
        <v>59</v>
      </c>
      <c r="S1933" s="1">
        <f t="shared" si="276"/>
        <v>2666</v>
      </c>
      <c r="T1933" s="1">
        <v>68</v>
      </c>
      <c r="U1933" s="1">
        <f t="shared" si="277"/>
        <v>1989</v>
      </c>
      <c r="V1933" s="1">
        <v>206</v>
      </c>
      <c r="W1933" s="1">
        <f t="shared" si="278"/>
        <v>1994</v>
      </c>
    </row>
    <row r="1934" spans="1:23">
      <c r="A1934" s="1" t="s">
        <v>3968</v>
      </c>
      <c r="B1934" s="1" t="s">
        <v>3969</v>
      </c>
      <c r="C1934" s="1" t="s">
        <v>10</v>
      </c>
      <c r="D1934" s="1" t="s">
        <v>1061</v>
      </c>
      <c r="E1934" s="1" t="s">
        <v>22</v>
      </c>
      <c r="F1934" s="1">
        <f t="shared" si="270"/>
        <v>546</v>
      </c>
      <c r="G1934" s="1">
        <f t="shared" si="271"/>
        <v>1932</v>
      </c>
      <c r="H1934" s="1">
        <v>110</v>
      </c>
      <c r="I1934" s="1">
        <f t="shared" si="272"/>
        <v>921</v>
      </c>
      <c r="J1934" s="1">
        <v>101</v>
      </c>
      <c r="K1934" s="1">
        <f t="shared" si="273"/>
        <v>2474</v>
      </c>
      <c r="L1934" s="1">
        <v>118</v>
      </c>
      <c r="M1934" s="1">
        <v>14</v>
      </c>
      <c r="N1934" s="1">
        <v>132</v>
      </c>
      <c r="O1934" s="1">
        <f t="shared" si="274"/>
        <v>777</v>
      </c>
      <c r="P1934" s="1">
        <v>70</v>
      </c>
      <c r="Q1934" s="1">
        <f t="shared" si="275"/>
        <v>1859</v>
      </c>
      <c r="R1934" s="1">
        <v>75</v>
      </c>
      <c r="S1934" s="1">
        <f t="shared" si="276"/>
        <v>1403</v>
      </c>
      <c r="T1934" s="1">
        <v>58</v>
      </c>
      <c r="U1934" s="1">
        <f t="shared" si="277"/>
        <v>2776</v>
      </c>
      <c r="V1934" s="1">
        <v>203</v>
      </c>
      <c r="W1934" s="1">
        <f t="shared" si="278"/>
        <v>2092</v>
      </c>
    </row>
    <row r="1935" spans="1:23">
      <c r="A1935" s="1" t="s">
        <v>3874</v>
      </c>
      <c r="B1935" s="1" t="s">
        <v>3875</v>
      </c>
      <c r="C1935" s="1" t="s">
        <v>10</v>
      </c>
      <c r="D1935" s="1" t="s">
        <v>280</v>
      </c>
      <c r="E1935" s="1" t="s">
        <v>18</v>
      </c>
      <c r="F1935" s="1">
        <f t="shared" si="270"/>
        <v>546</v>
      </c>
      <c r="G1935" s="1">
        <f t="shared" si="271"/>
        <v>1932</v>
      </c>
      <c r="H1935" s="1">
        <v>111</v>
      </c>
      <c r="I1935" s="1">
        <f t="shared" si="272"/>
        <v>786</v>
      </c>
      <c r="J1935" s="1">
        <v>118</v>
      </c>
      <c r="K1935" s="1">
        <f t="shared" si="273"/>
        <v>1205</v>
      </c>
      <c r="L1935" s="1">
        <v>115</v>
      </c>
      <c r="M1935" s="1">
        <v>12</v>
      </c>
      <c r="N1935" s="1">
        <v>127</v>
      </c>
      <c r="O1935" s="1">
        <f t="shared" si="274"/>
        <v>1536</v>
      </c>
      <c r="P1935" s="1">
        <v>66</v>
      </c>
      <c r="Q1935" s="1">
        <f t="shared" si="275"/>
        <v>2089</v>
      </c>
      <c r="R1935" s="1">
        <v>69</v>
      </c>
      <c r="S1935" s="1">
        <f t="shared" si="276"/>
        <v>1961</v>
      </c>
      <c r="T1935" s="1">
        <v>55</v>
      </c>
      <c r="U1935" s="1">
        <f t="shared" si="277"/>
        <v>2918</v>
      </c>
      <c r="V1935" s="1">
        <v>190</v>
      </c>
      <c r="W1935" s="1">
        <f t="shared" si="278"/>
        <v>2449</v>
      </c>
    </row>
    <row r="1936" spans="1:23">
      <c r="A1936" s="1" t="s">
        <v>3956</v>
      </c>
      <c r="B1936" s="1" t="s">
        <v>3957</v>
      </c>
      <c r="C1936" s="1" t="s">
        <v>10</v>
      </c>
      <c r="D1936" s="1" t="s">
        <v>521</v>
      </c>
      <c r="E1936" s="1" t="s">
        <v>22</v>
      </c>
      <c r="F1936" s="1">
        <f t="shared" si="270"/>
        <v>546</v>
      </c>
      <c r="G1936" s="1">
        <f t="shared" si="271"/>
        <v>1932</v>
      </c>
      <c r="H1936" s="1">
        <v>106</v>
      </c>
      <c r="I1936" s="1">
        <f t="shared" si="272"/>
        <v>1532</v>
      </c>
      <c r="J1936" s="1">
        <v>105</v>
      </c>
      <c r="K1936" s="1">
        <f t="shared" si="273"/>
        <v>2238</v>
      </c>
      <c r="L1936" s="1">
        <v>115</v>
      </c>
      <c r="M1936" s="1">
        <v>14</v>
      </c>
      <c r="N1936" s="1">
        <v>129</v>
      </c>
      <c r="O1936" s="1">
        <f t="shared" si="274"/>
        <v>1231</v>
      </c>
      <c r="P1936" s="1">
        <v>76</v>
      </c>
      <c r="Q1936" s="1">
        <f t="shared" si="275"/>
        <v>1479</v>
      </c>
      <c r="R1936" s="1">
        <v>66</v>
      </c>
      <c r="S1936" s="1">
        <f t="shared" si="276"/>
        <v>2213</v>
      </c>
      <c r="T1936" s="1">
        <v>64</v>
      </c>
      <c r="U1936" s="1">
        <f t="shared" si="277"/>
        <v>2364</v>
      </c>
      <c r="V1936" s="1">
        <v>206</v>
      </c>
      <c r="W1936" s="1">
        <f t="shared" si="278"/>
        <v>1994</v>
      </c>
    </row>
    <row r="1937" spans="1:23">
      <c r="A1937" s="1" t="s">
        <v>3896</v>
      </c>
      <c r="B1937" s="1" t="s">
        <v>3897</v>
      </c>
      <c r="C1937" s="1" t="s">
        <v>10</v>
      </c>
      <c r="D1937" s="1" t="s">
        <v>262</v>
      </c>
      <c r="E1937" s="1" t="s">
        <v>18</v>
      </c>
      <c r="F1937" s="1">
        <f t="shared" si="270"/>
        <v>546</v>
      </c>
      <c r="G1937" s="1">
        <f t="shared" si="271"/>
        <v>1932</v>
      </c>
      <c r="H1937" s="1">
        <v>103</v>
      </c>
      <c r="I1937" s="1">
        <f t="shared" si="272"/>
        <v>1986</v>
      </c>
      <c r="J1937" s="1">
        <v>109</v>
      </c>
      <c r="K1937" s="1">
        <f t="shared" si="273"/>
        <v>1931</v>
      </c>
      <c r="L1937" s="1">
        <v>115</v>
      </c>
      <c r="M1937" s="1">
        <v>13</v>
      </c>
      <c r="N1937" s="1">
        <v>128</v>
      </c>
      <c r="O1937" s="1">
        <f t="shared" si="274"/>
        <v>1375</v>
      </c>
      <c r="P1937" s="1">
        <v>67</v>
      </c>
      <c r="Q1937" s="1">
        <f t="shared" si="275"/>
        <v>2038</v>
      </c>
      <c r="R1937" s="1">
        <v>67</v>
      </c>
      <c r="S1937" s="1">
        <f t="shared" si="276"/>
        <v>2138</v>
      </c>
      <c r="T1937" s="1">
        <v>72</v>
      </c>
      <c r="U1937" s="1">
        <f t="shared" si="277"/>
        <v>1562</v>
      </c>
      <c r="V1937" s="1">
        <v>206</v>
      </c>
      <c r="W1937" s="1">
        <f t="shared" si="278"/>
        <v>1994</v>
      </c>
    </row>
    <row r="1938" spans="1:23">
      <c r="A1938" s="1" t="s">
        <v>3980</v>
      </c>
      <c r="B1938" s="1" t="s">
        <v>3981</v>
      </c>
      <c r="C1938" s="1" t="s">
        <v>10</v>
      </c>
      <c r="D1938" s="1" t="s">
        <v>237</v>
      </c>
      <c r="E1938" s="1" t="s">
        <v>18</v>
      </c>
      <c r="F1938" s="1">
        <f t="shared" si="270"/>
        <v>546</v>
      </c>
      <c r="G1938" s="1">
        <f t="shared" si="271"/>
        <v>1932</v>
      </c>
      <c r="H1938" s="1">
        <v>110</v>
      </c>
      <c r="I1938" s="1">
        <f t="shared" si="272"/>
        <v>921</v>
      </c>
      <c r="J1938" s="1">
        <v>125</v>
      </c>
      <c r="K1938" s="1">
        <f t="shared" si="273"/>
        <v>660</v>
      </c>
      <c r="L1938" s="1">
        <v>114</v>
      </c>
      <c r="M1938" s="1">
        <v>14</v>
      </c>
      <c r="N1938" s="1">
        <v>128</v>
      </c>
      <c r="O1938" s="1">
        <f t="shared" si="274"/>
        <v>1375</v>
      </c>
      <c r="P1938" s="1">
        <v>70</v>
      </c>
      <c r="Q1938" s="1">
        <f t="shared" si="275"/>
        <v>1859</v>
      </c>
      <c r="R1938" s="1">
        <v>54</v>
      </c>
      <c r="S1938" s="1">
        <f t="shared" si="276"/>
        <v>2856</v>
      </c>
      <c r="T1938" s="1">
        <v>59</v>
      </c>
      <c r="U1938" s="1">
        <f t="shared" si="277"/>
        <v>2722</v>
      </c>
      <c r="V1938" s="1">
        <v>183</v>
      </c>
      <c r="W1938" s="1">
        <f t="shared" si="278"/>
        <v>2627</v>
      </c>
    </row>
    <row r="1939" spans="1:23">
      <c r="A1939" s="1" t="s">
        <v>3934</v>
      </c>
      <c r="B1939" s="1" t="s">
        <v>3935</v>
      </c>
      <c r="C1939" s="1" t="s">
        <v>10</v>
      </c>
      <c r="D1939" s="1" t="s">
        <v>448</v>
      </c>
      <c r="E1939" s="1" t="s">
        <v>18</v>
      </c>
      <c r="F1939" s="1">
        <f t="shared" si="270"/>
        <v>546</v>
      </c>
      <c r="G1939" s="1">
        <f t="shared" si="271"/>
        <v>1932</v>
      </c>
      <c r="H1939" s="1">
        <v>104</v>
      </c>
      <c r="I1939" s="1">
        <f t="shared" si="272"/>
        <v>1829</v>
      </c>
      <c r="J1939" s="1">
        <v>122</v>
      </c>
      <c r="K1939" s="1">
        <f t="shared" si="273"/>
        <v>880</v>
      </c>
      <c r="L1939" s="1">
        <v>113</v>
      </c>
      <c r="M1939" s="1">
        <v>13</v>
      </c>
      <c r="N1939" s="1">
        <v>126</v>
      </c>
      <c r="O1939" s="1">
        <f t="shared" si="274"/>
        <v>1699</v>
      </c>
      <c r="P1939" s="1">
        <v>57</v>
      </c>
      <c r="Q1939" s="1">
        <f t="shared" si="275"/>
        <v>2575</v>
      </c>
      <c r="R1939" s="1">
        <v>74</v>
      </c>
      <c r="S1939" s="1">
        <f t="shared" si="276"/>
        <v>1512</v>
      </c>
      <c r="T1939" s="1">
        <v>63</v>
      </c>
      <c r="U1939" s="1">
        <f t="shared" si="277"/>
        <v>2448</v>
      </c>
      <c r="V1939" s="1">
        <v>194</v>
      </c>
      <c r="W1939" s="1">
        <f t="shared" si="278"/>
        <v>2342</v>
      </c>
    </row>
    <row r="1940" spans="1:23">
      <c r="A1940" s="1" t="s">
        <v>3842</v>
      </c>
      <c r="B1940" s="1" t="s">
        <v>3843</v>
      </c>
      <c r="C1940" s="1" t="s">
        <v>10</v>
      </c>
      <c r="D1940" s="1" t="s">
        <v>341</v>
      </c>
      <c r="E1940" s="1" t="s">
        <v>12</v>
      </c>
      <c r="F1940" s="1">
        <f t="shared" si="270"/>
        <v>546</v>
      </c>
      <c r="G1940" s="1">
        <f t="shared" si="271"/>
        <v>1932</v>
      </c>
      <c r="H1940" s="1">
        <v>103</v>
      </c>
      <c r="I1940" s="1">
        <f t="shared" si="272"/>
        <v>1986</v>
      </c>
      <c r="J1940" s="1">
        <v>102</v>
      </c>
      <c r="K1940" s="1">
        <f t="shared" si="273"/>
        <v>2421</v>
      </c>
      <c r="L1940" s="1">
        <v>109</v>
      </c>
      <c r="M1940" s="1">
        <v>12</v>
      </c>
      <c r="N1940" s="1">
        <v>121</v>
      </c>
      <c r="O1940" s="1">
        <f t="shared" si="274"/>
        <v>2261</v>
      </c>
      <c r="P1940" s="1">
        <v>78</v>
      </c>
      <c r="Q1940" s="1">
        <f t="shared" si="275"/>
        <v>1357</v>
      </c>
      <c r="R1940" s="1">
        <v>73</v>
      </c>
      <c r="S1940" s="1">
        <f t="shared" si="276"/>
        <v>1605</v>
      </c>
      <c r="T1940" s="1">
        <v>69</v>
      </c>
      <c r="U1940" s="1">
        <f t="shared" si="277"/>
        <v>1873</v>
      </c>
      <c r="V1940" s="1">
        <v>220</v>
      </c>
      <c r="W1940" s="1">
        <f t="shared" si="278"/>
        <v>1524</v>
      </c>
    </row>
    <row r="1941" spans="1:23">
      <c r="A1941" s="1" t="s">
        <v>3834</v>
      </c>
      <c r="B1941" s="1" t="s">
        <v>3835</v>
      </c>
      <c r="C1941" s="1" t="s">
        <v>10</v>
      </c>
      <c r="D1941" s="1" t="s">
        <v>237</v>
      </c>
      <c r="E1941" s="1" t="s">
        <v>18</v>
      </c>
      <c r="F1941" s="1">
        <f t="shared" si="270"/>
        <v>546</v>
      </c>
      <c r="G1941" s="1">
        <f t="shared" si="271"/>
        <v>1932</v>
      </c>
      <c r="H1941" s="1">
        <v>101</v>
      </c>
      <c r="I1941" s="1">
        <f t="shared" si="272"/>
        <v>2264</v>
      </c>
      <c r="J1941" s="1">
        <v>106</v>
      </c>
      <c r="K1941" s="1">
        <f t="shared" si="273"/>
        <v>2172</v>
      </c>
      <c r="L1941" s="1">
        <v>108</v>
      </c>
      <c r="M1941" s="1">
        <v>12</v>
      </c>
      <c r="N1941" s="1">
        <v>120</v>
      </c>
      <c r="O1941" s="1">
        <f t="shared" si="274"/>
        <v>2346</v>
      </c>
      <c r="P1941" s="1">
        <v>77</v>
      </c>
      <c r="Q1941" s="1">
        <f t="shared" si="275"/>
        <v>1424</v>
      </c>
      <c r="R1941" s="1">
        <v>71</v>
      </c>
      <c r="S1941" s="1">
        <f t="shared" si="276"/>
        <v>1791</v>
      </c>
      <c r="T1941" s="1">
        <v>71</v>
      </c>
      <c r="U1941" s="1">
        <f t="shared" si="277"/>
        <v>1667</v>
      </c>
      <c r="V1941" s="1">
        <v>219</v>
      </c>
      <c r="W1941" s="1">
        <f t="shared" si="278"/>
        <v>1549</v>
      </c>
    </row>
    <row r="1942" spans="1:23">
      <c r="A1942" s="1" t="s">
        <v>3932</v>
      </c>
      <c r="B1942" s="1" t="s">
        <v>3933</v>
      </c>
      <c r="C1942" s="1" t="s">
        <v>10</v>
      </c>
      <c r="D1942" s="1" t="s">
        <v>11</v>
      </c>
      <c r="E1942" s="1" t="s">
        <v>18</v>
      </c>
      <c r="F1942" s="1">
        <f t="shared" si="270"/>
        <v>546</v>
      </c>
      <c r="G1942" s="1">
        <f t="shared" si="271"/>
        <v>1932</v>
      </c>
      <c r="H1942" s="1">
        <v>103</v>
      </c>
      <c r="I1942" s="1">
        <f t="shared" si="272"/>
        <v>1986</v>
      </c>
      <c r="J1942" s="1">
        <v>112</v>
      </c>
      <c r="K1942" s="1">
        <f t="shared" si="273"/>
        <v>1698</v>
      </c>
      <c r="L1942" s="1">
        <v>107</v>
      </c>
      <c r="M1942" s="1">
        <v>14</v>
      </c>
      <c r="N1942" s="1">
        <v>121</v>
      </c>
      <c r="O1942" s="1">
        <f t="shared" si="274"/>
        <v>2261</v>
      </c>
      <c r="P1942" s="1">
        <v>86</v>
      </c>
      <c r="Q1942" s="1">
        <f t="shared" si="275"/>
        <v>822</v>
      </c>
      <c r="R1942" s="1">
        <v>53</v>
      </c>
      <c r="S1942" s="1">
        <f t="shared" si="276"/>
        <v>2890</v>
      </c>
      <c r="T1942" s="1">
        <v>71</v>
      </c>
      <c r="U1942" s="1">
        <f t="shared" si="277"/>
        <v>1667</v>
      </c>
      <c r="V1942" s="1">
        <v>210</v>
      </c>
      <c r="W1942" s="1">
        <f t="shared" si="278"/>
        <v>1859</v>
      </c>
    </row>
    <row r="1943" spans="1:23">
      <c r="A1943" s="1" t="s">
        <v>3876</v>
      </c>
      <c r="B1943" s="1" t="s">
        <v>3877</v>
      </c>
      <c r="C1943" s="1" t="s">
        <v>10</v>
      </c>
      <c r="D1943" s="1" t="s">
        <v>341</v>
      </c>
      <c r="E1943" s="1" t="s">
        <v>12</v>
      </c>
      <c r="F1943" s="1">
        <f t="shared" si="270"/>
        <v>546</v>
      </c>
      <c r="G1943" s="1">
        <f t="shared" si="271"/>
        <v>1932</v>
      </c>
      <c r="H1943" s="1">
        <v>101</v>
      </c>
      <c r="I1943" s="1">
        <f t="shared" si="272"/>
        <v>2264</v>
      </c>
      <c r="J1943" s="1">
        <v>116</v>
      </c>
      <c r="K1943" s="1">
        <f t="shared" si="273"/>
        <v>1377</v>
      </c>
      <c r="L1943" s="1">
        <v>104</v>
      </c>
      <c r="M1943" s="1">
        <v>13</v>
      </c>
      <c r="N1943" s="1">
        <v>117</v>
      </c>
      <c r="O1943" s="1">
        <f t="shared" si="274"/>
        <v>2600</v>
      </c>
      <c r="P1943" s="1">
        <v>72</v>
      </c>
      <c r="Q1943" s="1">
        <f t="shared" si="275"/>
        <v>1730</v>
      </c>
      <c r="R1943" s="1">
        <v>72</v>
      </c>
      <c r="S1943" s="1">
        <f t="shared" si="276"/>
        <v>1695</v>
      </c>
      <c r="T1943" s="1">
        <v>68</v>
      </c>
      <c r="U1943" s="1">
        <f t="shared" si="277"/>
        <v>1989</v>
      </c>
      <c r="V1943" s="1">
        <v>212</v>
      </c>
      <c r="W1943" s="1">
        <f t="shared" si="278"/>
        <v>1787</v>
      </c>
    </row>
    <row r="1944" spans="1:23">
      <c r="A1944" s="1" t="s">
        <v>3792</v>
      </c>
      <c r="B1944" s="1" t="s">
        <v>3793</v>
      </c>
      <c r="C1944" s="1" t="s">
        <v>10</v>
      </c>
      <c r="D1944" s="1" t="s">
        <v>17</v>
      </c>
      <c r="E1944" s="1" t="s">
        <v>12</v>
      </c>
      <c r="F1944" s="1">
        <f t="shared" si="270"/>
        <v>546</v>
      </c>
      <c r="G1944" s="1">
        <f t="shared" si="271"/>
        <v>1932</v>
      </c>
      <c r="H1944" s="1">
        <v>112</v>
      </c>
      <c r="I1944" s="1">
        <f t="shared" si="272"/>
        <v>665</v>
      </c>
      <c r="J1944" s="1">
        <v>100</v>
      </c>
      <c r="K1944" s="1">
        <f t="shared" si="273"/>
        <v>2528</v>
      </c>
      <c r="L1944" s="1">
        <v>96</v>
      </c>
      <c r="M1944" s="1">
        <v>11</v>
      </c>
      <c r="N1944" s="1">
        <v>107</v>
      </c>
      <c r="O1944" s="1">
        <f t="shared" si="274"/>
        <v>3025</v>
      </c>
      <c r="P1944" s="1">
        <v>83</v>
      </c>
      <c r="Q1944" s="1">
        <f t="shared" si="275"/>
        <v>1011</v>
      </c>
      <c r="R1944" s="1">
        <v>80</v>
      </c>
      <c r="S1944" s="1">
        <f t="shared" si="276"/>
        <v>911</v>
      </c>
      <c r="T1944" s="1">
        <v>64</v>
      </c>
      <c r="U1944" s="1">
        <f t="shared" si="277"/>
        <v>2364</v>
      </c>
      <c r="V1944" s="1">
        <v>227</v>
      </c>
      <c r="W1944" s="1">
        <f t="shared" si="278"/>
        <v>1276</v>
      </c>
    </row>
    <row r="1945" spans="1:23">
      <c r="A1945" s="1" t="s">
        <v>3721</v>
      </c>
      <c r="B1945" s="1" t="s">
        <v>3722</v>
      </c>
      <c r="C1945" s="1" t="s">
        <v>10</v>
      </c>
      <c r="D1945" s="1" t="s">
        <v>344</v>
      </c>
      <c r="E1945" s="1" t="s">
        <v>44</v>
      </c>
      <c r="F1945" s="1">
        <f t="shared" si="270"/>
        <v>546</v>
      </c>
      <c r="G1945" s="1">
        <f t="shared" si="271"/>
        <v>1932</v>
      </c>
      <c r="H1945" s="1">
        <v>102</v>
      </c>
      <c r="I1945" s="1">
        <f t="shared" si="272"/>
        <v>2117</v>
      </c>
      <c r="J1945" s="1">
        <v>107</v>
      </c>
      <c r="K1945" s="1">
        <f t="shared" si="273"/>
        <v>2082</v>
      </c>
      <c r="L1945" s="1">
        <v>92</v>
      </c>
      <c r="M1945" s="1">
        <v>10</v>
      </c>
      <c r="N1945" s="1">
        <v>102</v>
      </c>
      <c r="O1945" s="1">
        <f t="shared" si="274"/>
        <v>3113</v>
      </c>
      <c r="P1945" s="1">
        <v>85</v>
      </c>
      <c r="Q1945" s="1">
        <f t="shared" si="275"/>
        <v>880</v>
      </c>
      <c r="R1945" s="1">
        <v>79</v>
      </c>
      <c r="S1945" s="1">
        <f t="shared" si="276"/>
        <v>1006</v>
      </c>
      <c r="T1945" s="1">
        <v>71</v>
      </c>
      <c r="U1945" s="1">
        <f t="shared" si="277"/>
        <v>1667</v>
      </c>
      <c r="V1945" s="1">
        <v>235</v>
      </c>
      <c r="W1945" s="1">
        <f t="shared" si="278"/>
        <v>1012</v>
      </c>
    </row>
    <row r="1946" spans="1:23">
      <c r="A1946" s="1" t="s">
        <v>4002</v>
      </c>
      <c r="B1946" s="1" t="s">
        <v>4003</v>
      </c>
      <c r="C1946" s="1" t="s">
        <v>10</v>
      </c>
      <c r="D1946" s="1" t="s">
        <v>79</v>
      </c>
      <c r="E1946" s="1" t="s">
        <v>44</v>
      </c>
      <c r="F1946" s="1">
        <f t="shared" si="270"/>
        <v>545.5</v>
      </c>
      <c r="G1946" s="1">
        <f t="shared" si="271"/>
        <v>1946</v>
      </c>
      <c r="H1946" s="1">
        <v>95.5</v>
      </c>
      <c r="I1946" s="1">
        <f t="shared" si="272"/>
        <v>2831</v>
      </c>
      <c r="J1946" s="1">
        <v>114</v>
      </c>
      <c r="K1946" s="1">
        <f t="shared" si="273"/>
        <v>1539</v>
      </c>
      <c r="L1946" s="1">
        <v>122</v>
      </c>
      <c r="M1946" s="1">
        <v>13</v>
      </c>
      <c r="N1946" s="1">
        <v>135</v>
      </c>
      <c r="O1946" s="1">
        <f t="shared" si="274"/>
        <v>436</v>
      </c>
      <c r="P1946" s="1">
        <v>62</v>
      </c>
      <c r="Q1946" s="1">
        <f t="shared" si="275"/>
        <v>2311</v>
      </c>
      <c r="R1946" s="1">
        <v>74</v>
      </c>
      <c r="S1946" s="1">
        <f t="shared" si="276"/>
        <v>1512</v>
      </c>
      <c r="T1946" s="1">
        <v>65</v>
      </c>
      <c r="U1946" s="1">
        <f t="shared" si="277"/>
        <v>2288</v>
      </c>
      <c r="V1946" s="1">
        <v>201</v>
      </c>
      <c r="W1946" s="1">
        <f t="shared" si="278"/>
        <v>2141</v>
      </c>
    </row>
    <row r="1947" spans="1:23">
      <c r="A1947" s="1" t="s">
        <v>4010</v>
      </c>
      <c r="B1947" s="1" t="s">
        <v>4011</v>
      </c>
      <c r="C1947" s="1" t="s">
        <v>10</v>
      </c>
      <c r="D1947" s="1" t="s">
        <v>145</v>
      </c>
      <c r="E1947" s="1" t="s">
        <v>22</v>
      </c>
      <c r="F1947" s="1">
        <f t="shared" si="270"/>
        <v>545.5</v>
      </c>
      <c r="G1947" s="1">
        <f t="shared" si="271"/>
        <v>1946</v>
      </c>
      <c r="H1947" s="1">
        <v>108.5</v>
      </c>
      <c r="I1947" s="1">
        <f t="shared" si="272"/>
        <v>1143</v>
      </c>
      <c r="J1947" s="1">
        <v>110</v>
      </c>
      <c r="K1947" s="1">
        <f t="shared" si="273"/>
        <v>1837</v>
      </c>
      <c r="L1947" s="1">
        <v>121</v>
      </c>
      <c r="M1947" s="1">
        <v>14</v>
      </c>
      <c r="N1947" s="1">
        <v>135</v>
      </c>
      <c r="O1947" s="1">
        <f t="shared" si="274"/>
        <v>436</v>
      </c>
      <c r="P1947" s="1">
        <v>82</v>
      </c>
      <c r="Q1947" s="1">
        <f t="shared" si="275"/>
        <v>1079</v>
      </c>
      <c r="R1947" s="1">
        <v>66</v>
      </c>
      <c r="S1947" s="1">
        <f t="shared" si="276"/>
        <v>2213</v>
      </c>
      <c r="T1947" s="1">
        <v>44</v>
      </c>
      <c r="U1947" s="1">
        <f t="shared" si="277"/>
        <v>3196</v>
      </c>
      <c r="V1947" s="1">
        <v>192</v>
      </c>
      <c r="W1947" s="1">
        <f t="shared" si="278"/>
        <v>2397</v>
      </c>
    </row>
    <row r="1948" spans="1:23">
      <c r="A1948" s="1" t="s">
        <v>3950</v>
      </c>
      <c r="B1948" s="1" t="s">
        <v>3951</v>
      </c>
      <c r="C1948" s="1" t="s">
        <v>10</v>
      </c>
      <c r="D1948" s="1" t="s">
        <v>2620</v>
      </c>
      <c r="E1948" s="1" t="s">
        <v>12</v>
      </c>
      <c r="F1948" s="1">
        <f t="shared" si="270"/>
        <v>545.5</v>
      </c>
      <c r="G1948" s="1">
        <f t="shared" si="271"/>
        <v>1946</v>
      </c>
      <c r="H1948" s="1">
        <v>109.5</v>
      </c>
      <c r="I1948" s="1">
        <f t="shared" si="272"/>
        <v>998</v>
      </c>
      <c r="J1948" s="1">
        <v>103</v>
      </c>
      <c r="K1948" s="1">
        <f t="shared" si="273"/>
        <v>2355</v>
      </c>
      <c r="L1948" s="1">
        <v>118</v>
      </c>
      <c r="M1948" s="1">
        <v>13</v>
      </c>
      <c r="N1948" s="1">
        <v>131</v>
      </c>
      <c r="O1948" s="1">
        <f t="shared" si="274"/>
        <v>949</v>
      </c>
      <c r="P1948" s="1">
        <v>67</v>
      </c>
      <c r="Q1948" s="1">
        <f t="shared" si="275"/>
        <v>2038</v>
      </c>
      <c r="R1948" s="1">
        <v>78</v>
      </c>
      <c r="S1948" s="1">
        <f t="shared" si="276"/>
        <v>1110</v>
      </c>
      <c r="T1948" s="1">
        <v>57</v>
      </c>
      <c r="U1948" s="1">
        <f t="shared" si="277"/>
        <v>2822</v>
      </c>
      <c r="V1948" s="1">
        <v>202</v>
      </c>
      <c r="W1948" s="1">
        <f t="shared" si="278"/>
        <v>2109</v>
      </c>
    </row>
    <row r="1949" spans="1:23">
      <c r="A1949" s="1" t="s">
        <v>3946</v>
      </c>
      <c r="B1949" s="1" t="s">
        <v>3947</v>
      </c>
      <c r="C1949" s="1" t="s">
        <v>10</v>
      </c>
      <c r="D1949" s="1" t="s">
        <v>606</v>
      </c>
      <c r="E1949" s="1" t="s">
        <v>18</v>
      </c>
      <c r="F1949" s="1">
        <f t="shared" si="270"/>
        <v>545.5</v>
      </c>
      <c r="G1949" s="1">
        <f t="shared" si="271"/>
        <v>1946</v>
      </c>
      <c r="H1949" s="1">
        <v>106.5</v>
      </c>
      <c r="I1949" s="1">
        <f t="shared" si="272"/>
        <v>1466</v>
      </c>
      <c r="J1949" s="1">
        <v>108</v>
      </c>
      <c r="K1949" s="1">
        <f t="shared" si="273"/>
        <v>2002</v>
      </c>
      <c r="L1949" s="1">
        <v>117</v>
      </c>
      <c r="M1949" s="1">
        <v>13</v>
      </c>
      <c r="N1949" s="1">
        <v>130</v>
      </c>
      <c r="O1949" s="1">
        <f t="shared" si="274"/>
        <v>1096</v>
      </c>
      <c r="P1949" s="1">
        <v>70</v>
      </c>
      <c r="Q1949" s="1">
        <f t="shared" si="275"/>
        <v>1859</v>
      </c>
      <c r="R1949" s="1">
        <v>71</v>
      </c>
      <c r="S1949" s="1">
        <f t="shared" si="276"/>
        <v>1791</v>
      </c>
      <c r="T1949" s="1">
        <v>60</v>
      </c>
      <c r="U1949" s="1">
        <f t="shared" si="277"/>
        <v>2651</v>
      </c>
      <c r="V1949" s="1">
        <v>201</v>
      </c>
      <c r="W1949" s="1">
        <f t="shared" si="278"/>
        <v>2141</v>
      </c>
    </row>
    <row r="1950" spans="1:23">
      <c r="A1950" s="1" t="s">
        <v>3962</v>
      </c>
      <c r="B1950" s="1" t="s">
        <v>3963</v>
      </c>
      <c r="C1950" s="1" t="s">
        <v>10</v>
      </c>
      <c r="D1950" s="1" t="s">
        <v>280</v>
      </c>
      <c r="E1950" s="1" t="s">
        <v>44</v>
      </c>
      <c r="F1950" s="1">
        <f t="shared" si="270"/>
        <v>545.5</v>
      </c>
      <c r="G1950" s="1">
        <f t="shared" si="271"/>
        <v>1946</v>
      </c>
      <c r="H1950" s="1">
        <v>82.5</v>
      </c>
      <c r="I1950" s="1">
        <f t="shared" si="272"/>
        <v>3235</v>
      </c>
      <c r="J1950" s="1">
        <v>107</v>
      </c>
      <c r="K1950" s="1">
        <f t="shared" si="273"/>
        <v>2082</v>
      </c>
      <c r="L1950" s="1">
        <v>117</v>
      </c>
      <c r="M1950" s="1">
        <v>13</v>
      </c>
      <c r="N1950" s="1">
        <v>130</v>
      </c>
      <c r="O1950" s="1">
        <f t="shared" si="274"/>
        <v>1096</v>
      </c>
      <c r="P1950" s="1">
        <v>60</v>
      </c>
      <c r="Q1950" s="1">
        <f t="shared" si="275"/>
        <v>2437</v>
      </c>
      <c r="R1950" s="1">
        <v>83</v>
      </c>
      <c r="S1950" s="1">
        <f t="shared" si="276"/>
        <v>635</v>
      </c>
      <c r="T1950" s="1">
        <v>83</v>
      </c>
      <c r="U1950" s="1">
        <f t="shared" si="277"/>
        <v>272</v>
      </c>
      <c r="V1950" s="1">
        <v>226</v>
      </c>
      <c r="W1950" s="1">
        <f t="shared" si="278"/>
        <v>1316</v>
      </c>
    </row>
    <row r="1951" spans="1:23">
      <c r="A1951" s="1" t="s">
        <v>3920</v>
      </c>
      <c r="B1951" s="1" t="s">
        <v>3921</v>
      </c>
      <c r="C1951" s="1" t="s">
        <v>10</v>
      </c>
      <c r="D1951" s="1" t="s">
        <v>257</v>
      </c>
      <c r="E1951" s="1" t="s">
        <v>22</v>
      </c>
      <c r="F1951" s="1">
        <f t="shared" si="270"/>
        <v>545.5</v>
      </c>
      <c r="G1951" s="1">
        <f t="shared" si="271"/>
        <v>1946</v>
      </c>
      <c r="H1951" s="1">
        <v>103.5</v>
      </c>
      <c r="I1951" s="1">
        <f t="shared" si="272"/>
        <v>1938</v>
      </c>
      <c r="J1951" s="1">
        <v>102</v>
      </c>
      <c r="K1951" s="1">
        <f t="shared" si="273"/>
        <v>2421</v>
      </c>
      <c r="L1951" s="1">
        <v>116</v>
      </c>
      <c r="M1951" s="1">
        <v>13</v>
      </c>
      <c r="N1951" s="1">
        <v>129</v>
      </c>
      <c r="O1951" s="1">
        <f t="shared" si="274"/>
        <v>1231</v>
      </c>
      <c r="P1951" s="1">
        <v>74</v>
      </c>
      <c r="Q1951" s="1">
        <f t="shared" si="275"/>
        <v>1604</v>
      </c>
      <c r="R1951" s="1">
        <v>70</v>
      </c>
      <c r="S1951" s="1">
        <f t="shared" si="276"/>
        <v>1870</v>
      </c>
      <c r="T1951" s="1">
        <v>67</v>
      </c>
      <c r="U1951" s="1">
        <f t="shared" si="277"/>
        <v>2094</v>
      </c>
      <c r="V1951" s="1">
        <v>211</v>
      </c>
      <c r="W1951" s="1">
        <f t="shared" si="278"/>
        <v>1831</v>
      </c>
    </row>
    <row r="1952" spans="1:23">
      <c r="A1952" s="1" t="s">
        <v>3918</v>
      </c>
      <c r="B1952" s="1" t="s">
        <v>3919</v>
      </c>
      <c r="C1952" s="1" t="s">
        <v>10</v>
      </c>
      <c r="D1952" s="1" t="s">
        <v>401</v>
      </c>
      <c r="E1952" s="1" t="s">
        <v>22</v>
      </c>
      <c r="F1952" s="1">
        <f t="shared" si="270"/>
        <v>545.5</v>
      </c>
      <c r="G1952" s="1">
        <f t="shared" si="271"/>
        <v>1946</v>
      </c>
      <c r="H1952" s="1">
        <v>98.5</v>
      </c>
      <c r="I1952" s="1">
        <f t="shared" si="272"/>
        <v>2567</v>
      </c>
      <c r="J1952" s="1">
        <v>129</v>
      </c>
      <c r="K1952" s="1">
        <f t="shared" si="273"/>
        <v>424</v>
      </c>
      <c r="L1952" s="1">
        <v>116</v>
      </c>
      <c r="M1952" s="1">
        <v>13</v>
      </c>
      <c r="N1952" s="1">
        <v>129</v>
      </c>
      <c r="O1952" s="1">
        <f t="shared" si="274"/>
        <v>1231</v>
      </c>
      <c r="P1952" s="1">
        <v>43</v>
      </c>
      <c r="Q1952" s="1">
        <f t="shared" si="275"/>
        <v>3052</v>
      </c>
      <c r="R1952" s="1">
        <v>73</v>
      </c>
      <c r="S1952" s="1">
        <f t="shared" si="276"/>
        <v>1605</v>
      </c>
      <c r="T1952" s="1">
        <v>73</v>
      </c>
      <c r="U1952" s="1">
        <f t="shared" si="277"/>
        <v>1444</v>
      </c>
      <c r="V1952" s="1">
        <v>189</v>
      </c>
      <c r="W1952" s="1">
        <f t="shared" si="278"/>
        <v>2478</v>
      </c>
    </row>
    <row r="1953" spans="1:23">
      <c r="A1953" s="1" t="s">
        <v>3930</v>
      </c>
      <c r="B1953" s="1" t="s">
        <v>3931</v>
      </c>
      <c r="C1953" s="1" t="s">
        <v>10</v>
      </c>
      <c r="D1953" s="1" t="s">
        <v>11</v>
      </c>
      <c r="E1953" s="1" t="s">
        <v>18</v>
      </c>
      <c r="F1953" s="1">
        <f t="shared" si="270"/>
        <v>545.5</v>
      </c>
      <c r="G1953" s="1">
        <f t="shared" si="271"/>
        <v>1946</v>
      </c>
      <c r="H1953" s="1">
        <v>105.5</v>
      </c>
      <c r="I1953" s="1">
        <f t="shared" si="272"/>
        <v>1634</v>
      </c>
      <c r="J1953" s="1">
        <v>113</v>
      </c>
      <c r="K1953" s="1">
        <f t="shared" si="273"/>
        <v>1617</v>
      </c>
      <c r="L1953" s="1">
        <v>115</v>
      </c>
      <c r="M1953" s="1">
        <v>13</v>
      </c>
      <c r="N1953" s="1">
        <v>128</v>
      </c>
      <c r="O1953" s="1">
        <f t="shared" si="274"/>
        <v>1375</v>
      </c>
      <c r="P1953" s="1">
        <v>76</v>
      </c>
      <c r="Q1953" s="1">
        <f t="shared" si="275"/>
        <v>1479</v>
      </c>
      <c r="R1953" s="1">
        <v>64</v>
      </c>
      <c r="S1953" s="1">
        <f t="shared" si="276"/>
        <v>2369</v>
      </c>
      <c r="T1953" s="1">
        <v>59</v>
      </c>
      <c r="U1953" s="1">
        <f t="shared" si="277"/>
        <v>2722</v>
      </c>
      <c r="V1953" s="1">
        <v>199</v>
      </c>
      <c r="W1953" s="1">
        <f t="shared" si="278"/>
        <v>2200</v>
      </c>
    </row>
    <row r="1954" spans="1:23">
      <c r="A1954" s="1" t="s">
        <v>3850</v>
      </c>
      <c r="B1954" s="1" t="s">
        <v>3851</v>
      </c>
      <c r="C1954" s="1" t="s">
        <v>10</v>
      </c>
      <c r="D1954" s="1" t="s">
        <v>341</v>
      </c>
      <c r="E1954" s="1" t="s">
        <v>12</v>
      </c>
      <c r="F1954" s="1">
        <f t="shared" si="270"/>
        <v>545.5</v>
      </c>
      <c r="G1954" s="1">
        <f t="shared" si="271"/>
        <v>1946</v>
      </c>
      <c r="H1954" s="1">
        <v>97.5</v>
      </c>
      <c r="I1954" s="1">
        <f t="shared" si="272"/>
        <v>2674</v>
      </c>
      <c r="J1954" s="1">
        <v>112</v>
      </c>
      <c r="K1954" s="1">
        <f t="shared" si="273"/>
        <v>1698</v>
      </c>
      <c r="L1954" s="1">
        <v>113</v>
      </c>
      <c r="M1954" s="1">
        <v>11</v>
      </c>
      <c r="N1954" s="1">
        <v>124</v>
      </c>
      <c r="O1954" s="1">
        <f t="shared" si="274"/>
        <v>1948</v>
      </c>
      <c r="P1954" s="1">
        <v>64</v>
      </c>
      <c r="Q1954" s="1">
        <f t="shared" si="275"/>
        <v>2202</v>
      </c>
      <c r="R1954" s="1">
        <v>80</v>
      </c>
      <c r="S1954" s="1">
        <f t="shared" si="276"/>
        <v>911</v>
      </c>
      <c r="T1954" s="1">
        <v>68</v>
      </c>
      <c r="U1954" s="1">
        <f t="shared" si="277"/>
        <v>1989</v>
      </c>
      <c r="V1954" s="1">
        <v>212</v>
      </c>
      <c r="W1954" s="1">
        <f t="shared" si="278"/>
        <v>1787</v>
      </c>
    </row>
    <row r="1955" spans="1:23">
      <c r="A1955" s="1" t="s">
        <v>3938</v>
      </c>
      <c r="B1955" s="1" t="s">
        <v>3939</v>
      </c>
      <c r="C1955" s="1" t="s">
        <v>10</v>
      </c>
      <c r="D1955" s="1" t="s">
        <v>277</v>
      </c>
      <c r="E1955" s="1" t="s">
        <v>12</v>
      </c>
      <c r="F1955" s="1">
        <f t="shared" si="270"/>
        <v>545.5</v>
      </c>
      <c r="G1955" s="1">
        <f t="shared" si="271"/>
        <v>1946</v>
      </c>
      <c r="H1955" s="1">
        <v>100.5</v>
      </c>
      <c r="I1955" s="1">
        <f t="shared" si="272"/>
        <v>2341</v>
      </c>
      <c r="J1955" s="1">
        <v>123</v>
      </c>
      <c r="K1955" s="1">
        <f t="shared" si="273"/>
        <v>794</v>
      </c>
      <c r="L1955" s="1">
        <v>110</v>
      </c>
      <c r="M1955" s="1">
        <v>13</v>
      </c>
      <c r="N1955" s="1">
        <v>123</v>
      </c>
      <c r="O1955" s="1">
        <f t="shared" si="274"/>
        <v>2043</v>
      </c>
      <c r="P1955" s="1">
        <v>54</v>
      </c>
      <c r="Q1955" s="1">
        <f t="shared" si="275"/>
        <v>2703</v>
      </c>
      <c r="R1955" s="1">
        <v>76</v>
      </c>
      <c r="S1955" s="1">
        <f t="shared" si="276"/>
        <v>1309</v>
      </c>
      <c r="T1955" s="1">
        <v>69</v>
      </c>
      <c r="U1955" s="1">
        <f t="shared" si="277"/>
        <v>1873</v>
      </c>
      <c r="V1955" s="1">
        <v>199</v>
      </c>
      <c r="W1955" s="1">
        <f t="shared" si="278"/>
        <v>2200</v>
      </c>
    </row>
    <row r="1956" spans="1:23">
      <c r="A1956" s="1" t="s">
        <v>3832</v>
      </c>
      <c r="B1956" s="1" t="s">
        <v>3833</v>
      </c>
      <c r="C1956" s="1" t="s">
        <v>10</v>
      </c>
      <c r="D1956" s="1" t="s">
        <v>606</v>
      </c>
      <c r="E1956" s="1" t="s">
        <v>44</v>
      </c>
      <c r="F1956" s="1">
        <f t="shared" si="270"/>
        <v>545.5</v>
      </c>
      <c r="G1956" s="1">
        <f t="shared" si="271"/>
        <v>1946</v>
      </c>
      <c r="H1956" s="1">
        <v>107.5</v>
      </c>
      <c r="I1956" s="1">
        <f t="shared" si="272"/>
        <v>1294</v>
      </c>
      <c r="J1956" s="1">
        <v>121</v>
      </c>
      <c r="K1956" s="1">
        <f t="shared" si="273"/>
        <v>961</v>
      </c>
      <c r="L1956" s="1">
        <v>109</v>
      </c>
      <c r="M1956" s="1">
        <v>11</v>
      </c>
      <c r="N1956" s="1">
        <v>120</v>
      </c>
      <c r="O1956" s="1">
        <f t="shared" si="274"/>
        <v>2346</v>
      </c>
      <c r="P1956" s="1">
        <v>74</v>
      </c>
      <c r="Q1956" s="1">
        <f t="shared" si="275"/>
        <v>1604</v>
      </c>
      <c r="R1956" s="1">
        <v>65</v>
      </c>
      <c r="S1956" s="1">
        <f t="shared" si="276"/>
        <v>2284</v>
      </c>
      <c r="T1956" s="1">
        <v>58</v>
      </c>
      <c r="U1956" s="1">
        <f t="shared" si="277"/>
        <v>2776</v>
      </c>
      <c r="V1956" s="1">
        <v>197</v>
      </c>
      <c r="W1956" s="1">
        <f t="shared" si="278"/>
        <v>2260</v>
      </c>
    </row>
    <row r="1957" spans="1:23">
      <c r="A1957" s="1" t="s">
        <v>3637</v>
      </c>
      <c r="B1957" s="1" t="s">
        <v>3638</v>
      </c>
      <c r="C1957" s="1" t="s">
        <v>10</v>
      </c>
      <c r="D1957" s="1" t="s">
        <v>190</v>
      </c>
      <c r="E1957" s="1" t="s">
        <v>12</v>
      </c>
      <c r="F1957" s="1">
        <f t="shared" si="270"/>
        <v>545.5</v>
      </c>
      <c r="G1957" s="1">
        <f t="shared" si="271"/>
        <v>1946</v>
      </c>
      <c r="H1957" s="1">
        <v>102.5</v>
      </c>
      <c r="I1957" s="1">
        <f t="shared" si="272"/>
        <v>2073</v>
      </c>
      <c r="J1957" s="1">
        <v>119</v>
      </c>
      <c r="K1957" s="1">
        <f t="shared" si="273"/>
        <v>1133</v>
      </c>
      <c r="L1957" s="1">
        <v>89</v>
      </c>
      <c r="M1957" s="1">
        <v>8</v>
      </c>
      <c r="N1957" s="1">
        <v>97</v>
      </c>
      <c r="O1957" s="1">
        <f t="shared" si="274"/>
        <v>3171</v>
      </c>
      <c r="P1957" s="1">
        <v>72</v>
      </c>
      <c r="Q1957" s="1">
        <f t="shared" si="275"/>
        <v>1730</v>
      </c>
      <c r="R1957" s="1">
        <v>72</v>
      </c>
      <c r="S1957" s="1">
        <f t="shared" si="276"/>
        <v>1695</v>
      </c>
      <c r="T1957" s="1">
        <v>83</v>
      </c>
      <c r="U1957" s="1">
        <f t="shared" si="277"/>
        <v>272</v>
      </c>
      <c r="V1957" s="1">
        <v>227</v>
      </c>
      <c r="W1957" s="1">
        <f t="shared" si="278"/>
        <v>1276</v>
      </c>
    </row>
    <row r="1958" spans="1:23">
      <c r="A1958" s="1" t="s">
        <v>4042</v>
      </c>
      <c r="B1958" s="1" t="s">
        <v>4043</v>
      </c>
      <c r="C1958" s="1" t="s">
        <v>10</v>
      </c>
      <c r="D1958" s="1" t="s">
        <v>17</v>
      </c>
      <c r="E1958" s="1" t="s">
        <v>44</v>
      </c>
      <c r="F1958" s="1">
        <f t="shared" si="270"/>
        <v>545</v>
      </c>
      <c r="G1958" s="1">
        <f t="shared" si="271"/>
        <v>1958</v>
      </c>
      <c r="H1958" s="1">
        <v>109</v>
      </c>
      <c r="I1958" s="1">
        <f t="shared" si="272"/>
        <v>1041</v>
      </c>
      <c r="J1958" s="1">
        <v>105</v>
      </c>
      <c r="K1958" s="1">
        <f t="shared" si="273"/>
        <v>2238</v>
      </c>
      <c r="L1958" s="1">
        <v>125</v>
      </c>
      <c r="M1958" s="1">
        <v>14</v>
      </c>
      <c r="N1958" s="1">
        <v>139</v>
      </c>
      <c r="O1958" s="1">
        <f t="shared" si="274"/>
        <v>122</v>
      </c>
      <c r="P1958" s="1">
        <v>63</v>
      </c>
      <c r="Q1958" s="1">
        <f t="shared" si="275"/>
        <v>2263</v>
      </c>
      <c r="R1958" s="1">
        <v>63</v>
      </c>
      <c r="S1958" s="1">
        <f t="shared" si="276"/>
        <v>2446</v>
      </c>
      <c r="T1958" s="1">
        <v>66</v>
      </c>
      <c r="U1958" s="1">
        <f t="shared" si="277"/>
        <v>2191</v>
      </c>
      <c r="V1958" s="1">
        <v>192</v>
      </c>
      <c r="W1958" s="1">
        <f t="shared" si="278"/>
        <v>2397</v>
      </c>
    </row>
    <row r="1959" spans="1:23">
      <c r="A1959" s="1" t="s">
        <v>3906</v>
      </c>
      <c r="B1959" s="1" t="s">
        <v>3907</v>
      </c>
      <c r="C1959" s="1" t="s">
        <v>10</v>
      </c>
      <c r="D1959" s="1" t="s">
        <v>190</v>
      </c>
      <c r="E1959" s="1" t="s">
        <v>44</v>
      </c>
      <c r="F1959" s="1">
        <f t="shared" si="270"/>
        <v>545</v>
      </c>
      <c r="G1959" s="1">
        <f t="shared" si="271"/>
        <v>1958</v>
      </c>
      <c r="H1959" s="1">
        <v>107</v>
      </c>
      <c r="I1959" s="1">
        <f t="shared" si="272"/>
        <v>1344</v>
      </c>
      <c r="J1959" s="1">
        <v>126</v>
      </c>
      <c r="K1959" s="1">
        <f t="shared" si="273"/>
        <v>596</v>
      </c>
      <c r="L1959" s="1">
        <v>119</v>
      </c>
      <c r="M1959" s="1">
        <v>12</v>
      </c>
      <c r="N1959" s="1">
        <v>131</v>
      </c>
      <c r="O1959" s="1">
        <f t="shared" si="274"/>
        <v>949</v>
      </c>
      <c r="P1959" s="1">
        <v>60</v>
      </c>
      <c r="Q1959" s="1">
        <f t="shared" si="275"/>
        <v>2437</v>
      </c>
      <c r="R1959" s="1">
        <v>70</v>
      </c>
      <c r="S1959" s="1">
        <f t="shared" si="276"/>
        <v>1870</v>
      </c>
      <c r="T1959" s="1">
        <v>51</v>
      </c>
      <c r="U1959" s="1">
        <f t="shared" si="277"/>
        <v>3063</v>
      </c>
      <c r="V1959" s="1">
        <v>181</v>
      </c>
      <c r="W1959" s="1">
        <f t="shared" si="278"/>
        <v>2673</v>
      </c>
    </row>
    <row r="1960" spans="1:23">
      <c r="A1960" s="1" t="s">
        <v>4018</v>
      </c>
      <c r="B1960" s="1" t="s">
        <v>4019</v>
      </c>
      <c r="C1960" s="1" t="s">
        <v>10</v>
      </c>
      <c r="D1960" s="1" t="s">
        <v>39</v>
      </c>
      <c r="E1960" s="1" t="s">
        <v>18</v>
      </c>
      <c r="F1960" s="1">
        <f t="shared" si="270"/>
        <v>545</v>
      </c>
      <c r="G1960" s="1">
        <f t="shared" si="271"/>
        <v>1958</v>
      </c>
      <c r="H1960" s="1">
        <v>107</v>
      </c>
      <c r="I1960" s="1">
        <f t="shared" si="272"/>
        <v>1344</v>
      </c>
      <c r="J1960" s="1">
        <v>125</v>
      </c>
      <c r="K1960" s="1">
        <f t="shared" si="273"/>
        <v>660</v>
      </c>
      <c r="L1960" s="1">
        <v>119</v>
      </c>
      <c r="M1960" s="1">
        <v>14</v>
      </c>
      <c r="N1960" s="1">
        <v>133</v>
      </c>
      <c r="O1960" s="1">
        <f t="shared" si="274"/>
        <v>640</v>
      </c>
      <c r="P1960" s="1">
        <v>71</v>
      </c>
      <c r="Q1960" s="1">
        <f t="shared" si="275"/>
        <v>1800</v>
      </c>
      <c r="R1960" s="1">
        <v>45</v>
      </c>
      <c r="S1960" s="1">
        <f t="shared" si="276"/>
        <v>3088</v>
      </c>
      <c r="T1960" s="1">
        <v>64</v>
      </c>
      <c r="U1960" s="1">
        <f t="shared" si="277"/>
        <v>2364</v>
      </c>
      <c r="V1960" s="1">
        <v>180</v>
      </c>
      <c r="W1960" s="1">
        <f t="shared" si="278"/>
        <v>2694</v>
      </c>
    </row>
    <row r="1961" spans="1:23">
      <c r="A1961" s="1" t="s">
        <v>3902</v>
      </c>
      <c r="B1961" s="1" t="s">
        <v>3903</v>
      </c>
      <c r="C1961" s="1" t="s">
        <v>10</v>
      </c>
      <c r="D1961" s="1" t="s">
        <v>280</v>
      </c>
      <c r="E1961" s="1" t="s">
        <v>44</v>
      </c>
      <c r="F1961" s="1">
        <f t="shared" si="270"/>
        <v>545</v>
      </c>
      <c r="G1961" s="1">
        <f t="shared" si="271"/>
        <v>1958</v>
      </c>
      <c r="H1961" s="1">
        <v>101</v>
      </c>
      <c r="I1961" s="1">
        <f t="shared" si="272"/>
        <v>2264</v>
      </c>
      <c r="J1961" s="1">
        <v>103</v>
      </c>
      <c r="K1961" s="1">
        <f t="shared" si="273"/>
        <v>2355</v>
      </c>
      <c r="L1961" s="1">
        <v>118</v>
      </c>
      <c r="M1961" s="1">
        <v>11</v>
      </c>
      <c r="N1961" s="1">
        <v>129</v>
      </c>
      <c r="O1961" s="1">
        <f t="shared" si="274"/>
        <v>1231</v>
      </c>
      <c r="P1961" s="1">
        <v>72</v>
      </c>
      <c r="Q1961" s="1">
        <f t="shared" si="275"/>
        <v>1730</v>
      </c>
      <c r="R1961" s="1">
        <v>72</v>
      </c>
      <c r="S1961" s="1">
        <f t="shared" si="276"/>
        <v>1695</v>
      </c>
      <c r="T1961" s="1">
        <v>68</v>
      </c>
      <c r="U1961" s="1">
        <f t="shared" si="277"/>
        <v>1989</v>
      </c>
      <c r="V1961" s="1">
        <v>212</v>
      </c>
      <c r="W1961" s="1">
        <f t="shared" si="278"/>
        <v>1787</v>
      </c>
    </row>
    <row r="1962" spans="1:23">
      <c r="A1962" s="1" t="s">
        <v>3970</v>
      </c>
      <c r="B1962" s="1" t="s">
        <v>3971</v>
      </c>
      <c r="C1962" s="1" t="s">
        <v>10</v>
      </c>
      <c r="D1962" s="1" t="s">
        <v>257</v>
      </c>
      <c r="E1962" s="1" t="s">
        <v>22</v>
      </c>
      <c r="F1962" s="1">
        <f t="shared" si="270"/>
        <v>545</v>
      </c>
      <c r="G1962" s="1">
        <f t="shared" si="271"/>
        <v>1958</v>
      </c>
      <c r="H1962" s="1">
        <v>97</v>
      </c>
      <c r="I1962" s="1">
        <f t="shared" si="272"/>
        <v>2705</v>
      </c>
      <c r="J1962" s="1">
        <v>111</v>
      </c>
      <c r="K1962" s="1">
        <f t="shared" si="273"/>
        <v>1767</v>
      </c>
      <c r="L1962" s="1">
        <v>116</v>
      </c>
      <c r="M1962" s="1">
        <v>13</v>
      </c>
      <c r="N1962" s="1">
        <v>129</v>
      </c>
      <c r="O1962" s="1">
        <f t="shared" si="274"/>
        <v>1231</v>
      </c>
      <c r="P1962" s="1">
        <v>65</v>
      </c>
      <c r="Q1962" s="1">
        <f t="shared" si="275"/>
        <v>2145</v>
      </c>
      <c r="R1962" s="1">
        <v>73</v>
      </c>
      <c r="S1962" s="1">
        <f t="shared" si="276"/>
        <v>1605</v>
      </c>
      <c r="T1962" s="1">
        <v>70</v>
      </c>
      <c r="U1962" s="1">
        <f t="shared" si="277"/>
        <v>1780</v>
      </c>
      <c r="V1962" s="1">
        <v>208</v>
      </c>
      <c r="W1962" s="1">
        <f t="shared" si="278"/>
        <v>1923</v>
      </c>
    </row>
    <row r="1963" spans="1:23">
      <c r="A1963" s="1" t="s">
        <v>3988</v>
      </c>
      <c r="B1963" s="1" t="s">
        <v>3989</v>
      </c>
      <c r="C1963" s="1" t="s">
        <v>10</v>
      </c>
      <c r="D1963" s="1" t="s">
        <v>277</v>
      </c>
      <c r="E1963" s="1" t="s">
        <v>12</v>
      </c>
      <c r="F1963" s="1">
        <f t="shared" si="270"/>
        <v>545</v>
      </c>
      <c r="G1963" s="1">
        <f t="shared" si="271"/>
        <v>1958</v>
      </c>
      <c r="H1963" s="1">
        <v>114</v>
      </c>
      <c r="I1963" s="1">
        <f t="shared" si="272"/>
        <v>457</v>
      </c>
      <c r="J1963" s="1">
        <v>102</v>
      </c>
      <c r="K1963" s="1">
        <f t="shared" si="273"/>
        <v>2421</v>
      </c>
      <c r="L1963" s="1">
        <v>114</v>
      </c>
      <c r="M1963" s="1">
        <v>13</v>
      </c>
      <c r="N1963" s="1">
        <v>127</v>
      </c>
      <c r="O1963" s="1">
        <f t="shared" si="274"/>
        <v>1536</v>
      </c>
      <c r="P1963" s="1">
        <v>72</v>
      </c>
      <c r="Q1963" s="1">
        <f t="shared" si="275"/>
        <v>1730</v>
      </c>
      <c r="R1963" s="1">
        <v>73</v>
      </c>
      <c r="S1963" s="1">
        <f t="shared" si="276"/>
        <v>1605</v>
      </c>
      <c r="T1963" s="1">
        <v>57</v>
      </c>
      <c r="U1963" s="1">
        <f t="shared" si="277"/>
        <v>2822</v>
      </c>
      <c r="V1963" s="1">
        <v>202</v>
      </c>
      <c r="W1963" s="1">
        <f t="shared" si="278"/>
        <v>2109</v>
      </c>
    </row>
    <row r="1964" spans="1:23">
      <c r="A1964" s="1" t="s">
        <v>3974</v>
      </c>
      <c r="B1964" s="1" t="s">
        <v>3975</v>
      </c>
      <c r="C1964" s="1" t="s">
        <v>10</v>
      </c>
      <c r="D1964" s="1" t="s">
        <v>145</v>
      </c>
      <c r="E1964" s="1" t="s">
        <v>22</v>
      </c>
      <c r="F1964" s="1">
        <f t="shared" si="270"/>
        <v>545</v>
      </c>
      <c r="G1964" s="1">
        <f t="shared" si="271"/>
        <v>1958</v>
      </c>
      <c r="H1964" s="1">
        <v>104</v>
      </c>
      <c r="I1964" s="1">
        <f t="shared" si="272"/>
        <v>1829</v>
      </c>
      <c r="J1964" s="1">
        <v>120</v>
      </c>
      <c r="K1964" s="1">
        <f t="shared" si="273"/>
        <v>1047</v>
      </c>
      <c r="L1964" s="1">
        <v>114</v>
      </c>
      <c r="M1964" s="1">
        <v>13</v>
      </c>
      <c r="N1964" s="1">
        <v>127</v>
      </c>
      <c r="O1964" s="1">
        <f t="shared" si="274"/>
        <v>1536</v>
      </c>
      <c r="P1964" s="1">
        <v>55</v>
      </c>
      <c r="Q1964" s="1">
        <f t="shared" si="275"/>
        <v>2653</v>
      </c>
      <c r="R1964" s="1">
        <v>72</v>
      </c>
      <c r="S1964" s="1">
        <f t="shared" si="276"/>
        <v>1695</v>
      </c>
      <c r="T1964" s="1">
        <v>67</v>
      </c>
      <c r="U1964" s="1">
        <f t="shared" si="277"/>
        <v>2094</v>
      </c>
      <c r="V1964" s="1">
        <v>194</v>
      </c>
      <c r="W1964" s="1">
        <f t="shared" si="278"/>
        <v>2342</v>
      </c>
    </row>
    <row r="1965" spans="1:23">
      <c r="A1965" s="1" t="s">
        <v>3976</v>
      </c>
      <c r="B1965" s="1" t="s">
        <v>3977</v>
      </c>
      <c r="C1965" s="1" t="s">
        <v>10</v>
      </c>
      <c r="D1965" s="1" t="s">
        <v>344</v>
      </c>
      <c r="E1965" s="1" t="s">
        <v>18</v>
      </c>
      <c r="F1965" s="1">
        <f t="shared" si="270"/>
        <v>545</v>
      </c>
      <c r="G1965" s="1">
        <f t="shared" si="271"/>
        <v>1958</v>
      </c>
      <c r="H1965" s="1">
        <v>96</v>
      </c>
      <c r="I1965" s="1">
        <f t="shared" si="272"/>
        <v>2784</v>
      </c>
      <c r="J1965" s="1">
        <v>120</v>
      </c>
      <c r="K1965" s="1">
        <f t="shared" si="273"/>
        <v>1047</v>
      </c>
      <c r="L1965" s="1">
        <v>114</v>
      </c>
      <c r="M1965" s="1">
        <v>13</v>
      </c>
      <c r="N1965" s="1">
        <v>127</v>
      </c>
      <c r="O1965" s="1">
        <f t="shared" si="274"/>
        <v>1536</v>
      </c>
      <c r="P1965" s="1">
        <v>73</v>
      </c>
      <c r="Q1965" s="1">
        <f t="shared" si="275"/>
        <v>1678</v>
      </c>
      <c r="R1965" s="1">
        <v>56</v>
      </c>
      <c r="S1965" s="1">
        <f t="shared" si="276"/>
        <v>2783</v>
      </c>
      <c r="T1965" s="1">
        <v>73</v>
      </c>
      <c r="U1965" s="1">
        <f t="shared" si="277"/>
        <v>1444</v>
      </c>
      <c r="V1965" s="1">
        <v>202</v>
      </c>
      <c r="W1965" s="1">
        <f t="shared" si="278"/>
        <v>2109</v>
      </c>
    </row>
    <row r="1966" spans="1:23">
      <c r="A1966" s="1" t="s">
        <v>3958</v>
      </c>
      <c r="B1966" s="1" t="s">
        <v>3959</v>
      </c>
      <c r="C1966" s="1" t="s">
        <v>10</v>
      </c>
      <c r="D1966" s="1" t="s">
        <v>521</v>
      </c>
      <c r="E1966" s="1" t="s">
        <v>22</v>
      </c>
      <c r="F1966" s="1">
        <f t="shared" si="270"/>
        <v>545</v>
      </c>
      <c r="G1966" s="1">
        <f t="shared" si="271"/>
        <v>1958</v>
      </c>
      <c r="H1966" s="1">
        <v>109</v>
      </c>
      <c r="I1966" s="1">
        <f t="shared" si="272"/>
        <v>1041</v>
      </c>
      <c r="J1966" s="1">
        <v>117</v>
      </c>
      <c r="K1966" s="1">
        <f t="shared" si="273"/>
        <v>1279</v>
      </c>
      <c r="L1966" s="1">
        <v>114</v>
      </c>
      <c r="M1966" s="1">
        <v>13</v>
      </c>
      <c r="N1966" s="1">
        <v>127</v>
      </c>
      <c r="O1966" s="1">
        <f t="shared" si="274"/>
        <v>1536</v>
      </c>
      <c r="P1966" s="1">
        <v>61</v>
      </c>
      <c r="Q1966" s="1">
        <f t="shared" si="275"/>
        <v>2375</v>
      </c>
      <c r="R1966" s="1">
        <v>53</v>
      </c>
      <c r="S1966" s="1">
        <f t="shared" si="276"/>
        <v>2890</v>
      </c>
      <c r="T1966" s="1">
        <v>78</v>
      </c>
      <c r="U1966" s="1">
        <f t="shared" si="277"/>
        <v>794</v>
      </c>
      <c r="V1966" s="1">
        <v>192</v>
      </c>
      <c r="W1966" s="1">
        <f t="shared" si="278"/>
        <v>2397</v>
      </c>
    </row>
    <row r="1967" spans="1:23">
      <c r="A1967" s="1" t="s">
        <v>3944</v>
      </c>
      <c r="B1967" s="1" t="s">
        <v>3945</v>
      </c>
      <c r="C1967" s="1" t="s">
        <v>10</v>
      </c>
      <c r="D1967" s="1" t="s">
        <v>190</v>
      </c>
      <c r="E1967" s="1" t="s">
        <v>12</v>
      </c>
      <c r="F1967" s="1">
        <f t="shared" si="270"/>
        <v>545</v>
      </c>
      <c r="G1967" s="1">
        <f t="shared" si="271"/>
        <v>1958</v>
      </c>
      <c r="H1967" s="1">
        <v>102</v>
      </c>
      <c r="I1967" s="1">
        <f t="shared" si="272"/>
        <v>2117</v>
      </c>
      <c r="J1967" s="1">
        <v>107</v>
      </c>
      <c r="K1967" s="1">
        <f t="shared" si="273"/>
        <v>2082</v>
      </c>
      <c r="L1967" s="1">
        <v>114</v>
      </c>
      <c r="M1967" s="1">
        <v>13</v>
      </c>
      <c r="N1967" s="1">
        <v>127</v>
      </c>
      <c r="O1967" s="1">
        <f t="shared" si="274"/>
        <v>1536</v>
      </c>
      <c r="P1967" s="1">
        <v>60</v>
      </c>
      <c r="Q1967" s="1">
        <f t="shared" si="275"/>
        <v>2437</v>
      </c>
      <c r="R1967" s="1">
        <v>70</v>
      </c>
      <c r="S1967" s="1">
        <f t="shared" si="276"/>
        <v>1870</v>
      </c>
      <c r="T1967" s="1">
        <v>79</v>
      </c>
      <c r="U1967" s="1">
        <f t="shared" si="277"/>
        <v>673</v>
      </c>
      <c r="V1967" s="1">
        <v>209</v>
      </c>
      <c r="W1967" s="1">
        <f t="shared" si="278"/>
        <v>1892</v>
      </c>
    </row>
    <row r="1968" spans="1:23">
      <c r="A1968" s="1" t="s">
        <v>4004</v>
      </c>
      <c r="B1968" s="1" t="s">
        <v>4005</v>
      </c>
      <c r="C1968" s="1" t="s">
        <v>10</v>
      </c>
      <c r="D1968" s="1" t="s">
        <v>145</v>
      </c>
      <c r="E1968" s="1" t="s">
        <v>22</v>
      </c>
      <c r="F1968" s="1">
        <f t="shared" si="270"/>
        <v>545</v>
      </c>
      <c r="G1968" s="1">
        <f t="shared" si="271"/>
        <v>1958</v>
      </c>
      <c r="H1968" s="1">
        <v>87</v>
      </c>
      <c r="I1968" s="1">
        <f t="shared" si="272"/>
        <v>3167</v>
      </c>
      <c r="J1968" s="1">
        <v>106</v>
      </c>
      <c r="K1968" s="1">
        <f t="shared" si="273"/>
        <v>2172</v>
      </c>
      <c r="L1968" s="1">
        <v>113</v>
      </c>
      <c r="M1968" s="1">
        <v>14</v>
      </c>
      <c r="N1968" s="1">
        <v>127</v>
      </c>
      <c r="O1968" s="1">
        <f t="shared" si="274"/>
        <v>1536</v>
      </c>
      <c r="P1968" s="1">
        <v>94</v>
      </c>
      <c r="Q1968" s="1">
        <f t="shared" si="275"/>
        <v>368</v>
      </c>
      <c r="R1968" s="1">
        <v>77</v>
      </c>
      <c r="S1968" s="1">
        <f t="shared" si="276"/>
        <v>1209</v>
      </c>
      <c r="T1968" s="1">
        <v>54</v>
      </c>
      <c r="U1968" s="1">
        <f t="shared" si="277"/>
        <v>2958</v>
      </c>
      <c r="V1968" s="1">
        <v>225</v>
      </c>
      <c r="W1968" s="1">
        <f t="shared" si="278"/>
        <v>1348</v>
      </c>
    </row>
    <row r="1969" spans="1:23">
      <c r="A1969" s="1" t="s">
        <v>3960</v>
      </c>
      <c r="B1969" s="1" t="s">
        <v>3961</v>
      </c>
      <c r="C1969" s="1" t="s">
        <v>10</v>
      </c>
      <c r="D1969" s="1" t="s">
        <v>1061</v>
      </c>
      <c r="E1969" s="1" t="s">
        <v>22</v>
      </c>
      <c r="F1969" s="1">
        <f t="shared" si="270"/>
        <v>545</v>
      </c>
      <c r="G1969" s="1">
        <f t="shared" si="271"/>
        <v>1958</v>
      </c>
      <c r="H1969" s="1">
        <v>102</v>
      </c>
      <c r="I1969" s="1">
        <f t="shared" si="272"/>
        <v>2117</v>
      </c>
      <c r="J1969" s="1">
        <v>113</v>
      </c>
      <c r="K1969" s="1">
        <f t="shared" si="273"/>
        <v>1617</v>
      </c>
      <c r="L1969" s="1">
        <v>113</v>
      </c>
      <c r="M1969" s="1">
        <v>13</v>
      </c>
      <c r="N1969" s="1">
        <v>126</v>
      </c>
      <c r="O1969" s="1">
        <f t="shared" si="274"/>
        <v>1699</v>
      </c>
      <c r="P1969" s="1">
        <v>63</v>
      </c>
      <c r="Q1969" s="1">
        <f t="shared" si="275"/>
        <v>2263</v>
      </c>
      <c r="R1969" s="1">
        <v>80</v>
      </c>
      <c r="S1969" s="1">
        <f t="shared" si="276"/>
        <v>911</v>
      </c>
      <c r="T1969" s="1">
        <v>61</v>
      </c>
      <c r="U1969" s="1">
        <f t="shared" si="277"/>
        <v>2592</v>
      </c>
      <c r="V1969" s="1">
        <v>204</v>
      </c>
      <c r="W1969" s="1">
        <f t="shared" si="278"/>
        <v>2060</v>
      </c>
    </row>
    <row r="1970" spans="1:23">
      <c r="A1970" s="1" t="s">
        <v>3924</v>
      </c>
      <c r="B1970" s="1" t="s">
        <v>3925</v>
      </c>
      <c r="C1970" s="1" t="s">
        <v>10</v>
      </c>
      <c r="D1970" s="1" t="s">
        <v>79</v>
      </c>
      <c r="E1970" s="1" t="s">
        <v>44</v>
      </c>
      <c r="F1970" s="1">
        <f t="shared" si="270"/>
        <v>545</v>
      </c>
      <c r="G1970" s="1">
        <f t="shared" si="271"/>
        <v>1958</v>
      </c>
      <c r="H1970" s="1">
        <v>102</v>
      </c>
      <c r="I1970" s="1">
        <f t="shared" si="272"/>
        <v>2117</v>
      </c>
      <c r="J1970" s="1">
        <v>116</v>
      </c>
      <c r="K1970" s="1">
        <f t="shared" si="273"/>
        <v>1377</v>
      </c>
      <c r="L1970" s="1">
        <v>109</v>
      </c>
      <c r="M1970" s="1">
        <v>13</v>
      </c>
      <c r="N1970" s="1">
        <v>122</v>
      </c>
      <c r="O1970" s="1">
        <f t="shared" si="274"/>
        <v>2164</v>
      </c>
      <c r="P1970" s="1">
        <v>80</v>
      </c>
      <c r="Q1970" s="1">
        <f t="shared" si="275"/>
        <v>1209</v>
      </c>
      <c r="R1970" s="1">
        <v>59</v>
      </c>
      <c r="S1970" s="1">
        <f t="shared" si="276"/>
        <v>2666</v>
      </c>
      <c r="T1970" s="1">
        <v>66</v>
      </c>
      <c r="U1970" s="1">
        <f t="shared" si="277"/>
        <v>2191</v>
      </c>
      <c r="V1970" s="1">
        <v>205</v>
      </c>
      <c r="W1970" s="1">
        <f t="shared" si="278"/>
        <v>2033</v>
      </c>
    </row>
    <row r="1971" spans="1:23">
      <c r="A1971" s="1" t="s">
        <v>3996</v>
      </c>
      <c r="B1971" s="1" t="s">
        <v>3997</v>
      </c>
      <c r="C1971" s="1" t="s">
        <v>10</v>
      </c>
      <c r="D1971" s="1" t="s">
        <v>805</v>
      </c>
      <c r="E1971" s="1" t="s">
        <v>12</v>
      </c>
      <c r="F1971" s="1">
        <f t="shared" si="270"/>
        <v>545</v>
      </c>
      <c r="G1971" s="1">
        <f t="shared" si="271"/>
        <v>1958</v>
      </c>
      <c r="H1971" s="1">
        <v>112</v>
      </c>
      <c r="I1971" s="1">
        <f t="shared" si="272"/>
        <v>665</v>
      </c>
      <c r="J1971" s="1">
        <v>103</v>
      </c>
      <c r="K1971" s="1">
        <f t="shared" si="273"/>
        <v>2355</v>
      </c>
      <c r="L1971" s="1">
        <v>109</v>
      </c>
      <c r="M1971" s="1">
        <v>14</v>
      </c>
      <c r="N1971" s="1">
        <v>123</v>
      </c>
      <c r="O1971" s="1">
        <f t="shared" si="274"/>
        <v>2043</v>
      </c>
      <c r="P1971" s="1">
        <v>66</v>
      </c>
      <c r="Q1971" s="1">
        <f t="shared" si="275"/>
        <v>2089</v>
      </c>
      <c r="R1971" s="1">
        <v>69</v>
      </c>
      <c r="S1971" s="1">
        <f t="shared" si="276"/>
        <v>1961</v>
      </c>
      <c r="T1971" s="1">
        <v>72</v>
      </c>
      <c r="U1971" s="1">
        <f t="shared" si="277"/>
        <v>1562</v>
      </c>
      <c r="V1971" s="1">
        <v>207</v>
      </c>
      <c r="W1971" s="1">
        <f t="shared" si="278"/>
        <v>1959</v>
      </c>
    </row>
    <row r="1972" spans="1:23">
      <c r="A1972" s="1" t="s">
        <v>3900</v>
      </c>
      <c r="B1972" s="1" t="s">
        <v>3901</v>
      </c>
      <c r="C1972" s="1" t="s">
        <v>10</v>
      </c>
      <c r="D1972" s="1" t="s">
        <v>39</v>
      </c>
      <c r="E1972" s="1" t="s">
        <v>44</v>
      </c>
      <c r="F1972" s="1">
        <f t="shared" si="270"/>
        <v>545</v>
      </c>
      <c r="G1972" s="1">
        <f t="shared" si="271"/>
        <v>1958</v>
      </c>
      <c r="H1972" s="1">
        <v>100</v>
      </c>
      <c r="I1972" s="1">
        <f t="shared" si="272"/>
        <v>2391</v>
      </c>
      <c r="J1972" s="1">
        <v>107</v>
      </c>
      <c r="K1972" s="1">
        <f t="shared" si="273"/>
        <v>2082</v>
      </c>
      <c r="L1972" s="1">
        <v>106</v>
      </c>
      <c r="M1972" s="1">
        <v>13</v>
      </c>
      <c r="N1972" s="1">
        <v>119</v>
      </c>
      <c r="O1972" s="1">
        <f t="shared" si="274"/>
        <v>2425</v>
      </c>
      <c r="P1972" s="1">
        <v>61</v>
      </c>
      <c r="Q1972" s="1">
        <f t="shared" si="275"/>
        <v>2375</v>
      </c>
      <c r="R1972" s="1">
        <v>77</v>
      </c>
      <c r="S1972" s="1">
        <f t="shared" si="276"/>
        <v>1209</v>
      </c>
      <c r="T1972" s="1">
        <v>81</v>
      </c>
      <c r="U1972" s="1">
        <f t="shared" si="277"/>
        <v>468</v>
      </c>
      <c r="V1972" s="1">
        <v>219</v>
      </c>
      <c r="W1972" s="1">
        <f t="shared" si="278"/>
        <v>1549</v>
      </c>
    </row>
    <row r="1973" spans="1:23">
      <c r="A1973" s="1" t="s">
        <v>3806</v>
      </c>
      <c r="B1973" s="1" t="s">
        <v>3807</v>
      </c>
      <c r="C1973" s="1" t="s">
        <v>10</v>
      </c>
      <c r="D1973" s="1" t="s">
        <v>742</v>
      </c>
      <c r="E1973" s="1" t="s">
        <v>44</v>
      </c>
      <c r="F1973" s="1">
        <f t="shared" si="270"/>
        <v>545</v>
      </c>
      <c r="G1973" s="1">
        <f t="shared" si="271"/>
        <v>1958</v>
      </c>
      <c r="H1973" s="1">
        <v>107</v>
      </c>
      <c r="I1973" s="1">
        <f t="shared" si="272"/>
        <v>1344</v>
      </c>
      <c r="J1973" s="1">
        <v>130</v>
      </c>
      <c r="K1973" s="1">
        <f t="shared" si="273"/>
        <v>379</v>
      </c>
      <c r="L1973" s="1">
        <v>100</v>
      </c>
      <c r="M1973" s="1">
        <v>10</v>
      </c>
      <c r="N1973" s="1">
        <v>110</v>
      </c>
      <c r="O1973" s="1">
        <f t="shared" si="274"/>
        <v>2946</v>
      </c>
      <c r="P1973" s="1">
        <v>72</v>
      </c>
      <c r="Q1973" s="1">
        <f t="shared" si="275"/>
        <v>1730</v>
      </c>
      <c r="R1973" s="1">
        <v>52</v>
      </c>
      <c r="S1973" s="1">
        <f t="shared" si="276"/>
        <v>2922</v>
      </c>
      <c r="T1973" s="1">
        <v>74</v>
      </c>
      <c r="U1973" s="1">
        <f t="shared" si="277"/>
        <v>1332</v>
      </c>
      <c r="V1973" s="1">
        <v>198</v>
      </c>
      <c r="W1973" s="1">
        <f t="shared" si="278"/>
        <v>2231</v>
      </c>
    </row>
    <row r="1974" spans="1:23">
      <c r="A1974" s="1" t="s">
        <v>3796</v>
      </c>
      <c r="B1974" s="1" t="s">
        <v>3797</v>
      </c>
      <c r="C1974" s="1" t="s">
        <v>10</v>
      </c>
      <c r="D1974" s="1" t="s">
        <v>805</v>
      </c>
      <c r="E1974" s="1" t="s">
        <v>12</v>
      </c>
      <c r="F1974" s="1">
        <f t="shared" si="270"/>
        <v>545</v>
      </c>
      <c r="G1974" s="1">
        <f t="shared" si="271"/>
        <v>1958</v>
      </c>
      <c r="H1974" s="1">
        <v>91</v>
      </c>
      <c r="I1974" s="1">
        <f t="shared" si="272"/>
        <v>3045</v>
      </c>
      <c r="J1974" s="1">
        <v>128</v>
      </c>
      <c r="K1974" s="1">
        <f t="shared" si="273"/>
        <v>476</v>
      </c>
      <c r="L1974" s="1">
        <v>100</v>
      </c>
      <c r="M1974" s="1">
        <v>10</v>
      </c>
      <c r="N1974" s="1">
        <v>110</v>
      </c>
      <c r="O1974" s="1">
        <f t="shared" si="274"/>
        <v>2946</v>
      </c>
      <c r="P1974" s="1">
        <v>74</v>
      </c>
      <c r="Q1974" s="1">
        <f t="shared" si="275"/>
        <v>1604</v>
      </c>
      <c r="R1974" s="1">
        <v>68</v>
      </c>
      <c r="S1974" s="1">
        <f t="shared" si="276"/>
        <v>2048</v>
      </c>
      <c r="T1974" s="1">
        <v>74</v>
      </c>
      <c r="U1974" s="1">
        <f t="shared" si="277"/>
        <v>1332</v>
      </c>
      <c r="V1974" s="1">
        <v>216</v>
      </c>
      <c r="W1974" s="1">
        <f t="shared" si="278"/>
        <v>1659</v>
      </c>
    </row>
    <row r="1975" spans="1:23">
      <c r="A1975" s="1" t="s">
        <v>3972</v>
      </c>
      <c r="B1975" s="1" t="s">
        <v>3973</v>
      </c>
      <c r="C1975" s="1" t="s">
        <v>10</v>
      </c>
      <c r="D1975" s="1" t="s">
        <v>145</v>
      </c>
      <c r="E1975" s="1" t="s">
        <v>22</v>
      </c>
      <c r="F1975" s="1">
        <f t="shared" si="270"/>
        <v>544.5</v>
      </c>
      <c r="G1975" s="1">
        <f t="shared" si="271"/>
        <v>1975</v>
      </c>
      <c r="H1975" s="1">
        <v>116.5</v>
      </c>
      <c r="I1975" s="1">
        <f t="shared" si="272"/>
        <v>276</v>
      </c>
      <c r="J1975" s="1">
        <v>112</v>
      </c>
      <c r="K1975" s="1">
        <f t="shared" si="273"/>
        <v>1698</v>
      </c>
      <c r="L1975" s="1">
        <v>115</v>
      </c>
      <c r="M1975" s="1">
        <v>13</v>
      </c>
      <c r="N1975" s="1">
        <v>128</v>
      </c>
      <c r="O1975" s="1">
        <f t="shared" si="274"/>
        <v>1375</v>
      </c>
      <c r="P1975" s="1">
        <v>62</v>
      </c>
      <c r="Q1975" s="1">
        <f t="shared" si="275"/>
        <v>2311</v>
      </c>
      <c r="R1975" s="1">
        <v>63</v>
      </c>
      <c r="S1975" s="1">
        <f t="shared" si="276"/>
        <v>2446</v>
      </c>
      <c r="T1975" s="1">
        <v>63</v>
      </c>
      <c r="U1975" s="1">
        <f t="shared" si="277"/>
        <v>2448</v>
      </c>
      <c r="V1975" s="1">
        <v>188</v>
      </c>
      <c r="W1975" s="1">
        <f t="shared" si="278"/>
        <v>2509</v>
      </c>
    </row>
    <row r="1976" spans="1:23">
      <c r="A1976" s="1" t="s">
        <v>3926</v>
      </c>
      <c r="B1976" s="1" t="s">
        <v>3927</v>
      </c>
      <c r="C1976" s="1" t="s">
        <v>10</v>
      </c>
      <c r="D1976" s="1" t="s">
        <v>521</v>
      </c>
      <c r="E1976" s="1" t="s">
        <v>44</v>
      </c>
      <c r="F1976" s="1">
        <f t="shared" si="270"/>
        <v>544.5</v>
      </c>
      <c r="G1976" s="1">
        <f t="shared" si="271"/>
        <v>1975</v>
      </c>
      <c r="H1976" s="1">
        <v>100.5</v>
      </c>
      <c r="I1976" s="1">
        <f t="shared" si="272"/>
        <v>2341</v>
      </c>
      <c r="J1976" s="1">
        <v>113</v>
      </c>
      <c r="K1976" s="1">
        <f t="shared" si="273"/>
        <v>1617</v>
      </c>
      <c r="L1976" s="1">
        <v>115</v>
      </c>
      <c r="M1976" s="1">
        <v>12</v>
      </c>
      <c r="N1976" s="1">
        <v>127</v>
      </c>
      <c r="O1976" s="1">
        <f t="shared" si="274"/>
        <v>1536</v>
      </c>
      <c r="P1976" s="1">
        <v>66</v>
      </c>
      <c r="Q1976" s="1">
        <f t="shared" si="275"/>
        <v>2089</v>
      </c>
      <c r="R1976" s="1">
        <v>68</v>
      </c>
      <c r="S1976" s="1">
        <f t="shared" si="276"/>
        <v>2048</v>
      </c>
      <c r="T1976" s="1">
        <v>70</v>
      </c>
      <c r="U1976" s="1">
        <f t="shared" si="277"/>
        <v>1780</v>
      </c>
      <c r="V1976" s="1">
        <v>204</v>
      </c>
      <c r="W1976" s="1">
        <f t="shared" si="278"/>
        <v>2060</v>
      </c>
    </row>
    <row r="1977" spans="1:23">
      <c r="A1977" s="1" t="s">
        <v>3752</v>
      </c>
      <c r="B1977" s="1" t="s">
        <v>3753</v>
      </c>
      <c r="C1977" s="1" t="s">
        <v>10</v>
      </c>
      <c r="D1977" s="1" t="s">
        <v>11</v>
      </c>
      <c r="E1977" s="1" t="s">
        <v>44</v>
      </c>
      <c r="F1977" s="1">
        <f t="shared" si="270"/>
        <v>544.5</v>
      </c>
      <c r="G1977" s="1">
        <f t="shared" si="271"/>
        <v>1975</v>
      </c>
      <c r="H1977" s="1">
        <v>98.5</v>
      </c>
      <c r="I1977" s="1">
        <f t="shared" si="272"/>
        <v>2567</v>
      </c>
      <c r="J1977" s="1">
        <v>111</v>
      </c>
      <c r="K1977" s="1">
        <f t="shared" si="273"/>
        <v>1767</v>
      </c>
      <c r="L1977" s="1">
        <v>105</v>
      </c>
      <c r="M1977" s="1">
        <v>8</v>
      </c>
      <c r="N1977" s="1">
        <v>113</v>
      </c>
      <c r="O1977" s="1">
        <f t="shared" si="274"/>
        <v>2816</v>
      </c>
      <c r="P1977" s="1">
        <v>78</v>
      </c>
      <c r="Q1977" s="1">
        <f t="shared" si="275"/>
        <v>1357</v>
      </c>
      <c r="R1977" s="1">
        <v>72</v>
      </c>
      <c r="S1977" s="1">
        <f t="shared" si="276"/>
        <v>1695</v>
      </c>
      <c r="T1977" s="1">
        <v>72</v>
      </c>
      <c r="U1977" s="1">
        <f t="shared" si="277"/>
        <v>1562</v>
      </c>
      <c r="V1977" s="1">
        <v>222</v>
      </c>
      <c r="W1977" s="1">
        <f t="shared" si="278"/>
        <v>1455</v>
      </c>
    </row>
    <row r="1978" spans="1:23">
      <c r="A1978" s="1" t="s">
        <v>3768</v>
      </c>
      <c r="B1978" s="1" t="s">
        <v>3769</v>
      </c>
      <c r="C1978" s="1" t="s">
        <v>10</v>
      </c>
      <c r="D1978" s="1" t="s">
        <v>521</v>
      </c>
      <c r="E1978" s="1" t="s">
        <v>22</v>
      </c>
      <c r="F1978" s="1">
        <f t="shared" si="270"/>
        <v>544.5</v>
      </c>
      <c r="G1978" s="1">
        <f t="shared" si="271"/>
        <v>1975</v>
      </c>
      <c r="H1978" s="1">
        <v>96.5</v>
      </c>
      <c r="I1978" s="1">
        <f t="shared" si="272"/>
        <v>2760</v>
      </c>
      <c r="J1978" s="1">
        <v>118</v>
      </c>
      <c r="K1978" s="1">
        <f t="shared" si="273"/>
        <v>1205</v>
      </c>
      <c r="L1978" s="1">
        <v>89</v>
      </c>
      <c r="M1978" s="1">
        <v>10</v>
      </c>
      <c r="N1978" s="1">
        <v>99</v>
      </c>
      <c r="O1978" s="1">
        <f t="shared" si="274"/>
        <v>3148</v>
      </c>
      <c r="P1978" s="1">
        <v>84</v>
      </c>
      <c r="Q1978" s="1">
        <f t="shared" si="275"/>
        <v>945</v>
      </c>
      <c r="R1978" s="1">
        <v>84</v>
      </c>
      <c r="S1978" s="1">
        <f t="shared" si="276"/>
        <v>549</v>
      </c>
      <c r="T1978" s="1">
        <v>63</v>
      </c>
      <c r="U1978" s="1">
        <f t="shared" si="277"/>
        <v>2448</v>
      </c>
      <c r="V1978" s="1">
        <v>231</v>
      </c>
      <c r="W1978" s="1">
        <f t="shared" si="278"/>
        <v>1146</v>
      </c>
    </row>
    <row r="1979" spans="1:23">
      <c r="A1979" s="1" t="s">
        <v>4058</v>
      </c>
      <c r="B1979" s="1" t="s">
        <v>4059</v>
      </c>
      <c r="C1979" s="1" t="s">
        <v>10</v>
      </c>
      <c r="D1979" s="1" t="s">
        <v>521</v>
      </c>
      <c r="E1979" s="1" t="s">
        <v>18</v>
      </c>
      <c r="F1979" s="1">
        <f t="shared" si="270"/>
        <v>544</v>
      </c>
      <c r="G1979" s="1">
        <f t="shared" si="271"/>
        <v>1979</v>
      </c>
      <c r="H1979" s="1">
        <v>101</v>
      </c>
      <c r="I1979" s="1">
        <f t="shared" si="272"/>
        <v>2264</v>
      </c>
      <c r="J1979" s="1">
        <v>114</v>
      </c>
      <c r="K1979" s="1">
        <f t="shared" si="273"/>
        <v>1539</v>
      </c>
      <c r="L1979" s="1">
        <v>124</v>
      </c>
      <c r="M1979" s="1">
        <v>14</v>
      </c>
      <c r="N1979" s="1">
        <v>138</v>
      </c>
      <c r="O1979" s="1">
        <f t="shared" si="274"/>
        <v>176</v>
      </c>
      <c r="P1979" s="1">
        <v>55</v>
      </c>
      <c r="Q1979" s="1">
        <f t="shared" si="275"/>
        <v>2653</v>
      </c>
      <c r="R1979" s="1">
        <v>64</v>
      </c>
      <c r="S1979" s="1">
        <f t="shared" si="276"/>
        <v>2369</v>
      </c>
      <c r="T1979" s="1">
        <v>72</v>
      </c>
      <c r="U1979" s="1">
        <f t="shared" si="277"/>
        <v>1562</v>
      </c>
      <c r="V1979" s="1">
        <v>191</v>
      </c>
      <c r="W1979" s="1">
        <f t="shared" si="278"/>
        <v>2427</v>
      </c>
    </row>
    <row r="1980" spans="1:23">
      <c r="A1980" s="1" t="s">
        <v>4132</v>
      </c>
      <c r="B1980" s="1" t="s">
        <v>4133</v>
      </c>
      <c r="C1980" s="1" t="s">
        <v>10</v>
      </c>
      <c r="D1980" s="1" t="s">
        <v>244</v>
      </c>
      <c r="E1980" s="1" t="s">
        <v>22</v>
      </c>
      <c r="F1980" s="1">
        <f t="shared" si="270"/>
        <v>544</v>
      </c>
      <c r="G1980" s="1">
        <f t="shared" si="271"/>
        <v>1979</v>
      </c>
      <c r="H1980" s="1">
        <v>106</v>
      </c>
      <c r="I1980" s="1">
        <f t="shared" si="272"/>
        <v>1532</v>
      </c>
      <c r="J1980" s="1">
        <v>105</v>
      </c>
      <c r="K1980" s="1">
        <f t="shared" si="273"/>
        <v>2238</v>
      </c>
      <c r="L1980" s="1">
        <v>123</v>
      </c>
      <c r="M1980" s="1">
        <v>15</v>
      </c>
      <c r="N1980" s="1">
        <v>138</v>
      </c>
      <c r="O1980" s="1">
        <f t="shared" si="274"/>
        <v>176</v>
      </c>
      <c r="P1980" s="1">
        <v>64</v>
      </c>
      <c r="Q1980" s="1">
        <f t="shared" si="275"/>
        <v>2202</v>
      </c>
      <c r="R1980" s="1">
        <v>65</v>
      </c>
      <c r="S1980" s="1">
        <f t="shared" si="276"/>
        <v>2284</v>
      </c>
      <c r="T1980" s="1">
        <v>66</v>
      </c>
      <c r="U1980" s="1">
        <f t="shared" si="277"/>
        <v>2191</v>
      </c>
      <c r="V1980" s="1">
        <v>195</v>
      </c>
      <c r="W1980" s="1">
        <f t="shared" si="278"/>
        <v>2310</v>
      </c>
    </row>
    <row r="1981" spans="1:23">
      <c r="A1981" s="1" t="s">
        <v>4052</v>
      </c>
      <c r="B1981" s="1" t="s">
        <v>4053</v>
      </c>
      <c r="C1981" s="1" t="s">
        <v>10</v>
      </c>
      <c r="D1981" s="1" t="s">
        <v>599</v>
      </c>
      <c r="E1981" s="1" t="s">
        <v>12</v>
      </c>
      <c r="F1981" s="1">
        <f t="shared" si="270"/>
        <v>544</v>
      </c>
      <c r="G1981" s="1">
        <f t="shared" si="271"/>
        <v>1979</v>
      </c>
      <c r="H1981" s="1">
        <v>117</v>
      </c>
      <c r="I1981" s="1">
        <f t="shared" si="272"/>
        <v>235</v>
      </c>
      <c r="J1981" s="1">
        <v>100</v>
      </c>
      <c r="K1981" s="1">
        <f t="shared" si="273"/>
        <v>2528</v>
      </c>
      <c r="L1981" s="1">
        <v>120</v>
      </c>
      <c r="M1981" s="1">
        <v>14</v>
      </c>
      <c r="N1981" s="1">
        <v>134</v>
      </c>
      <c r="O1981" s="1">
        <f t="shared" si="274"/>
        <v>521</v>
      </c>
      <c r="P1981" s="1">
        <v>60</v>
      </c>
      <c r="Q1981" s="1">
        <f t="shared" si="275"/>
        <v>2437</v>
      </c>
      <c r="R1981" s="1">
        <v>60</v>
      </c>
      <c r="S1981" s="1">
        <f t="shared" si="276"/>
        <v>2624</v>
      </c>
      <c r="T1981" s="1">
        <v>73</v>
      </c>
      <c r="U1981" s="1">
        <f t="shared" si="277"/>
        <v>1444</v>
      </c>
      <c r="V1981" s="1">
        <v>193</v>
      </c>
      <c r="W1981" s="1">
        <f t="shared" si="278"/>
        <v>2365</v>
      </c>
    </row>
    <row r="1982" spans="1:23">
      <c r="A1982" s="1" t="s">
        <v>4026</v>
      </c>
      <c r="B1982" s="1" t="s">
        <v>4027</v>
      </c>
      <c r="C1982" s="1" t="s">
        <v>10</v>
      </c>
      <c r="D1982" s="1" t="s">
        <v>28</v>
      </c>
      <c r="E1982" s="1" t="s">
        <v>12</v>
      </c>
      <c r="F1982" s="1">
        <f t="shared" si="270"/>
        <v>544</v>
      </c>
      <c r="G1982" s="1">
        <f t="shared" si="271"/>
        <v>1979</v>
      </c>
      <c r="H1982" s="1">
        <v>102</v>
      </c>
      <c r="I1982" s="1">
        <f t="shared" si="272"/>
        <v>2117</v>
      </c>
      <c r="J1982" s="1">
        <v>116</v>
      </c>
      <c r="K1982" s="1">
        <f t="shared" si="273"/>
        <v>1377</v>
      </c>
      <c r="L1982" s="1">
        <v>118</v>
      </c>
      <c r="M1982" s="1">
        <v>13</v>
      </c>
      <c r="N1982" s="1">
        <v>131</v>
      </c>
      <c r="O1982" s="1">
        <f t="shared" si="274"/>
        <v>949</v>
      </c>
      <c r="P1982" s="1">
        <v>69</v>
      </c>
      <c r="Q1982" s="1">
        <f t="shared" si="275"/>
        <v>1920</v>
      </c>
      <c r="R1982" s="1">
        <v>58</v>
      </c>
      <c r="S1982" s="1">
        <f t="shared" si="276"/>
        <v>2705</v>
      </c>
      <c r="T1982" s="1">
        <v>68</v>
      </c>
      <c r="U1982" s="1">
        <f t="shared" si="277"/>
        <v>1989</v>
      </c>
      <c r="V1982" s="1">
        <v>195</v>
      </c>
      <c r="W1982" s="1">
        <f t="shared" si="278"/>
        <v>2310</v>
      </c>
    </row>
    <row r="1983" spans="1:23">
      <c r="A1983" s="1" t="s">
        <v>3982</v>
      </c>
      <c r="B1983" s="1" t="s">
        <v>3983</v>
      </c>
      <c r="C1983" s="1" t="s">
        <v>10</v>
      </c>
      <c r="D1983" s="1" t="s">
        <v>190</v>
      </c>
      <c r="E1983" s="1" t="s">
        <v>18</v>
      </c>
      <c r="F1983" s="1">
        <f t="shared" si="270"/>
        <v>544</v>
      </c>
      <c r="G1983" s="1">
        <f t="shared" si="271"/>
        <v>1979</v>
      </c>
      <c r="H1983" s="1">
        <v>99</v>
      </c>
      <c r="I1983" s="1">
        <f t="shared" si="272"/>
        <v>2483</v>
      </c>
      <c r="J1983" s="1">
        <v>108</v>
      </c>
      <c r="K1983" s="1">
        <f t="shared" si="273"/>
        <v>2002</v>
      </c>
      <c r="L1983" s="1">
        <v>113</v>
      </c>
      <c r="M1983" s="1">
        <v>12</v>
      </c>
      <c r="N1983" s="1">
        <v>125</v>
      </c>
      <c r="O1983" s="1">
        <f t="shared" si="274"/>
        <v>1840</v>
      </c>
      <c r="P1983" s="1">
        <v>80</v>
      </c>
      <c r="Q1983" s="1">
        <f t="shared" si="275"/>
        <v>1209</v>
      </c>
      <c r="R1983" s="1">
        <v>70</v>
      </c>
      <c r="S1983" s="1">
        <f t="shared" si="276"/>
        <v>1870</v>
      </c>
      <c r="T1983" s="1">
        <v>62</v>
      </c>
      <c r="U1983" s="1">
        <f t="shared" si="277"/>
        <v>2518</v>
      </c>
      <c r="V1983" s="1">
        <v>212</v>
      </c>
      <c r="W1983" s="1">
        <f t="shared" si="278"/>
        <v>1787</v>
      </c>
    </row>
    <row r="1984" spans="1:23">
      <c r="A1984" s="1" t="s">
        <v>3990</v>
      </c>
      <c r="B1984" s="1" t="s">
        <v>3991</v>
      </c>
      <c r="C1984" s="1" t="s">
        <v>10</v>
      </c>
      <c r="D1984" s="1" t="s">
        <v>377</v>
      </c>
      <c r="E1984" s="1" t="s">
        <v>12</v>
      </c>
      <c r="F1984" s="1">
        <f t="shared" si="270"/>
        <v>544</v>
      </c>
      <c r="G1984" s="1">
        <f t="shared" si="271"/>
        <v>1979</v>
      </c>
      <c r="H1984" s="1">
        <v>101</v>
      </c>
      <c r="I1984" s="1">
        <f t="shared" si="272"/>
        <v>2264</v>
      </c>
      <c r="J1984" s="1">
        <v>105</v>
      </c>
      <c r="K1984" s="1">
        <f t="shared" si="273"/>
        <v>2238</v>
      </c>
      <c r="L1984" s="1">
        <v>110</v>
      </c>
      <c r="M1984" s="1">
        <v>13</v>
      </c>
      <c r="N1984" s="1">
        <v>123</v>
      </c>
      <c r="O1984" s="1">
        <f t="shared" si="274"/>
        <v>2043</v>
      </c>
      <c r="P1984" s="1">
        <v>79</v>
      </c>
      <c r="Q1984" s="1">
        <f t="shared" si="275"/>
        <v>1281</v>
      </c>
      <c r="R1984" s="1">
        <v>62</v>
      </c>
      <c r="S1984" s="1">
        <f t="shared" si="276"/>
        <v>2506</v>
      </c>
      <c r="T1984" s="1">
        <v>74</v>
      </c>
      <c r="U1984" s="1">
        <f t="shared" si="277"/>
        <v>1332</v>
      </c>
      <c r="V1984" s="1">
        <v>215</v>
      </c>
      <c r="W1984" s="1">
        <f t="shared" si="278"/>
        <v>1695</v>
      </c>
    </row>
    <row r="1985" spans="1:23">
      <c r="A1985" s="1" t="s">
        <v>3886</v>
      </c>
      <c r="B1985" s="1" t="s">
        <v>3887</v>
      </c>
      <c r="C1985" s="1" t="s">
        <v>10</v>
      </c>
      <c r="D1985" s="1" t="s">
        <v>606</v>
      </c>
      <c r="E1985" s="1" t="s">
        <v>12</v>
      </c>
      <c r="F1985" s="1">
        <f t="shared" si="270"/>
        <v>544</v>
      </c>
      <c r="G1985" s="1">
        <f t="shared" si="271"/>
        <v>1979</v>
      </c>
      <c r="H1985" s="1">
        <v>105</v>
      </c>
      <c r="I1985" s="1">
        <f t="shared" si="272"/>
        <v>1690</v>
      </c>
      <c r="J1985" s="1">
        <v>107</v>
      </c>
      <c r="K1985" s="1">
        <f t="shared" si="273"/>
        <v>2082</v>
      </c>
      <c r="L1985" s="1">
        <v>110</v>
      </c>
      <c r="M1985" s="1">
        <v>11</v>
      </c>
      <c r="N1985" s="1">
        <v>121</v>
      </c>
      <c r="O1985" s="1">
        <f t="shared" si="274"/>
        <v>2261</v>
      </c>
      <c r="P1985" s="1">
        <v>68</v>
      </c>
      <c r="Q1985" s="1">
        <f t="shared" si="275"/>
        <v>1974</v>
      </c>
      <c r="R1985" s="1">
        <v>69</v>
      </c>
      <c r="S1985" s="1">
        <f t="shared" si="276"/>
        <v>1961</v>
      </c>
      <c r="T1985" s="1">
        <v>74</v>
      </c>
      <c r="U1985" s="1">
        <f t="shared" si="277"/>
        <v>1332</v>
      </c>
      <c r="V1985" s="1">
        <v>211</v>
      </c>
      <c r="W1985" s="1">
        <f t="shared" si="278"/>
        <v>1831</v>
      </c>
    </row>
    <row r="1986" spans="1:23">
      <c r="A1986" s="1" t="s">
        <v>3948</v>
      </c>
      <c r="B1986" s="1" t="s">
        <v>3949</v>
      </c>
      <c r="C1986" s="1" t="s">
        <v>10</v>
      </c>
      <c r="D1986" s="1" t="s">
        <v>599</v>
      </c>
      <c r="E1986" s="1" t="s">
        <v>12</v>
      </c>
      <c r="F1986" s="1">
        <f t="shared" ref="F1986:F2049" si="279">H1986+J1986+N1986+V1986</f>
        <v>544</v>
      </c>
      <c r="G1986" s="1">
        <f t="shared" si="271"/>
        <v>1979</v>
      </c>
      <c r="H1986" s="1">
        <v>102</v>
      </c>
      <c r="I1986" s="1">
        <f t="shared" si="272"/>
        <v>2117</v>
      </c>
      <c r="J1986" s="1">
        <v>107</v>
      </c>
      <c r="K1986" s="1">
        <f t="shared" si="273"/>
        <v>2082</v>
      </c>
      <c r="L1986" s="1">
        <v>103</v>
      </c>
      <c r="M1986" s="1">
        <v>13</v>
      </c>
      <c r="N1986" s="1">
        <v>116</v>
      </c>
      <c r="O1986" s="1">
        <f t="shared" si="274"/>
        <v>2673</v>
      </c>
      <c r="P1986" s="1">
        <v>62</v>
      </c>
      <c r="Q1986" s="1">
        <f t="shared" si="275"/>
        <v>2311</v>
      </c>
      <c r="R1986" s="1">
        <v>78</v>
      </c>
      <c r="S1986" s="1">
        <f t="shared" si="276"/>
        <v>1110</v>
      </c>
      <c r="T1986" s="1">
        <v>79</v>
      </c>
      <c r="U1986" s="1">
        <f t="shared" si="277"/>
        <v>673</v>
      </c>
      <c r="V1986" s="1">
        <v>219</v>
      </c>
      <c r="W1986" s="1">
        <f t="shared" si="278"/>
        <v>1549</v>
      </c>
    </row>
    <row r="1987" spans="1:23">
      <c r="A1987" s="1" t="s">
        <v>3916</v>
      </c>
      <c r="B1987" s="1" t="s">
        <v>3917</v>
      </c>
      <c r="C1987" s="1" t="s">
        <v>10</v>
      </c>
      <c r="D1987" s="1" t="s">
        <v>277</v>
      </c>
      <c r="E1987" s="1" t="s">
        <v>44</v>
      </c>
      <c r="F1987" s="1">
        <f t="shared" si="279"/>
        <v>544</v>
      </c>
      <c r="G1987" s="1">
        <f t="shared" ref="G1987:G2050" si="280">RANK(F1987,F:F)</f>
        <v>1979</v>
      </c>
      <c r="H1987" s="1">
        <v>103</v>
      </c>
      <c r="I1987" s="1">
        <f t="shared" ref="I1987:I2050" si="281">RANK(H1987,H:H)</f>
        <v>1986</v>
      </c>
      <c r="J1987" s="1">
        <v>118</v>
      </c>
      <c r="K1987" s="1">
        <f t="shared" ref="K1987:K2050" si="282">RANK(J1987,J:J)</f>
        <v>1205</v>
      </c>
      <c r="L1987" s="1">
        <v>102</v>
      </c>
      <c r="M1987" s="1">
        <v>13</v>
      </c>
      <c r="N1987" s="1">
        <v>115</v>
      </c>
      <c r="O1987" s="1">
        <f t="shared" ref="O1987:O2050" si="283">RANK(N1987,N:N)</f>
        <v>2729</v>
      </c>
      <c r="P1987" s="1">
        <v>73</v>
      </c>
      <c r="Q1987" s="1">
        <f t="shared" ref="Q1987:Q2050" si="284">RANK(P1987,P:P)</f>
        <v>1678</v>
      </c>
      <c r="R1987" s="1">
        <v>62</v>
      </c>
      <c r="S1987" s="1">
        <f t="shared" ref="S1987:S2050" si="285">RANK(R1987,R:R)</f>
        <v>2506</v>
      </c>
      <c r="T1987" s="1">
        <v>73</v>
      </c>
      <c r="U1987" s="1">
        <f t="shared" ref="U1987:U2050" si="286">RANK(T1987,T:T)</f>
        <v>1444</v>
      </c>
      <c r="V1987" s="1">
        <v>208</v>
      </c>
      <c r="W1987" s="1">
        <f t="shared" ref="W1987:W2050" si="287">RANK(V1987,V:V)</f>
        <v>1923</v>
      </c>
    </row>
    <row r="1988" spans="1:23">
      <c r="A1988" s="1" t="s">
        <v>3998</v>
      </c>
      <c r="B1988" s="1" t="s">
        <v>3999</v>
      </c>
      <c r="C1988" s="1" t="s">
        <v>10</v>
      </c>
      <c r="D1988" s="1" t="s">
        <v>190</v>
      </c>
      <c r="E1988" s="1" t="s">
        <v>18</v>
      </c>
      <c r="F1988" s="1">
        <f t="shared" si="279"/>
        <v>544</v>
      </c>
      <c r="G1988" s="1">
        <f t="shared" si="280"/>
        <v>1979</v>
      </c>
      <c r="H1988" s="1">
        <v>104</v>
      </c>
      <c r="I1988" s="1">
        <f t="shared" si="281"/>
        <v>1829</v>
      </c>
      <c r="J1988" s="1">
        <v>104</v>
      </c>
      <c r="K1988" s="1">
        <f t="shared" si="282"/>
        <v>2301</v>
      </c>
      <c r="L1988" s="1">
        <v>100</v>
      </c>
      <c r="M1988" s="1">
        <v>14</v>
      </c>
      <c r="N1988" s="1">
        <v>114</v>
      </c>
      <c r="O1988" s="1">
        <f t="shared" si="283"/>
        <v>2771</v>
      </c>
      <c r="P1988" s="1">
        <v>83</v>
      </c>
      <c r="Q1988" s="1">
        <f t="shared" si="284"/>
        <v>1011</v>
      </c>
      <c r="R1988" s="1">
        <v>67</v>
      </c>
      <c r="S1988" s="1">
        <f t="shared" si="285"/>
        <v>2138</v>
      </c>
      <c r="T1988" s="1">
        <v>72</v>
      </c>
      <c r="U1988" s="1">
        <f t="shared" si="286"/>
        <v>1562</v>
      </c>
      <c r="V1988" s="1">
        <v>222</v>
      </c>
      <c r="W1988" s="1">
        <f t="shared" si="287"/>
        <v>1455</v>
      </c>
    </row>
    <row r="1989" spans="1:23">
      <c r="A1989" s="1" t="s">
        <v>4046</v>
      </c>
      <c r="B1989" s="1" t="s">
        <v>4047</v>
      </c>
      <c r="C1989" s="1" t="s">
        <v>10</v>
      </c>
      <c r="D1989" s="1" t="s">
        <v>401</v>
      </c>
      <c r="E1989" s="1" t="s">
        <v>22</v>
      </c>
      <c r="F1989" s="1">
        <f t="shared" si="279"/>
        <v>543.5</v>
      </c>
      <c r="G1989" s="1">
        <f t="shared" si="280"/>
        <v>1989</v>
      </c>
      <c r="H1989" s="1">
        <v>97.5</v>
      </c>
      <c r="I1989" s="1">
        <f t="shared" si="281"/>
        <v>2674</v>
      </c>
      <c r="J1989" s="1">
        <v>123</v>
      </c>
      <c r="K1989" s="1">
        <f t="shared" si="282"/>
        <v>794</v>
      </c>
      <c r="L1989" s="1">
        <v>123</v>
      </c>
      <c r="M1989" s="1">
        <v>13</v>
      </c>
      <c r="N1989" s="1">
        <v>136</v>
      </c>
      <c r="O1989" s="1">
        <f t="shared" si="283"/>
        <v>328</v>
      </c>
      <c r="P1989" s="1">
        <v>73</v>
      </c>
      <c r="Q1989" s="1">
        <f t="shared" si="284"/>
        <v>1678</v>
      </c>
      <c r="R1989" s="1">
        <v>62</v>
      </c>
      <c r="S1989" s="1">
        <f t="shared" si="285"/>
        <v>2506</v>
      </c>
      <c r="T1989" s="1">
        <v>52</v>
      </c>
      <c r="U1989" s="1">
        <f t="shared" si="286"/>
        <v>3032</v>
      </c>
      <c r="V1989" s="1">
        <v>187</v>
      </c>
      <c r="W1989" s="1">
        <f t="shared" si="287"/>
        <v>2528</v>
      </c>
    </row>
    <row r="1990" spans="1:23">
      <c r="A1990" s="1" t="s">
        <v>4076</v>
      </c>
      <c r="B1990" s="1" t="s">
        <v>4077</v>
      </c>
      <c r="C1990" s="1" t="s">
        <v>10</v>
      </c>
      <c r="D1990" s="1" t="s">
        <v>17</v>
      </c>
      <c r="E1990" s="1" t="s">
        <v>44</v>
      </c>
      <c r="F1990" s="1">
        <f t="shared" si="279"/>
        <v>543.5</v>
      </c>
      <c r="G1990" s="1">
        <f t="shared" si="280"/>
        <v>1989</v>
      </c>
      <c r="H1990" s="1">
        <v>109.5</v>
      </c>
      <c r="I1990" s="1">
        <f t="shared" si="281"/>
        <v>998</v>
      </c>
      <c r="J1990" s="1">
        <v>93</v>
      </c>
      <c r="K1990" s="1">
        <f t="shared" si="282"/>
        <v>2830</v>
      </c>
      <c r="L1990" s="1">
        <v>117</v>
      </c>
      <c r="M1990" s="1">
        <v>14</v>
      </c>
      <c r="N1990" s="1">
        <v>131</v>
      </c>
      <c r="O1990" s="1">
        <f t="shared" si="283"/>
        <v>949</v>
      </c>
      <c r="P1990" s="1">
        <v>58</v>
      </c>
      <c r="Q1990" s="1">
        <f t="shared" si="284"/>
        <v>2528</v>
      </c>
      <c r="R1990" s="1">
        <v>72</v>
      </c>
      <c r="S1990" s="1">
        <f t="shared" si="285"/>
        <v>1695</v>
      </c>
      <c r="T1990" s="1">
        <v>80</v>
      </c>
      <c r="U1990" s="1">
        <f t="shared" si="286"/>
        <v>561</v>
      </c>
      <c r="V1990" s="1">
        <v>210</v>
      </c>
      <c r="W1990" s="1">
        <f t="shared" si="287"/>
        <v>1859</v>
      </c>
    </row>
    <row r="1991" spans="1:23">
      <c r="A1991" s="1" t="s">
        <v>3986</v>
      </c>
      <c r="B1991" s="1" t="s">
        <v>3987</v>
      </c>
      <c r="C1991" s="1" t="s">
        <v>10</v>
      </c>
      <c r="D1991" s="1" t="s">
        <v>28</v>
      </c>
      <c r="E1991" s="1" t="s">
        <v>12</v>
      </c>
      <c r="F1991" s="1">
        <f t="shared" si="279"/>
        <v>543.5</v>
      </c>
      <c r="G1991" s="1">
        <f t="shared" si="280"/>
        <v>1989</v>
      </c>
      <c r="H1991" s="1">
        <v>100.5</v>
      </c>
      <c r="I1991" s="1">
        <f t="shared" si="281"/>
        <v>2341</v>
      </c>
      <c r="J1991" s="1">
        <v>110</v>
      </c>
      <c r="K1991" s="1">
        <f t="shared" si="282"/>
        <v>1837</v>
      </c>
      <c r="L1991" s="1">
        <v>116</v>
      </c>
      <c r="M1991" s="1">
        <v>12</v>
      </c>
      <c r="N1991" s="1">
        <v>128</v>
      </c>
      <c r="O1991" s="1">
        <f t="shared" si="283"/>
        <v>1375</v>
      </c>
      <c r="P1991" s="1">
        <v>51</v>
      </c>
      <c r="Q1991" s="1">
        <f t="shared" si="284"/>
        <v>2802</v>
      </c>
      <c r="R1991" s="1">
        <v>76</v>
      </c>
      <c r="S1991" s="1">
        <f t="shared" si="285"/>
        <v>1309</v>
      </c>
      <c r="T1991" s="1">
        <v>78</v>
      </c>
      <c r="U1991" s="1">
        <f t="shared" si="286"/>
        <v>794</v>
      </c>
      <c r="V1991" s="1">
        <v>205</v>
      </c>
      <c r="W1991" s="1">
        <f t="shared" si="287"/>
        <v>2033</v>
      </c>
    </row>
    <row r="1992" spans="1:23">
      <c r="A1992" s="1" t="s">
        <v>4056</v>
      </c>
      <c r="B1992" s="1" t="s">
        <v>4057</v>
      </c>
      <c r="C1992" s="1" t="s">
        <v>10</v>
      </c>
      <c r="D1992" s="1" t="s">
        <v>599</v>
      </c>
      <c r="E1992" s="1" t="s">
        <v>12</v>
      </c>
      <c r="F1992" s="1">
        <f t="shared" si="279"/>
        <v>543.5</v>
      </c>
      <c r="G1992" s="1">
        <f t="shared" si="280"/>
        <v>1989</v>
      </c>
      <c r="H1992" s="1">
        <v>102.5</v>
      </c>
      <c r="I1992" s="1">
        <f t="shared" si="281"/>
        <v>2073</v>
      </c>
      <c r="J1992" s="1">
        <v>101</v>
      </c>
      <c r="K1992" s="1">
        <f t="shared" si="282"/>
        <v>2474</v>
      </c>
      <c r="L1992" s="1">
        <v>114</v>
      </c>
      <c r="M1992" s="1">
        <v>14</v>
      </c>
      <c r="N1992" s="1">
        <v>128</v>
      </c>
      <c r="O1992" s="1">
        <f t="shared" si="283"/>
        <v>1375</v>
      </c>
      <c r="P1992" s="1">
        <v>69</v>
      </c>
      <c r="Q1992" s="1">
        <f t="shared" si="284"/>
        <v>1920</v>
      </c>
      <c r="R1992" s="1">
        <v>69</v>
      </c>
      <c r="S1992" s="1">
        <f t="shared" si="285"/>
        <v>1961</v>
      </c>
      <c r="T1992" s="1">
        <v>74</v>
      </c>
      <c r="U1992" s="1">
        <f t="shared" si="286"/>
        <v>1332</v>
      </c>
      <c r="V1992" s="1">
        <v>212</v>
      </c>
      <c r="W1992" s="1">
        <f t="shared" si="287"/>
        <v>1787</v>
      </c>
    </row>
    <row r="1993" spans="1:23">
      <c r="A1993" s="1" t="s">
        <v>4008</v>
      </c>
      <c r="B1993" s="1" t="s">
        <v>4009</v>
      </c>
      <c r="C1993" s="1" t="s">
        <v>10</v>
      </c>
      <c r="D1993" s="1" t="s">
        <v>280</v>
      </c>
      <c r="E1993" s="1" t="s">
        <v>44</v>
      </c>
      <c r="F1993" s="1">
        <f t="shared" si="279"/>
        <v>543.5</v>
      </c>
      <c r="G1993" s="1">
        <f t="shared" si="280"/>
        <v>1989</v>
      </c>
      <c r="H1993" s="1">
        <v>105.5</v>
      </c>
      <c r="I1993" s="1">
        <f t="shared" si="281"/>
        <v>1634</v>
      </c>
      <c r="J1993" s="1">
        <v>106</v>
      </c>
      <c r="K1993" s="1">
        <f t="shared" si="282"/>
        <v>2172</v>
      </c>
      <c r="L1993" s="1">
        <v>111</v>
      </c>
      <c r="M1993" s="1">
        <v>13</v>
      </c>
      <c r="N1993" s="1">
        <v>124</v>
      </c>
      <c r="O1993" s="1">
        <f t="shared" si="283"/>
        <v>1948</v>
      </c>
      <c r="P1993" s="1">
        <v>58</v>
      </c>
      <c r="Q1993" s="1">
        <f t="shared" si="284"/>
        <v>2528</v>
      </c>
      <c r="R1993" s="1">
        <v>80</v>
      </c>
      <c r="S1993" s="1">
        <f t="shared" si="285"/>
        <v>911</v>
      </c>
      <c r="T1993" s="1">
        <v>70</v>
      </c>
      <c r="U1993" s="1">
        <f t="shared" si="286"/>
        <v>1780</v>
      </c>
      <c r="V1993" s="1">
        <v>208</v>
      </c>
      <c r="W1993" s="1">
        <f t="shared" si="287"/>
        <v>1923</v>
      </c>
    </row>
    <row r="1994" spans="1:23">
      <c r="A1994" s="1" t="s">
        <v>3884</v>
      </c>
      <c r="B1994" s="1" t="s">
        <v>3885</v>
      </c>
      <c r="C1994" s="1" t="s">
        <v>10</v>
      </c>
      <c r="D1994" s="1" t="s">
        <v>277</v>
      </c>
      <c r="E1994" s="1" t="s">
        <v>12</v>
      </c>
      <c r="F1994" s="1">
        <f t="shared" si="279"/>
        <v>543.5</v>
      </c>
      <c r="G1994" s="1">
        <f t="shared" si="280"/>
        <v>1989</v>
      </c>
      <c r="H1994" s="1">
        <v>110.5</v>
      </c>
      <c r="I1994" s="1">
        <f t="shared" si="281"/>
        <v>878</v>
      </c>
      <c r="J1994" s="1">
        <v>114</v>
      </c>
      <c r="K1994" s="1">
        <f t="shared" si="282"/>
        <v>1539</v>
      </c>
      <c r="L1994" s="1">
        <v>92</v>
      </c>
      <c r="M1994" s="1">
        <v>13</v>
      </c>
      <c r="N1994" s="1">
        <v>105</v>
      </c>
      <c r="O1994" s="1">
        <f t="shared" si="283"/>
        <v>3058</v>
      </c>
      <c r="P1994" s="1">
        <v>57</v>
      </c>
      <c r="Q1994" s="1">
        <f t="shared" si="284"/>
        <v>2575</v>
      </c>
      <c r="R1994" s="1">
        <v>80</v>
      </c>
      <c r="S1994" s="1">
        <f t="shared" si="285"/>
        <v>911</v>
      </c>
      <c r="T1994" s="1">
        <v>77</v>
      </c>
      <c r="U1994" s="1">
        <f t="shared" si="286"/>
        <v>913</v>
      </c>
      <c r="V1994" s="1">
        <v>214</v>
      </c>
      <c r="W1994" s="1">
        <f t="shared" si="287"/>
        <v>1728</v>
      </c>
    </row>
    <row r="1995" spans="1:23">
      <c r="A1995" s="1" t="s">
        <v>4102</v>
      </c>
      <c r="B1995" s="1" t="s">
        <v>4103</v>
      </c>
      <c r="C1995" s="1" t="s">
        <v>10</v>
      </c>
      <c r="D1995" s="1" t="s">
        <v>11</v>
      </c>
      <c r="E1995" s="1" t="s">
        <v>44</v>
      </c>
      <c r="F1995" s="1">
        <f t="shared" si="279"/>
        <v>543</v>
      </c>
      <c r="G1995" s="1">
        <f t="shared" si="280"/>
        <v>1995</v>
      </c>
      <c r="H1995" s="1">
        <v>103</v>
      </c>
      <c r="I1995" s="1">
        <f t="shared" si="281"/>
        <v>1986</v>
      </c>
      <c r="J1995" s="1">
        <v>93</v>
      </c>
      <c r="K1995" s="1">
        <f t="shared" si="282"/>
        <v>2830</v>
      </c>
      <c r="L1995" s="1">
        <v>125</v>
      </c>
      <c r="M1995" s="1">
        <v>14</v>
      </c>
      <c r="N1995" s="1">
        <v>139</v>
      </c>
      <c r="O1995" s="1">
        <f t="shared" si="283"/>
        <v>122</v>
      </c>
      <c r="P1995" s="1">
        <v>72</v>
      </c>
      <c r="Q1995" s="1">
        <f t="shared" si="284"/>
        <v>1730</v>
      </c>
      <c r="R1995" s="1">
        <v>71</v>
      </c>
      <c r="S1995" s="1">
        <f t="shared" si="285"/>
        <v>1791</v>
      </c>
      <c r="T1995" s="1">
        <v>65</v>
      </c>
      <c r="U1995" s="1">
        <f t="shared" si="286"/>
        <v>2288</v>
      </c>
      <c r="V1995" s="1">
        <v>208</v>
      </c>
      <c r="W1995" s="1">
        <f t="shared" si="287"/>
        <v>1923</v>
      </c>
    </row>
    <row r="1996" spans="1:23">
      <c r="A1996" s="1" t="s">
        <v>4126</v>
      </c>
      <c r="B1996" s="1" t="s">
        <v>4127</v>
      </c>
      <c r="C1996" s="1" t="s">
        <v>10</v>
      </c>
      <c r="D1996" s="1" t="s">
        <v>277</v>
      </c>
      <c r="E1996" s="1" t="s">
        <v>44</v>
      </c>
      <c r="F1996" s="1">
        <f t="shared" si="279"/>
        <v>543</v>
      </c>
      <c r="G1996" s="1">
        <f t="shared" si="280"/>
        <v>1995</v>
      </c>
      <c r="H1996" s="1">
        <v>113</v>
      </c>
      <c r="I1996" s="1">
        <f t="shared" si="281"/>
        <v>559</v>
      </c>
      <c r="J1996" s="1">
        <v>104</v>
      </c>
      <c r="K1996" s="1">
        <f t="shared" si="282"/>
        <v>2301</v>
      </c>
      <c r="L1996" s="1">
        <v>122</v>
      </c>
      <c r="M1996" s="1">
        <v>14</v>
      </c>
      <c r="N1996" s="1">
        <v>136</v>
      </c>
      <c r="O1996" s="1">
        <f t="shared" si="283"/>
        <v>328</v>
      </c>
      <c r="P1996" s="1">
        <v>61</v>
      </c>
      <c r="Q1996" s="1">
        <f t="shared" si="284"/>
        <v>2375</v>
      </c>
      <c r="R1996" s="1">
        <v>54</v>
      </c>
      <c r="S1996" s="1">
        <f t="shared" si="285"/>
        <v>2856</v>
      </c>
      <c r="T1996" s="1">
        <v>75</v>
      </c>
      <c r="U1996" s="1">
        <f t="shared" si="286"/>
        <v>1194</v>
      </c>
      <c r="V1996" s="1">
        <v>190</v>
      </c>
      <c r="W1996" s="1">
        <f t="shared" si="287"/>
        <v>2449</v>
      </c>
    </row>
    <row r="1997" spans="1:23">
      <c r="A1997" s="1" t="s">
        <v>4084</v>
      </c>
      <c r="B1997" s="1" t="s">
        <v>4085</v>
      </c>
      <c r="C1997" s="1" t="s">
        <v>10</v>
      </c>
      <c r="D1997" s="1" t="s">
        <v>96</v>
      </c>
      <c r="E1997" s="1" t="s">
        <v>22</v>
      </c>
      <c r="F1997" s="1">
        <f t="shared" si="279"/>
        <v>543</v>
      </c>
      <c r="G1997" s="1">
        <f t="shared" si="280"/>
        <v>1995</v>
      </c>
      <c r="H1997" s="1">
        <v>98</v>
      </c>
      <c r="I1997" s="1">
        <f t="shared" si="281"/>
        <v>2609</v>
      </c>
      <c r="J1997" s="1">
        <v>108</v>
      </c>
      <c r="K1997" s="1">
        <f t="shared" si="282"/>
        <v>2002</v>
      </c>
      <c r="L1997" s="1">
        <v>117</v>
      </c>
      <c r="M1997" s="1">
        <v>14</v>
      </c>
      <c r="N1997" s="1">
        <v>131</v>
      </c>
      <c r="O1997" s="1">
        <f t="shared" si="283"/>
        <v>949</v>
      </c>
      <c r="P1997" s="1">
        <v>69</v>
      </c>
      <c r="Q1997" s="1">
        <f t="shared" si="284"/>
        <v>1920</v>
      </c>
      <c r="R1997" s="1">
        <v>65</v>
      </c>
      <c r="S1997" s="1">
        <f t="shared" si="285"/>
        <v>2284</v>
      </c>
      <c r="T1997" s="1">
        <v>72</v>
      </c>
      <c r="U1997" s="1">
        <f t="shared" si="286"/>
        <v>1562</v>
      </c>
      <c r="V1997" s="1">
        <v>206</v>
      </c>
      <c r="W1997" s="1">
        <f t="shared" si="287"/>
        <v>1994</v>
      </c>
    </row>
    <row r="1998" spans="1:23">
      <c r="A1998" s="1" t="s">
        <v>4022</v>
      </c>
      <c r="B1998" s="1" t="s">
        <v>4023</v>
      </c>
      <c r="C1998" s="1" t="s">
        <v>10</v>
      </c>
      <c r="D1998" s="1" t="s">
        <v>190</v>
      </c>
      <c r="E1998" s="1" t="s">
        <v>18</v>
      </c>
      <c r="F1998" s="1">
        <f t="shared" si="279"/>
        <v>543</v>
      </c>
      <c r="G1998" s="1">
        <f t="shared" si="280"/>
        <v>1995</v>
      </c>
      <c r="H1998" s="1">
        <v>104</v>
      </c>
      <c r="I1998" s="1">
        <f t="shared" si="281"/>
        <v>1829</v>
      </c>
      <c r="J1998" s="1">
        <v>114</v>
      </c>
      <c r="K1998" s="1">
        <f t="shared" si="282"/>
        <v>1539</v>
      </c>
      <c r="L1998" s="1">
        <v>115</v>
      </c>
      <c r="M1998" s="1">
        <v>13</v>
      </c>
      <c r="N1998" s="1">
        <v>128</v>
      </c>
      <c r="O1998" s="1">
        <f t="shared" si="283"/>
        <v>1375</v>
      </c>
      <c r="P1998" s="1">
        <v>76</v>
      </c>
      <c r="Q1998" s="1">
        <f t="shared" si="284"/>
        <v>1479</v>
      </c>
      <c r="R1998" s="1">
        <v>61</v>
      </c>
      <c r="S1998" s="1">
        <f t="shared" si="285"/>
        <v>2577</v>
      </c>
      <c r="T1998" s="1">
        <v>60</v>
      </c>
      <c r="U1998" s="1">
        <f t="shared" si="286"/>
        <v>2651</v>
      </c>
      <c r="V1998" s="1">
        <v>197</v>
      </c>
      <c r="W1998" s="1">
        <f t="shared" si="287"/>
        <v>2260</v>
      </c>
    </row>
    <row r="1999" spans="1:23">
      <c r="A1999" s="1" t="s">
        <v>4006</v>
      </c>
      <c r="B1999" s="1" t="s">
        <v>4007</v>
      </c>
      <c r="C1999" s="1" t="s">
        <v>10</v>
      </c>
      <c r="D1999" s="1" t="s">
        <v>257</v>
      </c>
      <c r="E1999" s="1" t="s">
        <v>22</v>
      </c>
      <c r="F1999" s="1">
        <f t="shared" si="279"/>
        <v>543</v>
      </c>
      <c r="G1999" s="1">
        <f t="shared" si="280"/>
        <v>1995</v>
      </c>
      <c r="H1999" s="1">
        <v>107</v>
      </c>
      <c r="I1999" s="1">
        <f t="shared" si="281"/>
        <v>1344</v>
      </c>
      <c r="J1999" s="1">
        <v>104</v>
      </c>
      <c r="K1999" s="1">
        <f t="shared" si="282"/>
        <v>2301</v>
      </c>
      <c r="L1999" s="1">
        <v>113</v>
      </c>
      <c r="M1999" s="1">
        <v>12</v>
      </c>
      <c r="N1999" s="1">
        <v>125</v>
      </c>
      <c r="O1999" s="1">
        <f t="shared" si="283"/>
        <v>1840</v>
      </c>
      <c r="P1999" s="1">
        <v>84</v>
      </c>
      <c r="Q1999" s="1">
        <f t="shared" si="284"/>
        <v>945</v>
      </c>
      <c r="R1999" s="1">
        <v>61</v>
      </c>
      <c r="S1999" s="1">
        <f t="shared" si="285"/>
        <v>2577</v>
      </c>
      <c r="T1999" s="1">
        <v>62</v>
      </c>
      <c r="U1999" s="1">
        <f t="shared" si="286"/>
        <v>2518</v>
      </c>
      <c r="V1999" s="1">
        <v>207</v>
      </c>
      <c r="W1999" s="1">
        <f t="shared" si="287"/>
        <v>1959</v>
      </c>
    </row>
    <row r="2000" spans="1:23">
      <c r="A2000" s="1" t="s">
        <v>4032</v>
      </c>
      <c r="B2000" s="1" t="s">
        <v>4033</v>
      </c>
      <c r="C2000" s="1" t="s">
        <v>10</v>
      </c>
      <c r="D2000" s="1" t="s">
        <v>401</v>
      </c>
      <c r="E2000" s="1" t="s">
        <v>22</v>
      </c>
      <c r="F2000" s="1">
        <f t="shared" si="279"/>
        <v>543</v>
      </c>
      <c r="G2000" s="1">
        <f t="shared" si="280"/>
        <v>1995</v>
      </c>
      <c r="H2000" s="1">
        <v>97</v>
      </c>
      <c r="I2000" s="1">
        <f t="shared" si="281"/>
        <v>2705</v>
      </c>
      <c r="J2000" s="1">
        <v>119</v>
      </c>
      <c r="K2000" s="1">
        <f t="shared" si="282"/>
        <v>1133</v>
      </c>
      <c r="L2000" s="1">
        <v>113</v>
      </c>
      <c r="M2000" s="1">
        <v>13</v>
      </c>
      <c r="N2000" s="1">
        <v>126</v>
      </c>
      <c r="O2000" s="1">
        <f t="shared" si="283"/>
        <v>1699</v>
      </c>
      <c r="P2000" s="1">
        <v>71</v>
      </c>
      <c r="Q2000" s="1">
        <f t="shared" si="284"/>
        <v>1800</v>
      </c>
      <c r="R2000" s="1">
        <v>65</v>
      </c>
      <c r="S2000" s="1">
        <f t="shared" si="285"/>
        <v>2284</v>
      </c>
      <c r="T2000" s="1">
        <v>65</v>
      </c>
      <c r="U2000" s="1">
        <f t="shared" si="286"/>
        <v>2288</v>
      </c>
      <c r="V2000" s="1">
        <v>201</v>
      </c>
      <c r="W2000" s="1">
        <f t="shared" si="287"/>
        <v>2141</v>
      </c>
    </row>
    <row r="2001" spans="1:23">
      <c r="A2001" s="1" t="s">
        <v>4036</v>
      </c>
      <c r="B2001" s="1" t="s">
        <v>4037</v>
      </c>
      <c r="C2001" s="1" t="s">
        <v>10</v>
      </c>
      <c r="D2001" s="1" t="s">
        <v>280</v>
      </c>
      <c r="E2001" s="1" t="s">
        <v>44</v>
      </c>
      <c r="F2001" s="1">
        <f t="shared" si="279"/>
        <v>543</v>
      </c>
      <c r="G2001" s="1">
        <f t="shared" si="280"/>
        <v>1995</v>
      </c>
      <c r="H2001" s="1">
        <v>98</v>
      </c>
      <c r="I2001" s="1">
        <f t="shared" si="281"/>
        <v>2609</v>
      </c>
      <c r="J2001" s="1">
        <v>123</v>
      </c>
      <c r="K2001" s="1">
        <f t="shared" si="282"/>
        <v>794</v>
      </c>
      <c r="L2001" s="1">
        <v>109</v>
      </c>
      <c r="M2001" s="1">
        <v>13</v>
      </c>
      <c r="N2001" s="1">
        <v>122</v>
      </c>
      <c r="O2001" s="1">
        <f t="shared" si="283"/>
        <v>2164</v>
      </c>
      <c r="P2001" s="1">
        <v>71</v>
      </c>
      <c r="Q2001" s="1">
        <f t="shared" si="284"/>
        <v>1800</v>
      </c>
      <c r="R2001" s="1">
        <v>69</v>
      </c>
      <c r="S2001" s="1">
        <f t="shared" si="285"/>
        <v>1961</v>
      </c>
      <c r="T2001" s="1">
        <v>60</v>
      </c>
      <c r="U2001" s="1">
        <f t="shared" si="286"/>
        <v>2651</v>
      </c>
      <c r="V2001" s="1">
        <v>200</v>
      </c>
      <c r="W2001" s="1">
        <f t="shared" si="287"/>
        <v>2175</v>
      </c>
    </row>
    <row r="2002" spans="1:23">
      <c r="A2002" s="1" t="s">
        <v>4024</v>
      </c>
      <c r="B2002" s="1" t="s">
        <v>4025</v>
      </c>
      <c r="C2002" s="1" t="s">
        <v>10</v>
      </c>
      <c r="D2002" s="1" t="s">
        <v>39</v>
      </c>
      <c r="E2002" s="1" t="s">
        <v>18</v>
      </c>
      <c r="F2002" s="1">
        <f t="shared" si="279"/>
        <v>543</v>
      </c>
      <c r="G2002" s="1">
        <f t="shared" si="280"/>
        <v>1995</v>
      </c>
      <c r="H2002" s="1">
        <v>106</v>
      </c>
      <c r="I2002" s="1">
        <f t="shared" si="281"/>
        <v>1532</v>
      </c>
      <c r="J2002" s="1">
        <v>102</v>
      </c>
      <c r="K2002" s="1">
        <f t="shared" si="282"/>
        <v>2421</v>
      </c>
      <c r="L2002" s="1">
        <v>109</v>
      </c>
      <c r="M2002" s="1">
        <v>13</v>
      </c>
      <c r="N2002" s="1">
        <v>122</v>
      </c>
      <c r="O2002" s="1">
        <f t="shared" si="283"/>
        <v>2164</v>
      </c>
      <c r="P2002" s="1">
        <v>66</v>
      </c>
      <c r="Q2002" s="1">
        <f t="shared" si="284"/>
        <v>2089</v>
      </c>
      <c r="R2002" s="1">
        <v>68</v>
      </c>
      <c r="S2002" s="1">
        <f t="shared" si="285"/>
        <v>2048</v>
      </c>
      <c r="T2002" s="1">
        <v>79</v>
      </c>
      <c r="U2002" s="1">
        <f t="shared" si="286"/>
        <v>673</v>
      </c>
      <c r="V2002" s="1">
        <v>213</v>
      </c>
      <c r="W2002" s="1">
        <f t="shared" si="287"/>
        <v>1756</v>
      </c>
    </row>
    <row r="2003" spans="1:23">
      <c r="A2003" s="1" t="s">
        <v>3994</v>
      </c>
      <c r="B2003" s="1" t="s">
        <v>3995</v>
      </c>
      <c r="C2003" s="1" t="s">
        <v>10</v>
      </c>
      <c r="D2003" s="1" t="s">
        <v>398</v>
      </c>
      <c r="E2003" s="1" t="s">
        <v>12</v>
      </c>
      <c r="F2003" s="1">
        <f t="shared" si="279"/>
        <v>543</v>
      </c>
      <c r="G2003" s="1">
        <f t="shared" si="280"/>
        <v>1995</v>
      </c>
      <c r="H2003" s="1">
        <v>95</v>
      </c>
      <c r="I2003" s="1">
        <f t="shared" si="281"/>
        <v>2858</v>
      </c>
      <c r="J2003" s="1">
        <v>101</v>
      </c>
      <c r="K2003" s="1">
        <f t="shared" si="282"/>
        <v>2474</v>
      </c>
      <c r="L2003" s="1">
        <v>107</v>
      </c>
      <c r="M2003" s="1">
        <v>12</v>
      </c>
      <c r="N2003" s="1">
        <v>119</v>
      </c>
      <c r="O2003" s="1">
        <f t="shared" si="283"/>
        <v>2425</v>
      </c>
      <c r="P2003" s="1">
        <v>79</v>
      </c>
      <c r="Q2003" s="1">
        <f t="shared" si="284"/>
        <v>1281</v>
      </c>
      <c r="R2003" s="1">
        <v>83</v>
      </c>
      <c r="S2003" s="1">
        <f t="shared" si="285"/>
        <v>635</v>
      </c>
      <c r="T2003" s="1">
        <v>66</v>
      </c>
      <c r="U2003" s="1">
        <f t="shared" si="286"/>
        <v>2191</v>
      </c>
      <c r="V2003" s="1">
        <v>228</v>
      </c>
      <c r="W2003" s="1">
        <f t="shared" si="287"/>
        <v>1245</v>
      </c>
    </row>
    <row r="2004" spans="1:23">
      <c r="A2004" s="1" t="s">
        <v>3978</v>
      </c>
      <c r="B2004" s="1" t="s">
        <v>3979</v>
      </c>
      <c r="C2004" s="1" t="s">
        <v>10</v>
      </c>
      <c r="D2004" s="1" t="s">
        <v>377</v>
      </c>
      <c r="E2004" s="1" t="s">
        <v>18</v>
      </c>
      <c r="F2004" s="1">
        <f t="shared" si="279"/>
        <v>543</v>
      </c>
      <c r="G2004" s="1">
        <f t="shared" si="280"/>
        <v>1995</v>
      </c>
      <c r="H2004" s="1">
        <v>103</v>
      </c>
      <c r="I2004" s="1">
        <f t="shared" si="281"/>
        <v>1986</v>
      </c>
      <c r="J2004" s="1">
        <v>126</v>
      </c>
      <c r="K2004" s="1">
        <f t="shared" si="282"/>
        <v>596</v>
      </c>
      <c r="L2004" s="1">
        <v>106</v>
      </c>
      <c r="M2004" s="1">
        <v>12</v>
      </c>
      <c r="N2004" s="1">
        <v>118</v>
      </c>
      <c r="O2004" s="1">
        <f t="shared" si="283"/>
        <v>2517</v>
      </c>
      <c r="P2004" s="1">
        <v>75</v>
      </c>
      <c r="Q2004" s="1">
        <f t="shared" si="284"/>
        <v>1549</v>
      </c>
      <c r="R2004" s="1">
        <v>61</v>
      </c>
      <c r="S2004" s="1">
        <f t="shared" si="285"/>
        <v>2577</v>
      </c>
      <c r="T2004" s="1">
        <v>60</v>
      </c>
      <c r="U2004" s="1">
        <f t="shared" si="286"/>
        <v>2651</v>
      </c>
      <c r="V2004" s="1">
        <v>196</v>
      </c>
      <c r="W2004" s="1">
        <f t="shared" si="287"/>
        <v>2288</v>
      </c>
    </row>
    <row r="2005" spans="1:23">
      <c r="A2005" s="1" t="s">
        <v>3936</v>
      </c>
      <c r="B2005" s="1" t="s">
        <v>3937</v>
      </c>
      <c r="C2005" s="1" t="s">
        <v>10</v>
      </c>
      <c r="D2005" s="1" t="s">
        <v>17</v>
      </c>
      <c r="E2005" s="1" t="s">
        <v>12</v>
      </c>
      <c r="F2005" s="1">
        <f t="shared" si="279"/>
        <v>543</v>
      </c>
      <c r="G2005" s="1">
        <f t="shared" si="280"/>
        <v>1995</v>
      </c>
      <c r="H2005" s="1">
        <v>108</v>
      </c>
      <c r="I2005" s="1">
        <f t="shared" si="281"/>
        <v>1196</v>
      </c>
      <c r="J2005" s="1">
        <v>100</v>
      </c>
      <c r="K2005" s="1">
        <f t="shared" si="282"/>
        <v>2528</v>
      </c>
      <c r="L2005" s="1">
        <v>105</v>
      </c>
      <c r="M2005" s="1">
        <v>11</v>
      </c>
      <c r="N2005" s="1">
        <v>116</v>
      </c>
      <c r="O2005" s="1">
        <f t="shared" si="283"/>
        <v>2673</v>
      </c>
      <c r="P2005" s="1">
        <v>69</v>
      </c>
      <c r="Q2005" s="1">
        <f t="shared" si="284"/>
        <v>1920</v>
      </c>
      <c r="R2005" s="1">
        <v>75</v>
      </c>
      <c r="S2005" s="1">
        <f t="shared" si="285"/>
        <v>1403</v>
      </c>
      <c r="T2005" s="1">
        <v>75</v>
      </c>
      <c r="U2005" s="1">
        <f t="shared" si="286"/>
        <v>1194</v>
      </c>
      <c r="V2005" s="1">
        <v>219</v>
      </c>
      <c r="W2005" s="1">
        <f t="shared" si="287"/>
        <v>1549</v>
      </c>
    </row>
    <row r="2006" spans="1:23">
      <c r="A2006" s="1" t="s">
        <v>3954</v>
      </c>
      <c r="B2006" s="1" t="s">
        <v>3955</v>
      </c>
      <c r="C2006" s="1" t="s">
        <v>10</v>
      </c>
      <c r="D2006" s="1" t="s">
        <v>344</v>
      </c>
      <c r="E2006" s="1" t="s">
        <v>18</v>
      </c>
      <c r="F2006" s="1">
        <f t="shared" si="279"/>
        <v>543</v>
      </c>
      <c r="G2006" s="1">
        <f t="shared" si="280"/>
        <v>1995</v>
      </c>
      <c r="H2006" s="1">
        <v>96</v>
      </c>
      <c r="I2006" s="1">
        <f t="shared" si="281"/>
        <v>2784</v>
      </c>
      <c r="J2006" s="1">
        <v>119</v>
      </c>
      <c r="K2006" s="1">
        <f t="shared" si="282"/>
        <v>1133</v>
      </c>
      <c r="L2006" s="1">
        <v>97</v>
      </c>
      <c r="M2006" s="1">
        <v>13</v>
      </c>
      <c r="N2006" s="1">
        <v>110</v>
      </c>
      <c r="O2006" s="1">
        <f t="shared" si="283"/>
        <v>2946</v>
      </c>
      <c r="P2006" s="1">
        <v>85</v>
      </c>
      <c r="Q2006" s="1">
        <f t="shared" si="284"/>
        <v>880</v>
      </c>
      <c r="R2006" s="1">
        <v>64</v>
      </c>
      <c r="S2006" s="1">
        <f t="shared" si="285"/>
        <v>2369</v>
      </c>
      <c r="T2006" s="1">
        <v>69</v>
      </c>
      <c r="U2006" s="1">
        <f t="shared" si="286"/>
        <v>1873</v>
      </c>
      <c r="V2006" s="1">
        <v>218</v>
      </c>
      <c r="W2006" s="1">
        <f t="shared" si="287"/>
        <v>1598</v>
      </c>
    </row>
    <row r="2007" spans="1:23">
      <c r="A2007" s="1" t="s">
        <v>4066</v>
      </c>
      <c r="B2007" s="1" t="s">
        <v>4067</v>
      </c>
      <c r="C2007" s="1" t="s">
        <v>10</v>
      </c>
      <c r="D2007" s="1" t="s">
        <v>448</v>
      </c>
      <c r="E2007" s="1" t="s">
        <v>12</v>
      </c>
      <c r="F2007" s="1">
        <f t="shared" si="279"/>
        <v>542.5</v>
      </c>
      <c r="G2007" s="1">
        <f t="shared" si="280"/>
        <v>2007</v>
      </c>
      <c r="H2007" s="1">
        <v>109.5</v>
      </c>
      <c r="I2007" s="1">
        <f t="shared" si="281"/>
        <v>998</v>
      </c>
      <c r="J2007" s="1">
        <v>116</v>
      </c>
      <c r="K2007" s="1">
        <f t="shared" si="282"/>
        <v>1377</v>
      </c>
      <c r="L2007" s="1">
        <v>118</v>
      </c>
      <c r="M2007" s="1">
        <v>13</v>
      </c>
      <c r="N2007" s="1">
        <v>131</v>
      </c>
      <c r="O2007" s="1">
        <f t="shared" si="283"/>
        <v>949</v>
      </c>
      <c r="P2007" s="1">
        <v>57</v>
      </c>
      <c r="Q2007" s="1">
        <f t="shared" si="284"/>
        <v>2575</v>
      </c>
      <c r="R2007" s="1">
        <v>65</v>
      </c>
      <c r="S2007" s="1">
        <f t="shared" si="285"/>
        <v>2284</v>
      </c>
      <c r="T2007" s="1">
        <v>64</v>
      </c>
      <c r="U2007" s="1">
        <f t="shared" si="286"/>
        <v>2364</v>
      </c>
      <c r="V2007" s="1">
        <v>186</v>
      </c>
      <c r="W2007" s="1">
        <f t="shared" si="287"/>
        <v>2550</v>
      </c>
    </row>
    <row r="2008" spans="1:23">
      <c r="A2008" s="1" t="s">
        <v>4122</v>
      </c>
      <c r="B2008" s="1" t="s">
        <v>4123</v>
      </c>
      <c r="C2008" s="1" t="s">
        <v>10</v>
      </c>
      <c r="D2008" s="1" t="s">
        <v>448</v>
      </c>
      <c r="E2008" s="1" t="s">
        <v>44</v>
      </c>
      <c r="F2008" s="1">
        <f t="shared" si="279"/>
        <v>542.5</v>
      </c>
      <c r="G2008" s="1">
        <f t="shared" si="280"/>
        <v>2007</v>
      </c>
      <c r="H2008" s="1">
        <v>108.5</v>
      </c>
      <c r="I2008" s="1">
        <f t="shared" si="281"/>
        <v>1143</v>
      </c>
      <c r="J2008" s="1">
        <v>114</v>
      </c>
      <c r="K2008" s="1">
        <f t="shared" si="282"/>
        <v>1539</v>
      </c>
      <c r="L2008" s="1">
        <v>117</v>
      </c>
      <c r="M2008" s="1">
        <v>14</v>
      </c>
      <c r="N2008" s="1">
        <v>131</v>
      </c>
      <c r="O2008" s="1">
        <f t="shared" si="283"/>
        <v>949</v>
      </c>
      <c r="P2008" s="1">
        <v>45</v>
      </c>
      <c r="Q2008" s="1">
        <f t="shared" si="284"/>
        <v>3002</v>
      </c>
      <c r="R2008" s="1">
        <v>77</v>
      </c>
      <c r="S2008" s="1">
        <f t="shared" si="285"/>
        <v>1209</v>
      </c>
      <c r="T2008" s="1">
        <v>67</v>
      </c>
      <c r="U2008" s="1">
        <f t="shared" si="286"/>
        <v>2094</v>
      </c>
      <c r="V2008" s="1">
        <v>189</v>
      </c>
      <c r="W2008" s="1">
        <f t="shared" si="287"/>
        <v>2478</v>
      </c>
    </row>
    <row r="2009" spans="1:23">
      <c r="A2009" s="1" t="s">
        <v>4048</v>
      </c>
      <c r="B2009" s="1" t="s">
        <v>4049</v>
      </c>
      <c r="C2009" s="1" t="s">
        <v>10</v>
      </c>
      <c r="D2009" s="1" t="s">
        <v>742</v>
      </c>
      <c r="E2009" s="1" t="s">
        <v>44</v>
      </c>
      <c r="F2009" s="1">
        <f t="shared" si="279"/>
        <v>542.5</v>
      </c>
      <c r="G2009" s="1">
        <f t="shared" si="280"/>
        <v>2007</v>
      </c>
      <c r="H2009" s="1">
        <v>107.5</v>
      </c>
      <c r="I2009" s="1">
        <f t="shared" si="281"/>
        <v>1294</v>
      </c>
      <c r="J2009" s="1">
        <v>101</v>
      </c>
      <c r="K2009" s="1">
        <f t="shared" si="282"/>
        <v>2474</v>
      </c>
      <c r="L2009" s="1">
        <v>113</v>
      </c>
      <c r="M2009" s="1">
        <v>13</v>
      </c>
      <c r="N2009" s="1">
        <v>126</v>
      </c>
      <c r="O2009" s="1">
        <f t="shared" si="283"/>
        <v>1699</v>
      </c>
      <c r="P2009" s="1">
        <v>74</v>
      </c>
      <c r="Q2009" s="1">
        <f t="shared" si="284"/>
        <v>1604</v>
      </c>
      <c r="R2009" s="1">
        <v>63</v>
      </c>
      <c r="S2009" s="1">
        <f t="shared" si="285"/>
        <v>2446</v>
      </c>
      <c r="T2009" s="1">
        <v>71</v>
      </c>
      <c r="U2009" s="1">
        <f t="shared" si="286"/>
        <v>1667</v>
      </c>
      <c r="V2009" s="1">
        <v>208</v>
      </c>
      <c r="W2009" s="1">
        <f t="shared" si="287"/>
        <v>1923</v>
      </c>
    </row>
    <row r="2010" spans="1:23">
      <c r="A2010" s="1" t="s">
        <v>4050</v>
      </c>
      <c r="B2010" s="1" t="s">
        <v>4051</v>
      </c>
      <c r="C2010" s="1" t="s">
        <v>10</v>
      </c>
      <c r="D2010" s="1" t="s">
        <v>805</v>
      </c>
      <c r="E2010" s="1" t="s">
        <v>12</v>
      </c>
      <c r="F2010" s="1">
        <f t="shared" si="279"/>
        <v>542.5</v>
      </c>
      <c r="G2010" s="1">
        <f t="shared" si="280"/>
        <v>2007</v>
      </c>
      <c r="H2010" s="1">
        <v>99.5</v>
      </c>
      <c r="I2010" s="1">
        <f t="shared" si="281"/>
        <v>2447</v>
      </c>
      <c r="J2010" s="1">
        <v>117</v>
      </c>
      <c r="K2010" s="1">
        <f t="shared" si="282"/>
        <v>1279</v>
      </c>
      <c r="L2010" s="1">
        <v>107</v>
      </c>
      <c r="M2010" s="1">
        <v>14</v>
      </c>
      <c r="N2010" s="1">
        <v>121</v>
      </c>
      <c r="O2010" s="1">
        <f t="shared" si="283"/>
        <v>2261</v>
      </c>
      <c r="P2010" s="1">
        <v>67</v>
      </c>
      <c r="Q2010" s="1">
        <f t="shared" si="284"/>
        <v>2038</v>
      </c>
      <c r="R2010" s="1">
        <v>60</v>
      </c>
      <c r="S2010" s="1">
        <f t="shared" si="285"/>
        <v>2624</v>
      </c>
      <c r="T2010" s="1">
        <v>78</v>
      </c>
      <c r="U2010" s="1">
        <f t="shared" si="286"/>
        <v>794</v>
      </c>
      <c r="V2010" s="1">
        <v>205</v>
      </c>
      <c r="W2010" s="1">
        <f t="shared" si="287"/>
        <v>2033</v>
      </c>
    </row>
    <row r="2011" spans="1:23">
      <c r="A2011" s="1" t="s">
        <v>4038</v>
      </c>
      <c r="B2011" s="1" t="s">
        <v>4039</v>
      </c>
      <c r="C2011" s="1" t="s">
        <v>10</v>
      </c>
      <c r="D2011" s="1" t="s">
        <v>606</v>
      </c>
      <c r="E2011" s="1" t="s">
        <v>44</v>
      </c>
      <c r="F2011" s="1">
        <f t="shared" si="279"/>
        <v>542.5</v>
      </c>
      <c r="G2011" s="1">
        <f t="shared" si="280"/>
        <v>2007</v>
      </c>
      <c r="H2011" s="1">
        <v>101.5</v>
      </c>
      <c r="I2011" s="1">
        <f t="shared" si="281"/>
        <v>2217</v>
      </c>
      <c r="J2011" s="1">
        <v>104</v>
      </c>
      <c r="K2011" s="1">
        <f t="shared" si="282"/>
        <v>2301</v>
      </c>
      <c r="L2011" s="1">
        <v>106</v>
      </c>
      <c r="M2011" s="1">
        <v>13</v>
      </c>
      <c r="N2011" s="1">
        <v>119</v>
      </c>
      <c r="O2011" s="1">
        <f t="shared" si="283"/>
        <v>2425</v>
      </c>
      <c r="P2011" s="1">
        <v>78</v>
      </c>
      <c r="Q2011" s="1">
        <f t="shared" si="284"/>
        <v>1357</v>
      </c>
      <c r="R2011" s="1">
        <v>81</v>
      </c>
      <c r="S2011" s="1">
        <f t="shared" si="285"/>
        <v>819</v>
      </c>
      <c r="T2011" s="1">
        <v>59</v>
      </c>
      <c r="U2011" s="1">
        <f t="shared" si="286"/>
        <v>2722</v>
      </c>
      <c r="V2011" s="1">
        <v>218</v>
      </c>
      <c r="W2011" s="1">
        <f t="shared" si="287"/>
        <v>1598</v>
      </c>
    </row>
    <row r="2012" spans="1:23">
      <c r="A2012" s="1" t="s">
        <v>3984</v>
      </c>
      <c r="B2012" s="1" t="s">
        <v>3985</v>
      </c>
      <c r="C2012" s="1" t="s">
        <v>10</v>
      </c>
      <c r="D2012" s="1" t="s">
        <v>28</v>
      </c>
      <c r="E2012" s="1" t="s">
        <v>12</v>
      </c>
      <c r="F2012" s="1">
        <f t="shared" si="279"/>
        <v>542.5</v>
      </c>
      <c r="G2012" s="1">
        <f t="shared" si="280"/>
        <v>2007</v>
      </c>
      <c r="H2012" s="1">
        <v>110.5</v>
      </c>
      <c r="I2012" s="1">
        <f t="shared" si="281"/>
        <v>878</v>
      </c>
      <c r="J2012" s="1">
        <v>118</v>
      </c>
      <c r="K2012" s="1">
        <f t="shared" si="282"/>
        <v>1205</v>
      </c>
      <c r="L2012" s="1">
        <v>102</v>
      </c>
      <c r="M2012" s="1">
        <v>12</v>
      </c>
      <c r="N2012" s="1">
        <v>114</v>
      </c>
      <c r="O2012" s="1">
        <f t="shared" si="283"/>
        <v>2771</v>
      </c>
      <c r="P2012" s="1">
        <v>72</v>
      </c>
      <c r="Q2012" s="1">
        <f t="shared" si="284"/>
        <v>1730</v>
      </c>
      <c r="R2012" s="1">
        <v>69</v>
      </c>
      <c r="S2012" s="1">
        <f t="shared" si="285"/>
        <v>1961</v>
      </c>
      <c r="T2012" s="1">
        <v>59</v>
      </c>
      <c r="U2012" s="1">
        <f t="shared" si="286"/>
        <v>2722</v>
      </c>
      <c r="V2012" s="1">
        <v>200</v>
      </c>
      <c r="W2012" s="1">
        <f t="shared" si="287"/>
        <v>2175</v>
      </c>
    </row>
    <row r="2013" spans="1:23">
      <c r="A2013" s="1" t="s">
        <v>4160</v>
      </c>
      <c r="B2013" s="1" t="s">
        <v>4161</v>
      </c>
      <c r="C2013" s="1" t="s">
        <v>10</v>
      </c>
      <c r="D2013" s="1" t="s">
        <v>572</v>
      </c>
      <c r="E2013" s="1" t="s">
        <v>12</v>
      </c>
      <c r="F2013" s="1">
        <f t="shared" si="279"/>
        <v>542</v>
      </c>
      <c r="G2013" s="1">
        <f t="shared" si="280"/>
        <v>2013</v>
      </c>
      <c r="H2013" s="1">
        <v>110</v>
      </c>
      <c r="I2013" s="1">
        <f t="shared" si="281"/>
        <v>921</v>
      </c>
      <c r="J2013" s="1">
        <v>108</v>
      </c>
      <c r="K2013" s="1">
        <f t="shared" si="282"/>
        <v>2002</v>
      </c>
      <c r="L2013" s="1">
        <v>122</v>
      </c>
      <c r="M2013" s="1">
        <v>14</v>
      </c>
      <c r="N2013" s="1">
        <v>136</v>
      </c>
      <c r="O2013" s="1">
        <f t="shared" si="283"/>
        <v>328</v>
      </c>
      <c r="P2013" s="1">
        <v>58</v>
      </c>
      <c r="Q2013" s="1">
        <f t="shared" si="284"/>
        <v>2528</v>
      </c>
      <c r="R2013" s="1">
        <v>67</v>
      </c>
      <c r="S2013" s="1">
        <f t="shared" si="285"/>
        <v>2138</v>
      </c>
      <c r="T2013" s="1">
        <v>63</v>
      </c>
      <c r="U2013" s="1">
        <f t="shared" si="286"/>
        <v>2448</v>
      </c>
      <c r="V2013" s="1">
        <v>188</v>
      </c>
      <c r="W2013" s="1">
        <f t="shared" si="287"/>
        <v>2509</v>
      </c>
    </row>
    <row r="2014" spans="1:23">
      <c r="A2014" s="1" t="s">
        <v>4070</v>
      </c>
      <c r="B2014" s="1" t="s">
        <v>4071</v>
      </c>
      <c r="C2014" s="1" t="s">
        <v>10</v>
      </c>
      <c r="D2014" s="1" t="s">
        <v>344</v>
      </c>
      <c r="E2014" s="1" t="s">
        <v>12</v>
      </c>
      <c r="F2014" s="1">
        <f t="shared" si="279"/>
        <v>542</v>
      </c>
      <c r="G2014" s="1">
        <f t="shared" si="280"/>
        <v>2013</v>
      </c>
      <c r="H2014" s="1">
        <v>113</v>
      </c>
      <c r="I2014" s="1">
        <f t="shared" si="281"/>
        <v>559</v>
      </c>
      <c r="J2014" s="1">
        <v>88</v>
      </c>
      <c r="K2014" s="1">
        <f t="shared" si="282"/>
        <v>2970</v>
      </c>
      <c r="L2014" s="1">
        <v>122</v>
      </c>
      <c r="M2014" s="1">
        <v>12</v>
      </c>
      <c r="N2014" s="1">
        <v>134</v>
      </c>
      <c r="O2014" s="1">
        <f t="shared" si="283"/>
        <v>521</v>
      </c>
      <c r="P2014" s="1">
        <v>64</v>
      </c>
      <c r="Q2014" s="1">
        <f t="shared" si="284"/>
        <v>2202</v>
      </c>
      <c r="R2014" s="1">
        <v>65</v>
      </c>
      <c r="S2014" s="1">
        <f t="shared" si="285"/>
        <v>2284</v>
      </c>
      <c r="T2014" s="1">
        <v>78</v>
      </c>
      <c r="U2014" s="1">
        <f t="shared" si="286"/>
        <v>794</v>
      </c>
      <c r="V2014" s="1">
        <v>207</v>
      </c>
      <c r="W2014" s="1">
        <f t="shared" si="287"/>
        <v>1959</v>
      </c>
    </row>
    <row r="2015" spans="1:23">
      <c r="A2015" s="1" t="s">
        <v>4176</v>
      </c>
      <c r="B2015" s="1" t="s">
        <v>4177</v>
      </c>
      <c r="C2015" s="1" t="s">
        <v>10</v>
      </c>
      <c r="D2015" s="1" t="s">
        <v>280</v>
      </c>
      <c r="E2015" s="1" t="s">
        <v>44</v>
      </c>
      <c r="F2015" s="1">
        <f t="shared" si="279"/>
        <v>542</v>
      </c>
      <c r="G2015" s="1">
        <f t="shared" si="280"/>
        <v>2013</v>
      </c>
      <c r="H2015" s="1">
        <v>120</v>
      </c>
      <c r="I2015" s="1">
        <f t="shared" si="281"/>
        <v>94</v>
      </c>
      <c r="J2015" s="1">
        <v>100</v>
      </c>
      <c r="K2015" s="1">
        <f t="shared" si="282"/>
        <v>2528</v>
      </c>
      <c r="L2015" s="1">
        <v>119</v>
      </c>
      <c r="M2015" s="1">
        <v>14</v>
      </c>
      <c r="N2015" s="1">
        <v>133</v>
      </c>
      <c r="O2015" s="1">
        <f t="shared" si="283"/>
        <v>640</v>
      </c>
      <c r="P2015" s="1">
        <v>50</v>
      </c>
      <c r="Q2015" s="1">
        <f t="shared" si="284"/>
        <v>2840</v>
      </c>
      <c r="R2015" s="1">
        <v>59</v>
      </c>
      <c r="S2015" s="1">
        <f t="shared" si="285"/>
        <v>2666</v>
      </c>
      <c r="T2015" s="1">
        <v>80</v>
      </c>
      <c r="U2015" s="1">
        <f t="shared" si="286"/>
        <v>561</v>
      </c>
      <c r="V2015" s="1">
        <v>189</v>
      </c>
      <c r="W2015" s="1">
        <f t="shared" si="287"/>
        <v>2478</v>
      </c>
    </row>
    <row r="2016" spans="1:23">
      <c r="A2016" s="1" t="s">
        <v>4130</v>
      </c>
      <c r="B2016" s="1" t="s">
        <v>4131</v>
      </c>
      <c r="C2016" s="1" t="s">
        <v>10</v>
      </c>
      <c r="D2016" s="1" t="s">
        <v>401</v>
      </c>
      <c r="E2016" s="1" t="s">
        <v>22</v>
      </c>
      <c r="F2016" s="1">
        <f t="shared" si="279"/>
        <v>542</v>
      </c>
      <c r="G2016" s="1">
        <f t="shared" si="280"/>
        <v>2013</v>
      </c>
      <c r="H2016" s="1">
        <v>97</v>
      </c>
      <c r="I2016" s="1">
        <f t="shared" si="281"/>
        <v>2705</v>
      </c>
      <c r="J2016" s="1">
        <v>112</v>
      </c>
      <c r="K2016" s="1">
        <f t="shared" si="282"/>
        <v>1698</v>
      </c>
      <c r="L2016" s="1">
        <v>115</v>
      </c>
      <c r="M2016" s="1">
        <v>14</v>
      </c>
      <c r="N2016" s="1">
        <v>129</v>
      </c>
      <c r="O2016" s="1">
        <f t="shared" si="283"/>
        <v>1231</v>
      </c>
      <c r="P2016" s="1">
        <v>76</v>
      </c>
      <c r="Q2016" s="1">
        <f t="shared" si="284"/>
        <v>1479</v>
      </c>
      <c r="R2016" s="1">
        <v>66</v>
      </c>
      <c r="S2016" s="1">
        <f t="shared" si="285"/>
        <v>2213</v>
      </c>
      <c r="T2016" s="1">
        <v>62</v>
      </c>
      <c r="U2016" s="1">
        <f t="shared" si="286"/>
        <v>2518</v>
      </c>
      <c r="V2016" s="1">
        <v>204</v>
      </c>
      <c r="W2016" s="1">
        <f t="shared" si="287"/>
        <v>2060</v>
      </c>
    </row>
    <row r="2017" spans="1:23">
      <c r="A2017" s="1" t="s">
        <v>4146</v>
      </c>
      <c r="B2017" s="1" t="s">
        <v>4147</v>
      </c>
      <c r="C2017" s="1" t="s">
        <v>10</v>
      </c>
      <c r="D2017" s="1" t="s">
        <v>805</v>
      </c>
      <c r="E2017" s="1" t="s">
        <v>18</v>
      </c>
      <c r="F2017" s="1">
        <f t="shared" si="279"/>
        <v>542</v>
      </c>
      <c r="G2017" s="1">
        <f t="shared" si="280"/>
        <v>2013</v>
      </c>
      <c r="H2017" s="1">
        <v>113</v>
      </c>
      <c r="I2017" s="1">
        <f t="shared" si="281"/>
        <v>559</v>
      </c>
      <c r="J2017" s="1">
        <v>119</v>
      </c>
      <c r="K2017" s="1">
        <f t="shared" si="282"/>
        <v>1133</v>
      </c>
      <c r="L2017" s="1">
        <v>114</v>
      </c>
      <c r="M2017" s="1">
        <v>14</v>
      </c>
      <c r="N2017" s="1">
        <v>128</v>
      </c>
      <c r="O2017" s="1">
        <f t="shared" si="283"/>
        <v>1375</v>
      </c>
      <c r="P2017" s="1">
        <v>60</v>
      </c>
      <c r="Q2017" s="1">
        <f t="shared" si="284"/>
        <v>2437</v>
      </c>
      <c r="R2017" s="1">
        <v>58</v>
      </c>
      <c r="S2017" s="1">
        <f t="shared" si="285"/>
        <v>2705</v>
      </c>
      <c r="T2017" s="1">
        <v>64</v>
      </c>
      <c r="U2017" s="1">
        <f t="shared" si="286"/>
        <v>2364</v>
      </c>
      <c r="V2017" s="1">
        <v>182</v>
      </c>
      <c r="W2017" s="1">
        <f t="shared" si="287"/>
        <v>2653</v>
      </c>
    </row>
    <row r="2018" spans="1:23">
      <c r="A2018" s="1" t="s">
        <v>4118</v>
      </c>
      <c r="B2018" s="1" t="s">
        <v>4119</v>
      </c>
      <c r="C2018" s="1" t="s">
        <v>10</v>
      </c>
      <c r="D2018" s="1" t="s">
        <v>742</v>
      </c>
      <c r="E2018" s="1" t="s">
        <v>44</v>
      </c>
      <c r="F2018" s="1">
        <f t="shared" si="279"/>
        <v>542</v>
      </c>
      <c r="G2018" s="1">
        <f t="shared" si="280"/>
        <v>2013</v>
      </c>
      <c r="H2018" s="1">
        <v>97</v>
      </c>
      <c r="I2018" s="1">
        <f t="shared" si="281"/>
        <v>2705</v>
      </c>
      <c r="J2018" s="1">
        <v>116</v>
      </c>
      <c r="K2018" s="1">
        <f t="shared" si="282"/>
        <v>1377</v>
      </c>
      <c r="L2018" s="1">
        <v>114</v>
      </c>
      <c r="M2018" s="1">
        <v>14</v>
      </c>
      <c r="N2018" s="1">
        <v>128</v>
      </c>
      <c r="O2018" s="1">
        <f t="shared" si="283"/>
        <v>1375</v>
      </c>
      <c r="P2018" s="1">
        <v>76</v>
      </c>
      <c r="Q2018" s="1">
        <f t="shared" si="284"/>
        <v>1479</v>
      </c>
      <c r="R2018" s="1">
        <v>52</v>
      </c>
      <c r="S2018" s="1">
        <f t="shared" si="285"/>
        <v>2922</v>
      </c>
      <c r="T2018" s="1">
        <v>73</v>
      </c>
      <c r="U2018" s="1">
        <f t="shared" si="286"/>
        <v>1444</v>
      </c>
      <c r="V2018" s="1">
        <v>201</v>
      </c>
      <c r="W2018" s="1">
        <f t="shared" si="287"/>
        <v>2141</v>
      </c>
    </row>
    <row r="2019" spans="1:23">
      <c r="A2019" s="1" t="s">
        <v>4044</v>
      </c>
      <c r="B2019" s="1" t="s">
        <v>4045</v>
      </c>
      <c r="C2019" s="1" t="s">
        <v>10</v>
      </c>
      <c r="D2019" s="1" t="s">
        <v>448</v>
      </c>
      <c r="E2019" s="1" t="s">
        <v>44</v>
      </c>
      <c r="F2019" s="1">
        <f t="shared" si="279"/>
        <v>542</v>
      </c>
      <c r="G2019" s="1">
        <f t="shared" si="280"/>
        <v>2013</v>
      </c>
      <c r="H2019" s="1">
        <v>92</v>
      </c>
      <c r="I2019" s="1">
        <f t="shared" si="281"/>
        <v>3006</v>
      </c>
      <c r="J2019" s="1">
        <v>110</v>
      </c>
      <c r="K2019" s="1">
        <f t="shared" si="282"/>
        <v>1837</v>
      </c>
      <c r="L2019" s="1">
        <v>110</v>
      </c>
      <c r="M2019" s="1">
        <v>13</v>
      </c>
      <c r="N2019" s="1">
        <v>123</v>
      </c>
      <c r="O2019" s="1">
        <f t="shared" si="283"/>
        <v>2043</v>
      </c>
      <c r="P2019" s="1">
        <v>76</v>
      </c>
      <c r="Q2019" s="1">
        <f t="shared" si="284"/>
        <v>1479</v>
      </c>
      <c r="R2019" s="1">
        <v>77</v>
      </c>
      <c r="S2019" s="1">
        <f t="shared" si="285"/>
        <v>1209</v>
      </c>
      <c r="T2019" s="1">
        <v>64</v>
      </c>
      <c r="U2019" s="1">
        <f t="shared" si="286"/>
        <v>2364</v>
      </c>
      <c r="V2019" s="1">
        <v>217</v>
      </c>
      <c r="W2019" s="1">
        <f t="shared" si="287"/>
        <v>1634</v>
      </c>
    </row>
    <row r="2020" spans="1:23">
      <c r="A2020" s="1" t="s">
        <v>4034</v>
      </c>
      <c r="B2020" s="1" t="s">
        <v>4035</v>
      </c>
      <c r="C2020" s="1" t="s">
        <v>10</v>
      </c>
      <c r="D2020" s="1" t="s">
        <v>448</v>
      </c>
      <c r="E2020" s="1" t="s">
        <v>44</v>
      </c>
      <c r="F2020" s="1">
        <f t="shared" si="279"/>
        <v>542</v>
      </c>
      <c r="G2020" s="1">
        <f t="shared" si="280"/>
        <v>2013</v>
      </c>
      <c r="H2020" s="1">
        <v>105</v>
      </c>
      <c r="I2020" s="1">
        <f t="shared" si="281"/>
        <v>1690</v>
      </c>
      <c r="J2020" s="1">
        <v>112</v>
      </c>
      <c r="K2020" s="1">
        <f t="shared" si="282"/>
        <v>1698</v>
      </c>
      <c r="L2020" s="1">
        <v>109</v>
      </c>
      <c r="M2020" s="1">
        <v>12</v>
      </c>
      <c r="N2020" s="1">
        <v>121</v>
      </c>
      <c r="O2020" s="1">
        <f t="shared" si="283"/>
        <v>2261</v>
      </c>
      <c r="P2020" s="1">
        <v>61</v>
      </c>
      <c r="Q2020" s="1">
        <f t="shared" si="284"/>
        <v>2375</v>
      </c>
      <c r="R2020" s="1">
        <v>66</v>
      </c>
      <c r="S2020" s="1">
        <f t="shared" si="285"/>
        <v>2213</v>
      </c>
      <c r="T2020" s="1">
        <v>77</v>
      </c>
      <c r="U2020" s="1">
        <f t="shared" si="286"/>
        <v>913</v>
      </c>
      <c r="V2020" s="1">
        <v>204</v>
      </c>
      <c r="W2020" s="1">
        <f t="shared" si="287"/>
        <v>2060</v>
      </c>
    </row>
    <row r="2021" spans="1:23">
      <c r="A2021" s="1" t="s">
        <v>3852</v>
      </c>
      <c r="B2021" s="1" t="s">
        <v>3853</v>
      </c>
      <c r="C2021" s="1" t="s">
        <v>10</v>
      </c>
      <c r="D2021" s="1" t="s">
        <v>599</v>
      </c>
      <c r="E2021" s="1" t="s">
        <v>12</v>
      </c>
      <c r="F2021" s="1">
        <f t="shared" si="279"/>
        <v>542</v>
      </c>
      <c r="G2021" s="1">
        <f t="shared" si="280"/>
        <v>2013</v>
      </c>
      <c r="H2021" s="1">
        <v>102</v>
      </c>
      <c r="I2021" s="1">
        <f t="shared" si="281"/>
        <v>2117</v>
      </c>
      <c r="J2021" s="1">
        <v>113</v>
      </c>
      <c r="K2021" s="1">
        <f t="shared" si="282"/>
        <v>1617</v>
      </c>
      <c r="L2021" s="1">
        <v>82</v>
      </c>
      <c r="M2021" s="1">
        <v>11</v>
      </c>
      <c r="N2021" s="1">
        <v>93</v>
      </c>
      <c r="O2021" s="1">
        <f t="shared" si="283"/>
        <v>3196</v>
      </c>
      <c r="P2021" s="1">
        <v>77</v>
      </c>
      <c r="Q2021" s="1">
        <f t="shared" si="284"/>
        <v>1424</v>
      </c>
      <c r="R2021" s="1">
        <v>81</v>
      </c>
      <c r="S2021" s="1">
        <f t="shared" si="285"/>
        <v>819</v>
      </c>
      <c r="T2021" s="1">
        <v>76</v>
      </c>
      <c r="U2021" s="1">
        <f t="shared" si="286"/>
        <v>1059</v>
      </c>
      <c r="V2021" s="1">
        <v>234</v>
      </c>
      <c r="W2021" s="1">
        <f t="shared" si="287"/>
        <v>1040</v>
      </c>
    </row>
    <row r="2022" spans="1:23">
      <c r="A2022" s="1" t="s">
        <v>4170</v>
      </c>
      <c r="B2022" s="1" t="s">
        <v>4171</v>
      </c>
      <c r="C2022" s="1" t="s">
        <v>10</v>
      </c>
      <c r="D2022" s="1" t="s">
        <v>244</v>
      </c>
      <c r="E2022" s="1" t="s">
        <v>22</v>
      </c>
      <c r="F2022" s="1">
        <f t="shared" si="279"/>
        <v>541.5</v>
      </c>
      <c r="G2022" s="1">
        <f t="shared" si="280"/>
        <v>2022</v>
      </c>
      <c r="H2022" s="1">
        <v>112.5</v>
      </c>
      <c r="I2022" s="1">
        <f t="shared" si="281"/>
        <v>623</v>
      </c>
      <c r="J2022" s="1">
        <v>95</v>
      </c>
      <c r="K2022" s="1">
        <f t="shared" si="282"/>
        <v>2759</v>
      </c>
      <c r="L2022" s="1">
        <v>117</v>
      </c>
      <c r="M2022" s="1">
        <v>14</v>
      </c>
      <c r="N2022" s="1">
        <v>131</v>
      </c>
      <c r="O2022" s="1">
        <f t="shared" si="283"/>
        <v>949</v>
      </c>
      <c r="P2022" s="1">
        <v>75</v>
      </c>
      <c r="Q2022" s="1">
        <f t="shared" si="284"/>
        <v>1549</v>
      </c>
      <c r="R2022" s="1">
        <v>58</v>
      </c>
      <c r="S2022" s="1">
        <f t="shared" si="285"/>
        <v>2705</v>
      </c>
      <c r="T2022" s="1">
        <v>70</v>
      </c>
      <c r="U2022" s="1">
        <f t="shared" si="286"/>
        <v>1780</v>
      </c>
      <c r="V2022" s="1">
        <v>203</v>
      </c>
      <c r="W2022" s="1">
        <f t="shared" si="287"/>
        <v>2092</v>
      </c>
    </row>
    <row r="2023" spans="1:23">
      <c r="A2023" s="1" t="s">
        <v>4078</v>
      </c>
      <c r="B2023" s="1" t="s">
        <v>4079</v>
      </c>
      <c r="C2023" s="1" t="s">
        <v>10</v>
      </c>
      <c r="D2023" s="1" t="s">
        <v>341</v>
      </c>
      <c r="E2023" s="1" t="s">
        <v>44</v>
      </c>
      <c r="F2023" s="1">
        <f t="shared" si="279"/>
        <v>541.5</v>
      </c>
      <c r="G2023" s="1">
        <f t="shared" si="280"/>
        <v>2022</v>
      </c>
      <c r="H2023" s="1">
        <v>114.5</v>
      </c>
      <c r="I2023" s="1">
        <f t="shared" si="281"/>
        <v>419</v>
      </c>
      <c r="J2023" s="1">
        <v>117</v>
      </c>
      <c r="K2023" s="1">
        <f t="shared" si="282"/>
        <v>1279</v>
      </c>
      <c r="L2023" s="1">
        <v>114</v>
      </c>
      <c r="M2023" s="1">
        <v>12</v>
      </c>
      <c r="N2023" s="1">
        <v>126</v>
      </c>
      <c r="O2023" s="1">
        <f t="shared" si="283"/>
        <v>1699</v>
      </c>
      <c r="P2023" s="1">
        <v>56</v>
      </c>
      <c r="Q2023" s="1">
        <f t="shared" si="284"/>
        <v>2618</v>
      </c>
      <c r="R2023" s="1">
        <v>62</v>
      </c>
      <c r="S2023" s="1">
        <f t="shared" si="285"/>
        <v>2506</v>
      </c>
      <c r="T2023" s="1">
        <v>66</v>
      </c>
      <c r="U2023" s="1">
        <f t="shared" si="286"/>
        <v>2191</v>
      </c>
      <c r="V2023" s="1">
        <v>184</v>
      </c>
      <c r="W2023" s="1">
        <f t="shared" si="287"/>
        <v>2598</v>
      </c>
    </row>
    <row r="2024" spans="1:23">
      <c r="A2024" s="1" t="s">
        <v>4028</v>
      </c>
      <c r="B2024" s="1" t="s">
        <v>4029</v>
      </c>
      <c r="C2024" s="1" t="s">
        <v>10</v>
      </c>
      <c r="D2024" s="1" t="s">
        <v>17</v>
      </c>
      <c r="E2024" s="1" t="s">
        <v>12</v>
      </c>
      <c r="F2024" s="1">
        <f t="shared" si="279"/>
        <v>541.5</v>
      </c>
      <c r="G2024" s="1">
        <f t="shared" si="280"/>
        <v>2022</v>
      </c>
      <c r="H2024" s="1">
        <v>95.5</v>
      </c>
      <c r="I2024" s="1">
        <f t="shared" si="281"/>
        <v>2831</v>
      </c>
      <c r="J2024" s="1">
        <v>119</v>
      </c>
      <c r="K2024" s="1">
        <f t="shared" si="282"/>
        <v>1133</v>
      </c>
      <c r="L2024" s="1">
        <v>104</v>
      </c>
      <c r="M2024" s="1">
        <v>12</v>
      </c>
      <c r="N2024" s="1">
        <v>116</v>
      </c>
      <c r="O2024" s="1">
        <f t="shared" si="283"/>
        <v>2673</v>
      </c>
      <c r="P2024" s="1">
        <v>80</v>
      </c>
      <c r="Q2024" s="1">
        <f t="shared" si="284"/>
        <v>1209</v>
      </c>
      <c r="R2024" s="1">
        <v>57</v>
      </c>
      <c r="S2024" s="1">
        <f t="shared" si="285"/>
        <v>2747</v>
      </c>
      <c r="T2024" s="1">
        <v>74</v>
      </c>
      <c r="U2024" s="1">
        <f t="shared" si="286"/>
        <v>1332</v>
      </c>
      <c r="V2024" s="1">
        <v>211</v>
      </c>
      <c r="W2024" s="1">
        <f t="shared" si="287"/>
        <v>1831</v>
      </c>
    </row>
    <row r="2025" spans="1:23">
      <c r="A2025" s="1" t="s">
        <v>4198</v>
      </c>
      <c r="B2025" s="1" t="s">
        <v>4199</v>
      </c>
      <c r="C2025" s="1" t="s">
        <v>10</v>
      </c>
      <c r="D2025" s="1" t="s">
        <v>237</v>
      </c>
      <c r="E2025" s="1" t="s">
        <v>18</v>
      </c>
      <c r="F2025" s="1">
        <f t="shared" si="279"/>
        <v>541</v>
      </c>
      <c r="G2025" s="1">
        <f t="shared" si="280"/>
        <v>2025</v>
      </c>
      <c r="H2025" s="1">
        <v>108</v>
      </c>
      <c r="I2025" s="1">
        <f t="shared" si="281"/>
        <v>1196</v>
      </c>
      <c r="J2025" s="1">
        <v>111</v>
      </c>
      <c r="K2025" s="1">
        <f t="shared" si="282"/>
        <v>1767</v>
      </c>
      <c r="L2025" s="1">
        <v>123</v>
      </c>
      <c r="M2025" s="1">
        <v>13</v>
      </c>
      <c r="N2025" s="1">
        <v>136</v>
      </c>
      <c r="O2025" s="1">
        <f t="shared" si="283"/>
        <v>328</v>
      </c>
      <c r="P2025" s="1">
        <v>45</v>
      </c>
      <c r="Q2025" s="1">
        <f t="shared" si="284"/>
        <v>3002</v>
      </c>
      <c r="R2025" s="1">
        <v>74</v>
      </c>
      <c r="S2025" s="1">
        <f t="shared" si="285"/>
        <v>1512</v>
      </c>
      <c r="T2025" s="1">
        <v>67</v>
      </c>
      <c r="U2025" s="1">
        <f t="shared" si="286"/>
        <v>2094</v>
      </c>
      <c r="V2025" s="1">
        <v>186</v>
      </c>
      <c r="W2025" s="1">
        <f t="shared" si="287"/>
        <v>2550</v>
      </c>
    </row>
    <row r="2026" spans="1:23">
      <c r="A2026" s="1" t="s">
        <v>4166</v>
      </c>
      <c r="B2026" s="1" t="s">
        <v>4167</v>
      </c>
      <c r="C2026" s="1" t="s">
        <v>10</v>
      </c>
      <c r="D2026" s="1" t="s">
        <v>280</v>
      </c>
      <c r="E2026" s="1" t="s">
        <v>12</v>
      </c>
      <c r="F2026" s="1">
        <f t="shared" si="279"/>
        <v>541</v>
      </c>
      <c r="G2026" s="1">
        <f t="shared" si="280"/>
        <v>2025</v>
      </c>
      <c r="H2026" s="1">
        <v>110</v>
      </c>
      <c r="I2026" s="1">
        <f t="shared" si="281"/>
        <v>921</v>
      </c>
      <c r="J2026" s="1">
        <v>110</v>
      </c>
      <c r="K2026" s="1">
        <f t="shared" si="282"/>
        <v>1837</v>
      </c>
      <c r="L2026" s="1">
        <v>121</v>
      </c>
      <c r="M2026" s="1">
        <v>13</v>
      </c>
      <c r="N2026" s="1">
        <v>134</v>
      </c>
      <c r="O2026" s="1">
        <f t="shared" si="283"/>
        <v>521</v>
      </c>
      <c r="P2026" s="1">
        <v>44</v>
      </c>
      <c r="Q2026" s="1">
        <f t="shared" si="284"/>
        <v>3036</v>
      </c>
      <c r="R2026" s="1">
        <v>75</v>
      </c>
      <c r="S2026" s="1">
        <f t="shared" si="285"/>
        <v>1403</v>
      </c>
      <c r="T2026" s="1">
        <v>68</v>
      </c>
      <c r="U2026" s="1">
        <f t="shared" si="286"/>
        <v>1989</v>
      </c>
      <c r="V2026" s="1">
        <v>187</v>
      </c>
      <c r="W2026" s="1">
        <f t="shared" si="287"/>
        <v>2528</v>
      </c>
    </row>
    <row r="2027" spans="1:23">
      <c r="A2027" s="1" t="s">
        <v>4184</v>
      </c>
      <c r="B2027" s="1" t="s">
        <v>4185</v>
      </c>
      <c r="C2027" s="1" t="s">
        <v>10</v>
      </c>
      <c r="D2027" s="1" t="s">
        <v>448</v>
      </c>
      <c r="E2027" s="1" t="s">
        <v>12</v>
      </c>
      <c r="F2027" s="1">
        <f t="shared" si="279"/>
        <v>541</v>
      </c>
      <c r="G2027" s="1">
        <f t="shared" si="280"/>
        <v>2025</v>
      </c>
      <c r="H2027" s="1">
        <v>93</v>
      </c>
      <c r="I2027" s="1">
        <f t="shared" si="281"/>
        <v>2956</v>
      </c>
      <c r="J2027" s="1">
        <v>115</v>
      </c>
      <c r="K2027" s="1">
        <f t="shared" si="282"/>
        <v>1467</v>
      </c>
      <c r="L2027" s="1">
        <v>120</v>
      </c>
      <c r="M2027" s="1">
        <v>14</v>
      </c>
      <c r="N2027" s="1">
        <v>134</v>
      </c>
      <c r="O2027" s="1">
        <f t="shared" si="283"/>
        <v>521</v>
      </c>
      <c r="P2027" s="1">
        <v>57</v>
      </c>
      <c r="Q2027" s="1">
        <f t="shared" si="284"/>
        <v>2575</v>
      </c>
      <c r="R2027" s="1">
        <v>71</v>
      </c>
      <c r="S2027" s="1">
        <f t="shared" si="285"/>
        <v>1791</v>
      </c>
      <c r="T2027" s="1">
        <v>71</v>
      </c>
      <c r="U2027" s="1">
        <f t="shared" si="286"/>
        <v>1667</v>
      </c>
      <c r="V2027" s="1">
        <v>199</v>
      </c>
      <c r="W2027" s="1">
        <f t="shared" si="287"/>
        <v>2200</v>
      </c>
    </row>
    <row r="2028" spans="1:23">
      <c r="A2028" s="1" t="s">
        <v>4128</v>
      </c>
      <c r="B2028" s="1" t="s">
        <v>4129</v>
      </c>
      <c r="C2028" s="1" t="s">
        <v>10</v>
      </c>
      <c r="D2028" s="1" t="s">
        <v>401</v>
      </c>
      <c r="E2028" s="1" t="s">
        <v>22</v>
      </c>
      <c r="F2028" s="1">
        <f t="shared" si="279"/>
        <v>541</v>
      </c>
      <c r="G2028" s="1">
        <f t="shared" si="280"/>
        <v>2025</v>
      </c>
      <c r="H2028" s="1">
        <v>113</v>
      </c>
      <c r="I2028" s="1">
        <f t="shared" si="281"/>
        <v>559</v>
      </c>
      <c r="J2028" s="1">
        <v>109</v>
      </c>
      <c r="K2028" s="1">
        <f t="shared" si="282"/>
        <v>1931</v>
      </c>
      <c r="L2028" s="1">
        <v>117</v>
      </c>
      <c r="M2028" s="1">
        <v>13</v>
      </c>
      <c r="N2028" s="1">
        <v>130</v>
      </c>
      <c r="O2028" s="1">
        <f t="shared" si="283"/>
        <v>1096</v>
      </c>
      <c r="P2028" s="1">
        <v>72</v>
      </c>
      <c r="Q2028" s="1">
        <f t="shared" si="284"/>
        <v>1730</v>
      </c>
      <c r="R2028" s="1">
        <v>58</v>
      </c>
      <c r="S2028" s="1">
        <f t="shared" si="285"/>
        <v>2705</v>
      </c>
      <c r="T2028" s="1">
        <v>59</v>
      </c>
      <c r="U2028" s="1">
        <f t="shared" si="286"/>
        <v>2722</v>
      </c>
      <c r="V2028" s="1">
        <v>189</v>
      </c>
      <c r="W2028" s="1">
        <f t="shared" si="287"/>
        <v>2478</v>
      </c>
    </row>
    <row r="2029" spans="1:23">
      <c r="A2029" s="1" t="s">
        <v>4168</v>
      </c>
      <c r="B2029" s="1" t="s">
        <v>4169</v>
      </c>
      <c r="C2029" s="1" t="s">
        <v>10</v>
      </c>
      <c r="D2029" s="1" t="s">
        <v>244</v>
      </c>
      <c r="E2029" s="1" t="s">
        <v>22</v>
      </c>
      <c r="F2029" s="1">
        <f t="shared" si="279"/>
        <v>541</v>
      </c>
      <c r="G2029" s="1">
        <f t="shared" si="280"/>
        <v>2025</v>
      </c>
      <c r="H2029" s="1">
        <v>104</v>
      </c>
      <c r="I2029" s="1">
        <f t="shared" si="281"/>
        <v>1829</v>
      </c>
      <c r="J2029" s="1">
        <v>124</v>
      </c>
      <c r="K2029" s="1">
        <f t="shared" si="282"/>
        <v>721</v>
      </c>
      <c r="L2029" s="1">
        <v>116</v>
      </c>
      <c r="M2029" s="1">
        <v>14</v>
      </c>
      <c r="N2029" s="1">
        <v>130</v>
      </c>
      <c r="O2029" s="1">
        <f t="shared" si="283"/>
        <v>1096</v>
      </c>
      <c r="P2029" s="1">
        <v>73</v>
      </c>
      <c r="Q2029" s="1">
        <f t="shared" si="284"/>
        <v>1678</v>
      </c>
      <c r="R2029" s="1">
        <v>59</v>
      </c>
      <c r="S2029" s="1">
        <f t="shared" si="285"/>
        <v>2666</v>
      </c>
      <c r="T2029" s="1">
        <v>51</v>
      </c>
      <c r="U2029" s="1">
        <f t="shared" si="286"/>
        <v>3063</v>
      </c>
      <c r="V2029" s="1">
        <v>183</v>
      </c>
      <c r="W2029" s="1">
        <f t="shared" si="287"/>
        <v>2627</v>
      </c>
    </row>
    <row r="2030" spans="1:23">
      <c r="A2030" s="1" t="s">
        <v>4064</v>
      </c>
      <c r="B2030" s="1" t="s">
        <v>4065</v>
      </c>
      <c r="C2030" s="1" t="s">
        <v>10</v>
      </c>
      <c r="D2030" s="1" t="s">
        <v>39</v>
      </c>
      <c r="E2030" s="1" t="s">
        <v>44</v>
      </c>
      <c r="F2030" s="1">
        <f t="shared" si="279"/>
        <v>541</v>
      </c>
      <c r="G2030" s="1">
        <f t="shared" si="280"/>
        <v>2025</v>
      </c>
      <c r="H2030" s="1">
        <v>116</v>
      </c>
      <c r="I2030" s="1">
        <f t="shared" si="281"/>
        <v>294</v>
      </c>
      <c r="J2030" s="1">
        <v>109</v>
      </c>
      <c r="K2030" s="1">
        <f t="shared" si="282"/>
        <v>1931</v>
      </c>
      <c r="L2030" s="1">
        <v>116</v>
      </c>
      <c r="M2030" s="1">
        <v>12</v>
      </c>
      <c r="N2030" s="1">
        <v>128</v>
      </c>
      <c r="O2030" s="1">
        <f t="shared" si="283"/>
        <v>1375</v>
      </c>
      <c r="P2030" s="1">
        <v>53</v>
      </c>
      <c r="Q2030" s="1">
        <f t="shared" si="284"/>
        <v>2744</v>
      </c>
      <c r="R2030" s="1">
        <v>64</v>
      </c>
      <c r="S2030" s="1">
        <f t="shared" si="285"/>
        <v>2369</v>
      </c>
      <c r="T2030" s="1">
        <v>71</v>
      </c>
      <c r="U2030" s="1">
        <f t="shared" si="286"/>
        <v>1667</v>
      </c>
      <c r="V2030" s="1">
        <v>188</v>
      </c>
      <c r="W2030" s="1">
        <f t="shared" si="287"/>
        <v>2509</v>
      </c>
    </row>
    <row r="2031" spans="1:23">
      <c r="A2031" s="1" t="s">
        <v>6544</v>
      </c>
      <c r="B2031" s="1" t="s">
        <v>6545</v>
      </c>
      <c r="C2031" s="1" t="s">
        <v>10</v>
      </c>
      <c r="D2031" s="1" t="s">
        <v>521</v>
      </c>
      <c r="E2031" s="1" t="s">
        <v>44</v>
      </c>
      <c r="F2031" s="1">
        <f t="shared" si="279"/>
        <v>541</v>
      </c>
      <c r="G2031" s="1">
        <f t="shared" si="280"/>
        <v>2025</v>
      </c>
      <c r="H2031" s="1">
        <v>108</v>
      </c>
      <c r="I2031" s="1">
        <f t="shared" si="281"/>
        <v>1196</v>
      </c>
      <c r="J2031" s="1">
        <v>108</v>
      </c>
      <c r="K2031" s="1">
        <f t="shared" si="282"/>
        <v>2002</v>
      </c>
      <c r="L2031" s="1">
        <v>116</v>
      </c>
      <c r="M2031" s="1">
        <v>14</v>
      </c>
      <c r="N2031" s="1">
        <v>130</v>
      </c>
      <c r="O2031" s="1">
        <f t="shared" si="283"/>
        <v>1096</v>
      </c>
      <c r="P2031" s="1">
        <v>56</v>
      </c>
      <c r="Q2031" s="1">
        <f t="shared" si="284"/>
        <v>2618</v>
      </c>
      <c r="R2031" s="1">
        <v>66</v>
      </c>
      <c r="S2031" s="1">
        <f t="shared" si="285"/>
        <v>2213</v>
      </c>
      <c r="T2031" s="1">
        <v>73</v>
      </c>
      <c r="U2031" s="1">
        <f t="shared" si="286"/>
        <v>1444</v>
      </c>
      <c r="V2031" s="1">
        <v>195</v>
      </c>
      <c r="W2031" s="1">
        <f t="shared" si="287"/>
        <v>2310</v>
      </c>
    </row>
    <row r="2032" spans="1:23">
      <c r="A2032" s="1" t="s">
        <v>4020</v>
      </c>
      <c r="B2032" s="1" t="s">
        <v>4021</v>
      </c>
      <c r="C2032" s="1" t="s">
        <v>10</v>
      </c>
      <c r="D2032" s="1" t="s">
        <v>39</v>
      </c>
      <c r="E2032" s="1" t="s">
        <v>18</v>
      </c>
      <c r="F2032" s="1">
        <f t="shared" si="279"/>
        <v>541</v>
      </c>
      <c r="G2032" s="1">
        <f t="shared" si="280"/>
        <v>2025</v>
      </c>
      <c r="H2032" s="1">
        <v>103</v>
      </c>
      <c r="I2032" s="1">
        <f t="shared" si="281"/>
        <v>1986</v>
      </c>
      <c r="J2032" s="1">
        <v>108</v>
      </c>
      <c r="K2032" s="1">
        <f t="shared" si="282"/>
        <v>2002</v>
      </c>
      <c r="L2032" s="1">
        <v>115</v>
      </c>
      <c r="M2032" s="1">
        <v>11</v>
      </c>
      <c r="N2032" s="1">
        <v>126</v>
      </c>
      <c r="O2032" s="1">
        <f t="shared" si="283"/>
        <v>1699</v>
      </c>
      <c r="P2032" s="1">
        <v>72</v>
      </c>
      <c r="Q2032" s="1">
        <f t="shared" si="284"/>
        <v>1730</v>
      </c>
      <c r="R2032" s="1">
        <v>70</v>
      </c>
      <c r="S2032" s="1">
        <f t="shared" si="285"/>
        <v>1870</v>
      </c>
      <c r="T2032" s="1">
        <v>62</v>
      </c>
      <c r="U2032" s="1">
        <f t="shared" si="286"/>
        <v>2518</v>
      </c>
      <c r="V2032" s="1">
        <v>204</v>
      </c>
      <c r="W2032" s="1">
        <f t="shared" si="287"/>
        <v>2060</v>
      </c>
    </row>
    <row r="2033" spans="1:23">
      <c r="A2033" s="1" t="s">
        <v>4016</v>
      </c>
      <c r="B2033" s="1" t="s">
        <v>4017</v>
      </c>
      <c r="C2033" s="1" t="s">
        <v>10</v>
      </c>
      <c r="D2033" s="1" t="s">
        <v>11</v>
      </c>
      <c r="E2033" s="1" t="s">
        <v>18</v>
      </c>
      <c r="F2033" s="1">
        <f t="shared" si="279"/>
        <v>541</v>
      </c>
      <c r="G2033" s="1">
        <f t="shared" si="280"/>
        <v>2025</v>
      </c>
      <c r="H2033" s="1">
        <v>110</v>
      </c>
      <c r="I2033" s="1">
        <f t="shared" si="281"/>
        <v>921</v>
      </c>
      <c r="J2033" s="1">
        <v>112</v>
      </c>
      <c r="K2033" s="1">
        <f t="shared" si="282"/>
        <v>1698</v>
      </c>
      <c r="L2033" s="1">
        <v>111</v>
      </c>
      <c r="M2033" s="1">
        <v>11</v>
      </c>
      <c r="N2033" s="1">
        <v>122</v>
      </c>
      <c r="O2033" s="1">
        <f t="shared" si="283"/>
        <v>2164</v>
      </c>
      <c r="P2033" s="1">
        <v>69</v>
      </c>
      <c r="Q2033" s="1">
        <f t="shared" si="284"/>
        <v>1920</v>
      </c>
      <c r="R2033" s="1">
        <v>65</v>
      </c>
      <c r="S2033" s="1">
        <f t="shared" si="285"/>
        <v>2284</v>
      </c>
      <c r="T2033" s="1">
        <v>63</v>
      </c>
      <c r="U2033" s="1">
        <f t="shared" si="286"/>
        <v>2448</v>
      </c>
      <c r="V2033" s="1">
        <v>197</v>
      </c>
      <c r="W2033" s="1">
        <f t="shared" si="287"/>
        <v>2260</v>
      </c>
    </row>
    <row r="2034" spans="1:23">
      <c r="A2034" s="1" t="s">
        <v>4114</v>
      </c>
      <c r="B2034" s="1" t="s">
        <v>4115</v>
      </c>
      <c r="C2034" s="1" t="s">
        <v>10</v>
      </c>
      <c r="D2034" s="1" t="s">
        <v>448</v>
      </c>
      <c r="E2034" s="1" t="s">
        <v>12</v>
      </c>
      <c r="F2034" s="1">
        <f t="shared" si="279"/>
        <v>541</v>
      </c>
      <c r="G2034" s="1">
        <f t="shared" si="280"/>
        <v>2025</v>
      </c>
      <c r="H2034" s="1">
        <v>97</v>
      </c>
      <c r="I2034" s="1">
        <f t="shared" si="281"/>
        <v>2705</v>
      </c>
      <c r="J2034" s="1">
        <v>100</v>
      </c>
      <c r="K2034" s="1">
        <f t="shared" si="282"/>
        <v>2528</v>
      </c>
      <c r="L2034" s="1">
        <v>110</v>
      </c>
      <c r="M2034" s="1">
        <v>13</v>
      </c>
      <c r="N2034" s="1">
        <v>123</v>
      </c>
      <c r="O2034" s="1">
        <f t="shared" si="283"/>
        <v>2043</v>
      </c>
      <c r="P2034" s="1">
        <v>80</v>
      </c>
      <c r="Q2034" s="1">
        <f t="shared" si="284"/>
        <v>1209</v>
      </c>
      <c r="R2034" s="1">
        <v>63</v>
      </c>
      <c r="S2034" s="1">
        <f t="shared" si="285"/>
        <v>2446</v>
      </c>
      <c r="T2034" s="1">
        <v>78</v>
      </c>
      <c r="U2034" s="1">
        <f t="shared" si="286"/>
        <v>794</v>
      </c>
      <c r="V2034" s="1">
        <v>221</v>
      </c>
      <c r="W2034" s="1">
        <f t="shared" si="287"/>
        <v>1490</v>
      </c>
    </row>
    <row r="2035" spans="1:23">
      <c r="A2035" s="1" t="s">
        <v>4054</v>
      </c>
      <c r="B2035" s="1" t="s">
        <v>4055</v>
      </c>
      <c r="C2035" s="1" t="s">
        <v>10</v>
      </c>
      <c r="D2035" s="1" t="s">
        <v>842</v>
      </c>
      <c r="E2035" s="1" t="s">
        <v>12</v>
      </c>
      <c r="F2035" s="1">
        <f t="shared" si="279"/>
        <v>541</v>
      </c>
      <c r="G2035" s="1">
        <f t="shared" si="280"/>
        <v>2025</v>
      </c>
      <c r="H2035" s="1">
        <v>99</v>
      </c>
      <c r="I2035" s="1">
        <f t="shared" si="281"/>
        <v>2483</v>
      </c>
      <c r="J2035" s="1">
        <v>104</v>
      </c>
      <c r="K2035" s="1">
        <f t="shared" si="282"/>
        <v>2301</v>
      </c>
      <c r="L2035" s="1">
        <v>107</v>
      </c>
      <c r="M2035" s="1">
        <v>12</v>
      </c>
      <c r="N2035" s="1">
        <v>119</v>
      </c>
      <c r="O2035" s="1">
        <f t="shared" si="283"/>
        <v>2425</v>
      </c>
      <c r="P2035" s="1">
        <v>86</v>
      </c>
      <c r="Q2035" s="1">
        <f t="shared" si="284"/>
        <v>822</v>
      </c>
      <c r="R2035" s="1">
        <v>77</v>
      </c>
      <c r="S2035" s="1">
        <f t="shared" si="285"/>
        <v>1209</v>
      </c>
      <c r="T2035" s="1">
        <v>56</v>
      </c>
      <c r="U2035" s="1">
        <f t="shared" si="286"/>
        <v>2865</v>
      </c>
      <c r="V2035" s="1">
        <v>219</v>
      </c>
      <c r="W2035" s="1">
        <f t="shared" si="287"/>
        <v>1549</v>
      </c>
    </row>
    <row r="2036" spans="1:23">
      <c r="A2036" s="1" t="s">
        <v>4138</v>
      </c>
      <c r="B2036" s="1" t="s">
        <v>4139</v>
      </c>
      <c r="C2036" s="1" t="s">
        <v>10</v>
      </c>
      <c r="D2036" s="1" t="s">
        <v>277</v>
      </c>
      <c r="E2036" s="1" t="s">
        <v>12</v>
      </c>
      <c r="F2036" s="1">
        <f t="shared" si="279"/>
        <v>541</v>
      </c>
      <c r="G2036" s="1">
        <f t="shared" si="280"/>
        <v>2025</v>
      </c>
      <c r="H2036" s="1">
        <v>105</v>
      </c>
      <c r="I2036" s="1">
        <f t="shared" si="281"/>
        <v>1690</v>
      </c>
      <c r="J2036" s="1">
        <v>103</v>
      </c>
      <c r="K2036" s="1">
        <f t="shared" si="282"/>
        <v>2355</v>
      </c>
      <c r="L2036" s="1">
        <v>107</v>
      </c>
      <c r="M2036" s="1">
        <v>14</v>
      </c>
      <c r="N2036" s="1">
        <v>121</v>
      </c>
      <c r="O2036" s="1">
        <f t="shared" si="283"/>
        <v>2261</v>
      </c>
      <c r="P2036" s="1">
        <v>66</v>
      </c>
      <c r="Q2036" s="1">
        <f t="shared" si="284"/>
        <v>2089</v>
      </c>
      <c r="R2036" s="1">
        <v>79</v>
      </c>
      <c r="S2036" s="1">
        <f t="shared" si="285"/>
        <v>1006</v>
      </c>
      <c r="T2036" s="1">
        <v>67</v>
      </c>
      <c r="U2036" s="1">
        <f t="shared" si="286"/>
        <v>2094</v>
      </c>
      <c r="V2036" s="1">
        <v>212</v>
      </c>
      <c r="W2036" s="1">
        <f t="shared" si="287"/>
        <v>1787</v>
      </c>
    </row>
    <row r="2037" spans="1:23">
      <c r="A2037" s="1" t="s">
        <v>4074</v>
      </c>
      <c r="B2037" s="1" t="s">
        <v>4075</v>
      </c>
      <c r="C2037" s="1" t="s">
        <v>10</v>
      </c>
      <c r="D2037" s="1" t="s">
        <v>262</v>
      </c>
      <c r="E2037" s="1" t="s">
        <v>12</v>
      </c>
      <c r="F2037" s="1">
        <f t="shared" si="279"/>
        <v>541</v>
      </c>
      <c r="G2037" s="1">
        <f t="shared" si="280"/>
        <v>2025</v>
      </c>
      <c r="H2037" s="1">
        <v>101</v>
      </c>
      <c r="I2037" s="1">
        <f t="shared" si="281"/>
        <v>2264</v>
      </c>
      <c r="J2037" s="1">
        <v>110</v>
      </c>
      <c r="K2037" s="1">
        <f t="shared" si="282"/>
        <v>1837</v>
      </c>
      <c r="L2037" s="1">
        <v>102</v>
      </c>
      <c r="M2037" s="1">
        <v>13</v>
      </c>
      <c r="N2037" s="1">
        <v>115</v>
      </c>
      <c r="O2037" s="1">
        <f t="shared" si="283"/>
        <v>2729</v>
      </c>
      <c r="P2037" s="1">
        <v>81</v>
      </c>
      <c r="Q2037" s="1">
        <f t="shared" si="284"/>
        <v>1143</v>
      </c>
      <c r="R2037" s="1">
        <v>66</v>
      </c>
      <c r="S2037" s="1">
        <f t="shared" si="285"/>
        <v>2213</v>
      </c>
      <c r="T2037" s="1">
        <v>68</v>
      </c>
      <c r="U2037" s="1">
        <f t="shared" si="286"/>
        <v>1989</v>
      </c>
      <c r="V2037" s="1">
        <v>215</v>
      </c>
      <c r="W2037" s="1">
        <f t="shared" si="287"/>
        <v>1695</v>
      </c>
    </row>
    <row r="2038" spans="1:23">
      <c r="A2038" s="1" t="s">
        <v>4000</v>
      </c>
      <c r="B2038" s="1" t="s">
        <v>4001</v>
      </c>
      <c r="C2038" s="1" t="s">
        <v>10</v>
      </c>
      <c r="D2038" s="1" t="s">
        <v>79</v>
      </c>
      <c r="E2038" s="1" t="s">
        <v>18</v>
      </c>
      <c r="F2038" s="1">
        <f t="shared" si="279"/>
        <v>541</v>
      </c>
      <c r="G2038" s="1">
        <f t="shared" si="280"/>
        <v>2025</v>
      </c>
      <c r="H2038" s="1">
        <v>111</v>
      </c>
      <c r="I2038" s="1">
        <f t="shared" si="281"/>
        <v>786</v>
      </c>
      <c r="J2038" s="1">
        <v>118</v>
      </c>
      <c r="K2038" s="1">
        <f t="shared" si="282"/>
        <v>1205</v>
      </c>
      <c r="L2038" s="1">
        <v>98</v>
      </c>
      <c r="M2038" s="1">
        <v>12</v>
      </c>
      <c r="N2038" s="1">
        <v>110</v>
      </c>
      <c r="O2038" s="1">
        <f t="shared" si="283"/>
        <v>2946</v>
      </c>
      <c r="P2038" s="1">
        <v>67</v>
      </c>
      <c r="Q2038" s="1">
        <f t="shared" si="284"/>
        <v>2038</v>
      </c>
      <c r="R2038" s="1">
        <v>76</v>
      </c>
      <c r="S2038" s="1">
        <f t="shared" si="285"/>
        <v>1309</v>
      </c>
      <c r="T2038" s="1">
        <v>59</v>
      </c>
      <c r="U2038" s="1">
        <f t="shared" si="286"/>
        <v>2722</v>
      </c>
      <c r="V2038" s="1">
        <v>202</v>
      </c>
      <c r="W2038" s="1">
        <f t="shared" si="287"/>
        <v>2109</v>
      </c>
    </row>
    <row r="2039" spans="1:23">
      <c r="A2039" s="1" t="s">
        <v>3992</v>
      </c>
      <c r="B2039" s="1" t="s">
        <v>3993</v>
      </c>
      <c r="C2039" s="1" t="s">
        <v>10</v>
      </c>
      <c r="D2039" s="1" t="s">
        <v>377</v>
      </c>
      <c r="E2039" s="1" t="s">
        <v>12</v>
      </c>
      <c r="F2039" s="1">
        <f t="shared" si="279"/>
        <v>541</v>
      </c>
      <c r="G2039" s="1">
        <f t="shared" si="280"/>
        <v>2025</v>
      </c>
      <c r="H2039" s="1">
        <v>96</v>
      </c>
      <c r="I2039" s="1">
        <f t="shared" si="281"/>
        <v>2784</v>
      </c>
      <c r="J2039" s="1">
        <v>114</v>
      </c>
      <c r="K2039" s="1">
        <f t="shared" si="282"/>
        <v>1539</v>
      </c>
      <c r="L2039" s="1">
        <v>96</v>
      </c>
      <c r="M2039" s="1">
        <v>11</v>
      </c>
      <c r="N2039" s="1">
        <v>107</v>
      </c>
      <c r="O2039" s="1">
        <f t="shared" si="283"/>
        <v>3025</v>
      </c>
      <c r="P2039" s="1">
        <v>73</v>
      </c>
      <c r="Q2039" s="1">
        <f t="shared" si="284"/>
        <v>1678</v>
      </c>
      <c r="R2039" s="1">
        <v>81</v>
      </c>
      <c r="S2039" s="1">
        <f t="shared" si="285"/>
        <v>819</v>
      </c>
      <c r="T2039" s="1">
        <v>70</v>
      </c>
      <c r="U2039" s="1">
        <f t="shared" si="286"/>
        <v>1780</v>
      </c>
      <c r="V2039" s="1">
        <v>224</v>
      </c>
      <c r="W2039" s="1">
        <f t="shared" si="287"/>
        <v>1388</v>
      </c>
    </row>
    <row r="2040" spans="1:23">
      <c r="A2040" s="1" t="s">
        <v>3848</v>
      </c>
      <c r="B2040" s="1" t="s">
        <v>3849</v>
      </c>
      <c r="C2040" s="1" t="s">
        <v>10</v>
      </c>
      <c r="D2040" s="1" t="s">
        <v>398</v>
      </c>
      <c r="E2040" s="1" t="s">
        <v>12</v>
      </c>
      <c r="F2040" s="1">
        <f t="shared" si="279"/>
        <v>541</v>
      </c>
      <c r="G2040" s="1">
        <f t="shared" si="280"/>
        <v>2025</v>
      </c>
      <c r="H2040" s="1">
        <v>104</v>
      </c>
      <c r="I2040" s="1">
        <f t="shared" si="281"/>
        <v>1829</v>
      </c>
      <c r="J2040" s="1">
        <v>109</v>
      </c>
      <c r="K2040" s="1">
        <f t="shared" si="282"/>
        <v>1931</v>
      </c>
      <c r="L2040" s="1">
        <v>84</v>
      </c>
      <c r="M2040" s="1">
        <v>10</v>
      </c>
      <c r="N2040" s="1">
        <v>94</v>
      </c>
      <c r="O2040" s="1">
        <f t="shared" si="283"/>
        <v>3192</v>
      </c>
      <c r="P2040" s="1">
        <v>81</v>
      </c>
      <c r="Q2040" s="1">
        <f t="shared" si="284"/>
        <v>1143</v>
      </c>
      <c r="R2040" s="1">
        <v>93</v>
      </c>
      <c r="S2040" s="1">
        <f t="shared" si="285"/>
        <v>43</v>
      </c>
      <c r="T2040" s="1">
        <v>60</v>
      </c>
      <c r="U2040" s="1">
        <f t="shared" si="286"/>
        <v>2651</v>
      </c>
      <c r="V2040" s="1">
        <v>234</v>
      </c>
      <c r="W2040" s="1">
        <f t="shared" si="287"/>
        <v>1040</v>
      </c>
    </row>
    <row r="2041" spans="1:23">
      <c r="A2041" s="1" t="s">
        <v>3824</v>
      </c>
      <c r="B2041" s="1" t="s">
        <v>3825</v>
      </c>
      <c r="C2041" s="1" t="s">
        <v>10</v>
      </c>
      <c r="D2041" s="1" t="s">
        <v>39</v>
      </c>
      <c r="E2041" s="1" t="s">
        <v>44</v>
      </c>
      <c r="F2041" s="1">
        <f t="shared" si="279"/>
        <v>541</v>
      </c>
      <c r="G2041" s="1">
        <f t="shared" si="280"/>
        <v>2025</v>
      </c>
      <c r="H2041" s="1">
        <v>107</v>
      </c>
      <c r="I2041" s="1">
        <f t="shared" si="281"/>
        <v>1344</v>
      </c>
      <c r="J2041" s="1">
        <v>123</v>
      </c>
      <c r="K2041" s="1">
        <f t="shared" si="282"/>
        <v>794</v>
      </c>
      <c r="L2041" s="1">
        <v>84</v>
      </c>
      <c r="M2041" s="1">
        <v>9</v>
      </c>
      <c r="N2041" s="1">
        <v>93</v>
      </c>
      <c r="O2041" s="1">
        <f t="shared" si="283"/>
        <v>3196</v>
      </c>
      <c r="P2041" s="1">
        <v>68</v>
      </c>
      <c r="Q2041" s="1">
        <f t="shared" si="284"/>
        <v>1974</v>
      </c>
      <c r="R2041" s="1">
        <v>76</v>
      </c>
      <c r="S2041" s="1">
        <f t="shared" si="285"/>
        <v>1309</v>
      </c>
      <c r="T2041" s="1">
        <v>74</v>
      </c>
      <c r="U2041" s="1">
        <f t="shared" si="286"/>
        <v>1332</v>
      </c>
      <c r="V2041" s="1">
        <v>218</v>
      </c>
      <c r="W2041" s="1">
        <f t="shared" si="287"/>
        <v>1598</v>
      </c>
    </row>
    <row r="2042" spans="1:23">
      <c r="A2042" s="1" t="s">
        <v>4158</v>
      </c>
      <c r="B2042" s="1" t="s">
        <v>4159</v>
      </c>
      <c r="C2042" s="1" t="s">
        <v>10</v>
      </c>
      <c r="D2042" s="1" t="s">
        <v>742</v>
      </c>
      <c r="E2042" s="1" t="s">
        <v>12</v>
      </c>
      <c r="F2042" s="1">
        <f t="shared" si="279"/>
        <v>540.5</v>
      </c>
      <c r="G2042" s="1">
        <f t="shared" si="280"/>
        <v>2042</v>
      </c>
      <c r="H2042" s="1">
        <v>103.5</v>
      </c>
      <c r="I2042" s="1">
        <f t="shared" si="281"/>
        <v>1938</v>
      </c>
      <c r="J2042" s="1">
        <v>87</v>
      </c>
      <c r="K2042" s="1">
        <f t="shared" si="282"/>
        <v>2988</v>
      </c>
      <c r="L2042" s="1">
        <v>123</v>
      </c>
      <c r="M2042" s="1">
        <v>12</v>
      </c>
      <c r="N2042" s="1">
        <v>135</v>
      </c>
      <c r="O2042" s="1">
        <f t="shared" si="283"/>
        <v>436</v>
      </c>
      <c r="P2042" s="1">
        <v>51</v>
      </c>
      <c r="Q2042" s="1">
        <f t="shared" si="284"/>
        <v>2802</v>
      </c>
      <c r="R2042" s="1">
        <v>88</v>
      </c>
      <c r="S2042" s="1">
        <f t="shared" si="285"/>
        <v>254</v>
      </c>
      <c r="T2042" s="1">
        <v>76</v>
      </c>
      <c r="U2042" s="1">
        <f t="shared" si="286"/>
        <v>1059</v>
      </c>
      <c r="V2042" s="1">
        <v>215</v>
      </c>
      <c r="W2042" s="1">
        <f t="shared" si="287"/>
        <v>1695</v>
      </c>
    </row>
    <row r="2043" spans="1:23">
      <c r="A2043" s="1" t="s">
        <v>4192</v>
      </c>
      <c r="B2043" s="1" t="s">
        <v>4193</v>
      </c>
      <c r="C2043" s="1" t="s">
        <v>10</v>
      </c>
      <c r="D2043" s="1" t="s">
        <v>11</v>
      </c>
      <c r="E2043" s="1" t="s">
        <v>18</v>
      </c>
      <c r="F2043" s="1">
        <f t="shared" si="279"/>
        <v>540.5</v>
      </c>
      <c r="G2043" s="1">
        <f t="shared" si="280"/>
        <v>2042</v>
      </c>
      <c r="H2043" s="1">
        <v>103.5</v>
      </c>
      <c r="I2043" s="1">
        <f t="shared" si="281"/>
        <v>1938</v>
      </c>
      <c r="J2043" s="1">
        <v>119</v>
      </c>
      <c r="K2043" s="1">
        <f t="shared" si="282"/>
        <v>1133</v>
      </c>
      <c r="L2043" s="1">
        <v>116</v>
      </c>
      <c r="M2043" s="1">
        <v>14</v>
      </c>
      <c r="N2043" s="1">
        <v>130</v>
      </c>
      <c r="O2043" s="1">
        <f t="shared" si="283"/>
        <v>1096</v>
      </c>
      <c r="P2043" s="1">
        <v>71</v>
      </c>
      <c r="Q2043" s="1">
        <f t="shared" si="284"/>
        <v>1800</v>
      </c>
      <c r="R2043" s="1">
        <v>55</v>
      </c>
      <c r="S2043" s="1">
        <f t="shared" si="285"/>
        <v>2826</v>
      </c>
      <c r="T2043" s="1">
        <v>62</v>
      </c>
      <c r="U2043" s="1">
        <f t="shared" si="286"/>
        <v>2518</v>
      </c>
      <c r="V2043" s="1">
        <v>188</v>
      </c>
      <c r="W2043" s="1">
        <f t="shared" si="287"/>
        <v>2509</v>
      </c>
    </row>
    <row r="2044" spans="1:23">
      <c r="A2044" s="1" t="s">
        <v>4108</v>
      </c>
      <c r="B2044" s="1" t="s">
        <v>4109</v>
      </c>
      <c r="C2044" s="1" t="s">
        <v>10</v>
      </c>
      <c r="D2044" s="1" t="s">
        <v>11</v>
      </c>
      <c r="E2044" s="1" t="s">
        <v>18</v>
      </c>
      <c r="F2044" s="1">
        <f t="shared" si="279"/>
        <v>540.5</v>
      </c>
      <c r="G2044" s="1">
        <f t="shared" si="280"/>
        <v>2042</v>
      </c>
      <c r="H2044" s="1">
        <v>89.5</v>
      </c>
      <c r="I2044" s="1">
        <f t="shared" si="281"/>
        <v>3113</v>
      </c>
      <c r="J2044" s="1">
        <v>123</v>
      </c>
      <c r="K2044" s="1">
        <f t="shared" si="282"/>
        <v>794</v>
      </c>
      <c r="L2044" s="1">
        <v>110</v>
      </c>
      <c r="M2044" s="1">
        <v>13</v>
      </c>
      <c r="N2044" s="1">
        <v>123</v>
      </c>
      <c r="O2044" s="1">
        <f t="shared" si="283"/>
        <v>2043</v>
      </c>
      <c r="P2044" s="1">
        <v>81</v>
      </c>
      <c r="Q2044" s="1">
        <f t="shared" si="284"/>
        <v>1143</v>
      </c>
      <c r="R2044" s="1">
        <v>75</v>
      </c>
      <c r="S2044" s="1">
        <f t="shared" si="285"/>
        <v>1403</v>
      </c>
      <c r="T2044" s="1">
        <v>49</v>
      </c>
      <c r="U2044" s="1">
        <f t="shared" si="286"/>
        <v>3106</v>
      </c>
      <c r="V2044" s="1">
        <v>205</v>
      </c>
      <c r="W2044" s="1">
        <f t="shared" si="287"/>
        <v>2033</v>
      </c>
    </row>
    <row r="2045" spans="1:23">
      <c r="A2045" s="1" t="s">
        <v>4142</v>
      </c>
      <c r="B2045" s="1" t="s">
        <v>4143</v>
      </c>
      <c r="C2045" s="1" t="s">
        <v>10</v>
      </c>
      <c r="D2045" s="1" t="s">
        <v>277</v>
      </c>
      <c r="E2045" s="1" t="s">
        <v>12</v>
      </c>
      <c r="F2045" s="1">
        <f t="shared" si="279"/>
        <v>540.5</v>
      </c>
      <c r="G2045" s="1">
        <f t="shared" si="280"/>
        <v>2042</v>
      </c>
      <c r="H2045" s="1">
        <v>97.5</v>
      </c>
      <c r="I2045" s="1">
        <f t="shared" si="281"/>
        <v>2674</v>
      </c>
      <c r="J2045" s="1">
        <v>107</v>
      </c>
      <c r="K2045" s="1">
        <f t="shared" si="282"/>
        <v>2082</v>
      </c>
      <c r="L2045" s="1">
        <v>110</v>
      </c>
      <c r="M2045" s="1">
        <v>13</v>
      </c>
      <c r="N2045" s="1">
        <v>123</v>
      </c>
      <c r="O2045" s="1">
        <f t="shared" si="283"/>
        <v>2043</v>
      </c>
      <c r="P2045" s="1">
        <v>63</v>
      </c>
      <c r="Q2045" s="1">
        <f t="shared" si="284"/>
        <v>2263</v>
      </c>
      <c r="R2045" s="1">
        <v>78</v>
      </c>
      <c r="S2045" s="1">
        <f t="shared" si="285"/>
        <v>1110</v>
      </c>
      <c r="T2045" s="1">
        <v>72</v>
      </c>
      <c r="U2045" s="1">
        <f t="shared" si="286"/>
        <v>1562</v>
      </c>
      <c r="V2045" s="1">
        <v>213</v>
      </c>
      <c r="W2045" s="1">
        <f t="shared" si="287"/>
        <v>1756</v>
      </c>
    </row>
    <row r="2046" spans="1:23">
      <c r="A2046" s="1" t="s">
        <v>4030</v>
      </c>
      <c r="B2046" s="1" t="s">
        <v>4031</v>
      </c>
      <c r="C2046" s="1" t="s">
        <v>10</v>
      </c>
      <c r="D2046" s="1" t="s">
        <v>344</v>
      </c>
      <c r="E2046" s="1" t="s">
        <v>12</v>
      </c>
      <c r="F2046" s="1">
        <f t="shared" si="279"/>
        <v>540.5</v>
      </c>
      <c r="G2046" s="1">
        <f t="shared" si="280"/>
        <v>2042</v>
      </c>
      <c r="H2046" s="1">
        <v>106.5</v>
      </c>
      <c r="I2046" s="1">
        <f t="shared" si="281"/>
        <v>1466</v>
      </c>
      <c r="J2046" s="1">
        <v>100</v>
      </c>
      <c r="K2046" s="1">
        <f t="shared" si="282"/>
        <v>2528</v>
      </c>
      <c r="L2046" s="1">
        <v>110</v>
      </c>
      <c r="M2046" s="1">
        <v>11</v>
      </c>
      <c r="N2046" s="1">
        <v>121</v>
      </c>
      <c r="O2046" s="1">
        <f t="shared" si="283"/>
        <v>2261</v>
      </c>
      <c r="P2046" s="1">
        <v>77</v>
      </c>
      <c r="Q2046" s="1">
        <f t="shared" si="284"/>
        <v>1424</v>
      </c>
      <c r="R2046" s="1">
        <v>63</v>
      </c>
      <c r="S2046" s="1">
        <f t="shared" si="285"/>
        <v>2446</v>
      </c>
      <c r="T2046" s="1">
        <v>73</v>
      </c>
      <c r="U2046" s="1">
        <f t="shared" si="286"/>
        <v>1444</v>
      </c>
      <c r="V2046" s="1">
        <v>213</v>
      </c>
      <c r="W2046" s="1">
        <f t="shared" si="287"/>
        <v>1756</v>
      </c>
    </row>
    <row r="2047" spans="1:23">
      <c r="A2047" s="1" t="s">
        <v>4014</v>
      </c>
      <c r="B2047" s="1" t="s">
        <v>4015</v>
      </c>
      <c r="C2047" s="1" t="s">
        <v>10</v>
      </c>
      <c r="D2047" s="1" t="s">
        <v>237</v>
      </c>
      <c r="E2047" s="1" t="s">
        <v>18</v>
      </c>
      <c r="F2047" s="1">
        <f t="shared" si="279"/>
        <v>540.5</v>
      </c>
      <c r="G2047" s="1">
        <f t="shared" si="280"/>
        <v>2042</v>
      </c>
      <c r="H2047" s="1">
        <v>112.5</v>
      </c>
      <c r="I2047" s="1">
        <f t="shared" si="281"/>
        <v>623</v>
      </c>
      <c r="J2047" s="1">
        <v>119</v>
      </c>
      <c r="K2047" s="1">
        <f t="shared" si="282"/>
        <v>1133</v>
      </c>
      <c r="L2047" s="1">
        <v>107</v>
      </c>
      <c r="M2047" s="1">
        <v>11</v>
      </c>
      <c r="N2047" s="1">
        <v>118</v>
      </c>
      <c r="O2047" s="1">
        <f t="shared" si="283"/>
        <v>2517</v>
      </c>
      <c r="P2047" s="1">
        <v>74</v>
      </c>
      <c r="Q2047" s="1">
        <f t="shared" si="284"/>
        <v>1604</v>
      </c>
      <c r="R2047" s="1">
        <v>62</v>
      </c>
      <c r="S2047" s="1">
        <f t="shared" si="285"/>
        <v>2506</v>
      </c>
      <c r="T2047" s="1">
        <v>55</v>
      </c>
      <c r="U2047" s="1">
        <f t="shared" si="286"/>
        <v>2918</v>
      </c>
      <c r="V2047" s="1">
        <v>191</v>
      </c>
      <c r="W2047" s="1">
        <f t="shared" si="287"/>
        <v>2427</v>
      </c>
    </row>
    <row r="2048" spans="1:23">
      <c r="A2048" s="1" t="s">
        <v>4092</v>
      </c>
      <c r="B2048" s="1" t="s">
        <v>4093</v>
      </c>
      <c r="C2048" s="1" t="s">
        <v>10</v>
      </c>
      <c r="D2048" s="1" t="s">
        <v>377</v>
      </c>
      <c r="E2048" s="1" t="s">
        <v>12</v>
      </c>
      <c r="F2048" s="1">
        <f t="shared" si="279"/>
        <v>540.5</v>
      </c>
      <c r="G2048" s="1">
        <f t="shared" si="280"/>
        <v>2042</v>
      </c>
      <c r="H2048" s="1">
        <v>96.5</v>
      </c>
      <c r="I2048" s="1">
        <f t="shared" si="281"/>
        <v>2760</v>
      </c>
      <c r="J2048" s="1">
        <v>103</v>
      </c>
      <c r="K2048" s="1">
        <f t="shared" si="282"/>
        <v>2355</v>
      </c>
      <c r="L2048" s="1">
        <v>103</v>
      </c>
      <c r="M2048" s="1">
        <v>13</v>
      </c>
      <c r="N2048" s="1">
        <v>116</v>
      </c>
      <c r="O2048" s="1">
        <f t="shared" si="283"/>
        <v>2673</v>
      </c>
      <c r="P2048" s="1">
        <v>92</v>
      </c>
      <c r="Q2048" s="1">
        <f t="shared" si="284"/>
        <v>468</v>
      </c>
      <c r="R2048" s="1">
        <v>67</v>
      </c>
      <c r="S2048" s="1">
        <f t="shared" si="285"/>
        <v>2138</v>
      </c>
      <c r="T2048" s="1">
        <v>66</v>
      </c>
      <c r="U2048" s="1">
        <f t="shared" si="286"/>
        <v>2191</v>
      </c>
      <c r="V2048" s="1">
        <v>225</v>
      </c>
      <c r="W2048" s="1">
        <f t="shared" si="287"/>
        <v>1348</v>
      </c>
    </row>
    <row r="2049" spans="1:23">
      <c r="A2049" s="1" t="s">
        <v>4124</v>
      </c>
      <c r="B2049" s="1" t="s">
        <v>4125</v>
      </c>
      <c r="C2049" s="1" t="s">
        <v>10</v>
      </c>
      <c r="D2049" s="1" t="s">
        <v>805</v>
      </c>
      <c r="E2049" s="1" t="s">
        <v>44</v>
      </c>
      <c r="F2049" s="1">
        <f t="shared" si="279"/>
        <v>540.5</v>
      </c>
      <c r="G2049" s="1">
        <f t="shared" si="280"/>
        <v>2042</v>
      </c>
      <c r="H2049" s="1">
        <v>101.5</v>
      </c>
      <c r="I2049" s="1">
        <f t="shared" si="281"/>
        <v>2217</v>
      </c>
      <c r="J2049" s="1">
        <v>120</v>
      </c>
      <c r="K2049" s="1">
        <f t="shared" si="282"/>
        <v>1047</v>
      </c>
      <c r="L2049" s="1">
        <v>103</v>
      </c>
      <c r="M2049" s="1">
        <v>14</v>
      </c>
      <c r="N2049" s="1">
        <v>117</v>
      </c>
      <c r="O2049" s="1">
        <f t="shared" si="283"/>
        <v>2600</v>
      </c>
      <c r="P2049" s="1">
        <v>74</v>
      </c>
      <c r="Q2049" s="1">
        <f t="shared" si="284"/>
        <v>1604</v>
      </c>
      <c r="R2049" s="1">
        <v>60</v>
      </c>
      <c r="S2049" s="1">
        <f t="shared" si="285"/>
        <v>2624</v>
      </c>
      <c r="T2049" s="1">
        <v>68</v>
      </c>
      <c r="U2049" s="1">
        <f t="shared" si="286"/>
        <v>1989</v>
      </c>
      <c r="V2049" s="1">
        <v>202</v>
      </c>
      <c r="W2049" s="1">
        <f t="shared" si="287"/>
        <v>2109</v>
      </c>
    </row>
    <row r="2050" spans="1:23">
      <c r="A2050" s="1" t="s">
        <v>4094</v>
      </c>
      <c r="B2050" s="1" t="s">
        <v>4095</v>
      </c>
      <c r="C2050" s="1" t="s">
        <v>10</v>
      </c>
      <c r="D2050" s="1" t="s">
        <v>190</v>
      </c>
      <c r="E2050" s="1" t="s">
        <v>12</v>
      </c>
      <c r="F2050" s="1">
        <f t="shared" ref="F2050:F2113" si="288">H2050+J2050+N2050+V2050</f>
        <v>540.5</v>
      </c>
      <c r="G2050" s="1">
        <f t="shared" si="280"/>
        <v>2042</v>
      </c>
      <c r="H2050" s="1">
        <v>94.5</v>
      </c>
      <c r="I2050" s="1">
        <f t="shared" si="281"/>
        <v>2901</v>
      </c>
      <c r="J2050" s="1">
        <v>115</v>
      </c>
      <c r="K2050" s="1">
        <f t="shared" si="282"/>
        <v>1467</v>
      </c>
      <c r="L2050" s="1">
        <v>103</v>
      </c>
      <c r="M2050" s="1">
        <v>13</v>
      </c>
      <c r="N2050" s="1">
        <v>116</v>
      </c>
      <c r="O2050" s="1">
        <f t="shared" si="283"/>
        <v>2673</v>
      </c>
      <c r="P2050" s="1">
        <v>61</v>
      </c>
      <c r="Q2050" s="1">
        <f t="shared" si="284"/>
        <v>2375</v>
      </c>
      <c r="R2050" s="1">
        <v>75</v>
      </c>
      <c r="S2050" s="1">
        <f t="shared" si="285"/>
        <v>1403</v>
      </c>
      <c r="T2050" s="1">
        <v>79</v>
      </c>
      <c r="U2050" s="1">
        <f t="shared" si="286"/>
        <v>673</v>
      </c>
      <c r="V2050" s="1">
        <v>215</v>
      </c>
      <c r="W2050" s="1">
        <f t="shared" si="287"/>
        <v>1695</v>
      </c>
    </row>
    <row r="2051" spans="1:23">
      <c r="A2051" s="1" t="s">
        <v>4072</v>
      </c>
      <c r="B2051" s="1" t="s">
        <v>4073</v>
      </c>
      <c r="C2051" s="1" t="s">
        <v>10</v>
      </c>
      <c r="D2051" s="1" t="s">
        <v>572</v>
      </c>
      <c r="E2051" s="1" t="s">
        <v>12</v>
      </c>
      <c r="F2051" s="1">
        <f t="shared" si="288"/>
        <v>540.5</v>
      </c>
      <c r="G2051" s="1">
        <f t="shared" ref="G2051:G2114" si="289">RANK(F2051,F:F)</f>
        <v>2042</v>
      </c>
      <c r="H2051" s="1">
        <v>90.5</v>
      </c>
      <c r="I2051" s="1">
        <f t="shared" ref="I2051:I2114" si="290">RANK(H2051,H:H)</f>
        <v>3084</v>
      </c>
      <c r="J2051" s="1">
        <v>109</v>
      </c>
      <c r="K2051" s="1">
        <f t="shared" ref="K2051:K2114" si="291">RANK(J2051,J:J)</f>
        <v>1931</v>
      </c>
      <c r="L2051" s="1">
        <v>102</v>
      </c>
      <c r="M2051" s="1">
        <v>13</v>
      </c>
      <c r="N2051" s="1">
        <v>115</v>
      </c>
      <c r="O2051" s="1">
        <f t="shared" ref="O2051:O2114" si="292">RANK(N2051,N:N)</f>
        <v>2729</v>
      </c>
      <c r="P2051" s="1">
        <v>84</v>
      </c>
      <c r="Q2051" s="1">
        <f t="shared" ref="Q2051:Q2114" si="293">RANK(P2051,P:P)</f>
        <v>945</v>
      </c>
      <c r="R2051" s="1">
        <v>77</v>
      </c>
      <c r="S2051" s="1">
        <f t="shared" ref="S2051:S2114" si="294">RANK(R2051,R:R)</f>
        <v>1209</v>
      </c>
      <c r="T2051" s="1">
        <v>65</v>
      </c>
      <c r="U2051" s="1">
        <f t="shared" ref="U2051:U2114" si="295">RANK(T2051,T:T)</f>
        <v>2288</v>
      </c>
      <c r="V2051" s="1">
        <v>226</v>
      </c>
      <c r="W2051" s="1">
        <f t="shared" ref="W2051:W2114" si="296">RANK(V2051,V:V)</f>
        <v>1316</v>
      </c>
    </row>
    <row r="2052" spans="1:23">
      <c r="A2052" s="1" t="s">
        <v>3952</v>
      </c>
      <c r="B2052" s="1" t="s">
        <v>3953</v>
      </c>
      <c r="C2052" s="1" t="s">
        <v>10</v>
      </c>
      <c r="D2052" s="1" t="s">
        <v>842</v>
      </c>
      <c r="E2052" s="1" t="s">
        <v>12</v>
      </c>
      <c r="F2052" s="1">
        <f t="shared" si="288"/>
        <v>540.5</v>
      </c>
      <c r="G2052" s="1">
        <f t="shared" si="289"/>
        <v>2042</v>
      </c>
      <c r="H2052" s="1">
        <v>103.5</v>
      </c>
      <c r="I2052" s="1">
        <f t="shared" si="290"/>
        <v>1938</v>
      </c>
      <c r="J2052" s="1">
        <v>120</v>
      </c>
      <c r="K2052" s="1">
        <f t="shared" si="291"/>
        <v>1047</v>
      </c>
      <c r="L2052" s="1">
        <v>97</v>
      </c>
      <c r="M2052" s="1">
        <v>10</v>
      </c>
      <c r="N2052" s="1">
        <v>107</v>
      </c>
      <c r="O2052" s="1">
        <f t="shared" si="292"/>
        <v>3025</v>
      </c>
      <c r="P2052" s="1">
        <v>79</v>
      </c>
      <c r="Q2052" s="1">
        <f t="shared" si="293"/>
        <v>1281</v>
      </c>
      <c r="R2052" s="1">
        <v>69</v>
      </c>
      <c r="S2052" s="1">
        <f t="shared" si="294"/>
        <v>1961</v>
      </c>
      <c r="T2052" s="1">
        <v>62</v>
      </c>
      <c r="U2052" s="1">
        <f t="shared" si="295"/>
        <v>2518</v>
      </c>
      <c r="V2052" s="1">
        <v>210</v>
      </c>
      <c r="W2052" s="1">
        <f t="shared" si="296"/>
        <v>1859</v>
      </c>
    </row>
    <row r="2053" spans="1:23">
      <c r="A2053" s="1" t="s">
        <v>4234</v>
      </c>
      <c r="B2053" s="1" t="s">
        <v>4235</v>
      </c>
      <c r="C2053" s="1" t="s">
        <v>10</v>
      </c>
      <c r="D2053" s="1" t="s">
        <v>262</v>
      </c>
      <c r="E2053" s="1" t="s">
        <v>18</v>
      </c>
      <c r="F2053" s="1">
        <f t="shared" si="288"/>
        <v>540</v>
      </c>
      <c r="G2053" s="1">
        <f t="shared" si="289"/>
        <v>2053</v>
      </c>
      <c r="H2053" s="1">
        <v>103</v>
      </c>
      <c r="I2053" s="1">
        <f t="shared" si="290"/>
        <v>1986</v>
      </c>
      <c r="J2053" s="1">
        <v>117</v>
      </c>
      <c r="K2053" s="1">
        <f t="shared" si="291"/>
        <v>1279</v>
      </c>
      <c r="L2053" s="1">
        <v>121</v>
      </c>
      <c r="M2053" s="1">
        <v>14</v>
      </c>
      <c r="N2053" s="1">
        <v>135</v>
      </c>
      <c r="O2053" s="1">
        <f t="shared" si="292"/>
        <v>436</v>
      </c>
      <c r="P2053" s="1">
        <v>67</v>
      </c>
      <c r="Q2053" s="1">
        <f t="shared" si="293"/>
        <v>2038</v>
      </c>
      <c r="R2053" s="1">
        <v>60</v>
      </c>
      <c r="S2053" s="1">
        <f t="shared" si="294"/>
        <v>2624</v>
      </c>
      <c r="T2053" s="1">
        <v>58</v>
      </c>
      <c r="U2053" s="1">
        <f t="shared" si="295"/>
        <v>2776</v>
      </c>
      <c r="V2053" s="1">
        <v>185</v>
      </c>
      <c r="W2053" s="1">
        <f t="shared" si="296"/>
        <v>2576</v>
      </c>
    </row>
    <row r="2054" spans="1:23">
      <c r="A2054" s="1" t="s">
        <v>4214</v>
      </c>
      <c r="B2054" s="1" t="s">
        <v>4215</v>
      </c>
      <c r="C2054" s="1" t="s">
        <v>10</v>
      </c>
      <c r="D2054" s="1" t="s">
        <v>606</v>
      </c>
      <c r="E2054" s="1" t="s">
        <v>44</v>
      </c>
      <c r="F2054" s="1">
        <f t="shared" si="288"/>
        <v>540</v>
      </c>
      <c r="G2054" s="1">
        <f t="shared" si="289"/>
        <v>2053</v>
      </c>
      <c r="H2054" s="1">
        <v>106</v>
      </c>
      <c r="I2054" s="1">
        <f t="shared" si="290"/>
        <v>1532</v>
      </c>
      <c r="J2054" s="1">
        <v>108</v>
      </c>
      <c r="K2054" s="1">
        <f t="shared" si="291"/>
        <v>2002</v>
      </c>
      <c r="L2054" s="1">
        <v>120</v>
      </c>
      <c r="M2054" s="1">
        <v>13</v>
      </c>
      <c r="N2054" s="1">
        <v>133</v>
      </c>
      <c r="O2054" s="1">
        <f t="shared" si="292"/>
        <v>640</v>
      </c>
      <c r="P2054" s="1">
        <v>65</v>
      </c>
      <c r="Q2054" s="1">
        <f t="shared" si="293"/>
        <v>2145</v>
      </c>
      <c r="R2054" s="1">
        <v>71</v>
      </c>
      <c r="S2054" s="1">
        <f t="shared" si="294"/>
        <v>1791</v>
      </c>
      <c r="T2054" s="1">
        <v>57</v>
      </c>
      <c r="U2054" s="1">
        <f t="shared" si="295"/>
        <v>2822</v>
      </c>
      <c r="V2054" s="1">
        <v>193</v>
      </c>
      <c r="W2054" s="1">
        <f t="shared" si="296"/>
        <v>2365</v>
      </c>
    </row>
    <row r="2055" spans="1:23">
      <c r="A2055" s="1" t="s">
        <v>4238</v>
      </c>
      <c r="B2055" s="1" t="s">
        <v>4239</v>
      </c>
      <c r="C2055" s="1" t="s">
        <v>10</v>
      </c>
      <c r="D2055" s="1" t="s">
        <v>244</v>
      </c>
      <c r="E2055" s="1" t="s">
        <v>22</v>
      </c>
      <c r="F2055" s="1">
        <f t="shared" si="288"/>
        <v>540</v>
      </c>
      <c r="G2055" s="1">
        <f t="shared" si="289"/>
        <v>2053</v>
      </c>
      <c r="H2055" s="1">
        <v>105</v>
      </c>
      <c r="I2055" s="1">
        <f t="shared" si="290"/>
        <v>1690</v>
      </c>
      <c r="J2055" s="1">
        <v>113</v>
      </c>
      <c r="K2055" s="1">
        <f t="shared" si="291"/>
        <v>1617</v>
      </c>
      <c r="L2055" s="1">
        <v>118</v>
      </c>
      <c r="M2055" s="1">
        <v>14</v>
      </c>
      <c r="N2055" s="1">
        <v>132</v>
      </c>
      <c r="O2055" s="1">
        <f t="shared" si="292"/>
        <v>777</v>
      </c>
      <c r="P2055" s="1">
        <v>66</v>
      </c>
      <c r="Q2055" s="1">
        <f t="shared" si="293"/>
        <v>2089</v>
      </c>
      <c r="R2055" s="1">
        <v>79</v>
      </c>
      <c r="S2055" s="1">
        <f t="shared" si="294"/>
        <v>1006</v>
      </c>
      <c r="T2055" s="1">
        <v>45</v>
      </c>
      <c r="U2055" s="1">
        <f t="shared" si="295"/>
        <v>3181</v>
      </c>
      <c r="V2055" s="1">
        <v>190</v>
      </c>
      <c r="W2055" s="1">
        <f t="shared" si="296"/>
        <v>2449</v>
      </c>
    </row>
    <row r="2056" spans="1:23">
      <c r="A2056" s="1" t="s">
        <v>4220</v>
      </c>
      <c r="B2056" s="1" t="s">
        <v>4221</v>
      </c>
      <c r="C2056" s="1" t="s">
        <v>10</v>
      </c>
      <c r="D2056" s="1" t="s">
        <v>262</v>
      </c>
      <c r="E2056" s="1" t="s">
        <v>44</v>
      </c>
      <c r="F2056" s="1">
        <f t="shared" si="288"/>
        <v>540</v>
      </c>
      <c r="G2056" s="1">
        <f t="shared" si="289"/>
        <v>2053</v>
      </c>
      <c r="H2056" s="1">
        <v>107</v>
      </c>
      <c r="I2056" s="1">
        <f t="shared" si="290"/>
        <v>1344</v>
      </c>
      <c r="J2056" s="1">
        <v>115</v>
      </c>
      <c r="K2056" s="1">
        <f t="shared" si="291"/>
        <v>1467</v>
      </c>
      <c r="L2056" s="1">
        <v>118</v>
      </c>
      <c r="M2056" s="1">
        <v>14</v>
      </c>
      <c r="N2056" s="1">
        <v>132</v>
      </c>
      <c r="O2056" s="1">
        <f t="shared" si="292"/>
        <v>777</v>
      </c>
      <c r="P2056" s="1">
        <v>68</v>
      </c>
      <c r="Q2056" s="1">
        <f t="shared" si="293"/>
        <v>1974</v>
      </c>
      <c r="R2056" s="1">
        <v>44</v>
      </c>
      <c r="S2056" s="1">
        <f t="shared" si="294"/>
        <v>3107</v>
      </c>
      <c r="T2056" s="1">
        <v>74</v>
      </c>
      <c r="U2056" s="1">
        <f t="shared" si="295"/>
        <v>1332</v>
      </c>
      <c r="V2056" s="1">
        <v>186</v>
      </c>
      <c r="W2056" s="1">
        <f t="shared" si="296"/>
        <v>2550</v>
      </c>
    </row>
    <row r="2057" spans="1:23">
      <c r="A2057" s="1" t="s">
        <v>4228</v>
      </c>
      <c r="B2057" s="1" t="s">
        <v>4229</v>
      </c>
      <c r="C2057" s="1" t="s">
        <v>10</v>
      </c>
      <c r="D2057" s="1" t="s">
        <v>39</v>
      </c>
      <c r="E2057" s="1" t="s">
        <v>44</v>
      </c>
      <c r="F2057" s="1">
        <f t="shared" si="288"/>
        <v>540</v>
      </c>
      <c r="G2057" s="1">
        <f t="shared" si="289"/>
        <v>2053</v>
      </c>
      <c r="H2057" s="1">
        <v>120</v>
      </c>
      <c r="I2057" s="1">
        <f t="shared" si="290"/>
        <v>94</v>
      </c>
      <c r="J2057" s="1">
        <v>88</v>
      </c>
      <c r="K2057" s="1">
        <f t="shared" si="291"/>
        <v>2970</v>
      </c>
      <c r="L2057" s="1">
        <v>116</v>
      </c>
      <c r="M2057" s="1">
        <v>14</v>
      </c>
      <c r="N2057" s="1">
        <v>130</v>
      </c>
      <c r="O2057" s="1">
        <f t="shared" si="292"/>
        <v>1096</v>
      </c>
      <c r="P2057" s="1">
        <v>70</v>
      </c>
      <c r="Q2057" s="1">
        <f t="shared" si="293"/>
        <v>1859</v>
      </c>
      <c r="R2057" s="1">
        <v>66</v>
      </c>
      <c r="S2057" s="1">
        <f t="shared" si="294"/>
        <v>2213</v>
      </c>
      <c r="T2057" s="1">
        <v>66</v>
      </c>
      <c r="U2057" s="1">
        <f t="shared" si="295"/>
        <v>2191</v>
      </c>
      <c r="V2057" s="1">
        <v>202</v>
      </c>
      <c r="W2057" s="1">
        <f t="shared" si="296"/>
        <v>2109</v>
      </c>
    </row>
    <row r="2058" spans="1:23">
      <c r="A2058" s="1" t="s">
        <v>4178</v>
      </c>
      <c r="B2058" s="1" t="s">
        <v>4179</v>
      </c>
      <c r="C2058" s="1" t="s">
        <v>10</v>
      </c>
      <c r="D2058" s="1" t="s">
        <v>280</v>
      </c>
      <c r="E2058" s="1" t="s">
        <v>44</v>
      </c>
      <c r="F2058" s="1">
        <f t="shared" si="288"/>
        <v>540</v>
      </c>
      <c r="G2058" s="1">
        <f t="shared" si="289"/>
        <v>2053</v>
      </c>
      <c r="H2058" s="1">
        <v>109</v>
      </c>
      <c r="I2058" s="1">
        <f t="shared" si="290"/>
        <v>1041</v>
      </c>
      <c r="J2058" s="1">
        <v>111</v>
      </c>
      <c r="K2058" s="1">
        <f t="shared" si="291"/>
        <v>1767</v>
      </c>
      <c r="L2058" s="1">
        <v>115</v>
      </c>
      <c r="M2058" s="1">
        <v>13</v>
      </c>
      <c r="N2058" s="1">
        <v>128</v>
      </c>
      <c r="O2058" s="1">
        <f t="shared" si="292"/>
        <v>1375</v>
      </c>
      <c r="P2058" s="1">
        <v>63</v>
      </c>
      <c r="Q2058" s="1">
        <f t="shared" si="293"/>
        <v>2263</v>
      </c>
      <c r="R2058" s="1">
        <v>65</v>
      </c>
      <c r="S2058" s="1">
        <f t="shared" si="294"/>
        <v>2284</v>
      </c>
      <c r="T2058" s="1">
        <v>64</v>
      </c>
      <c r="U2058" s="1">
        <f t="shared" si="295"/>
        <v>2364</v>
      </c>
      <c r="V2058" s="1">
        <v>192</v>
      </c>
      <c r="W2058" s="1">
        <f t="shared" si="296"/>
        <v>2397</v>
      </c>
    </row>
    <row r="2059" spans="1:23">
      <c r="A2059" s="1" t="s">
        <v>4152</v>
      </c>
      <c r="B2059" s="1" t="s">
        <v>4153</v>
      </c>
      <c r="C2059" s="1" t="s">
        <v>10</v>
      </c>
      <c r="D2059" s="1" t="s">
        <v>277</v>
      </c>
      <c r="E2059" s="1" t="s">
        <v>18</v>
      </c>
      <c r="F2059" s="1">
        <f t="shared" si="288"/>
        <v>540</v>
      </c>
      <c r="G2059" s="1">
        <f t="shared" si="289"/>
        <v>2053</v>
      </c>
      <c r="H2059" s="1">
        <v>102</v>
      </c>
      <c r="I2059" s="1">
        <f t="shared" si="290"/>
        <v>2117</v>
      </c>
      <c r="J2059" s="1">
        <v>110</v>
      </c>
      <c r="K2059" s="1">
        <f t="shared" si="291"/>
        <v>1837</v>
      </c>
      <c r="L2059" s="1">
        <v>115</v>
      </c>
      <c r="M2059" s="1">
        <v>12</v>
      </c>
      <c r="N2059" s="1">
        <v>127</v>
      </c>
      <c r="O2059" s="1">
        <f t="shared" si="292"/>
        <v>1536</v>
      </c>
      <c r="P2059" s="1">
        <v>85</v>
      </c>
      <c r="Q2059" s="1">
        <f t="shared" si="293"/>
        <v>880</v>
      </c>
      <c r="R2059" s="1">
        <v>48</v>
      </c>
      <c r="S2059" s="1">
        <f t="shared" si="294"/>
        <v>3022</v>
      </c>
      <c r="T2059" s="1">
        <v>68</v>
      </c>
      <c r="U2059" s="1">
        <f t="shared" si="295"/>
        <v>1989</v>
      </c>
      <c r="V2059" s="1">
        <v>201</v>
      </c>
      <c r="W2059" s="1">
        <f t="shared" si="296"/>
        <v>2141</v>
      </c>
    </row>
    <row r="2060" spans="1:23">
      <c r="A2060" s="1" t="s">
        <v>4156</v>
      </c>
      <c r="B2060" s="1" t="s">
        <v>4157</v>
      </c>
      <c r="C2060" s="1" t="s">
        <v>10</v>
      </c>
      <c r="D2060" s="1" t="s">
        <v>280</v>
      </c>
      <c r="E2060" s="1" t="s">
        <v>18</v>
      </c>
      <c r="F2060" s="1">
        <f t="shared" si="288"/>
        <v>540</v>
      </c>
      <c r="G2060" s="1">
        <f t="shared" si="289"/>
        <v>2053</v>
      </c>
      <c r="H2060" s="1">
        <v>99</v>
      </c>
      <c r="I2060" s="1">
        <f t="shared" si="290"/>
        <v>2483</v>
      </c>
      <c r="J2060" s="1">
        <v>113</v>
      </c>
      <c r="K2060" s="1">
        <f t="shared" si="291"/>
        <v>1617</v>
      </c>
      <c r="L2060" s="1">
        <v>114</v>
      </c>
      <c r="M2060" s="1">
        <v>13</v>
      </c>
      <c r="N2060" s="1">
        <v>127</v>
      </c>
      <c r="O2060" s="1">
        <f t="shared" si="292"/>
        <v>1536</v>
      </c>
      <c r="P2060" s="1">
        <v>68</v>
      </c>
      <c r="Q2060" s="1">
        <f t="shared" si="293"/>
        <v>1974</v>
      </c>
      <c r="R2060" s="1">
        <v>65</v>
      </c>
      <c r="S2060" s="1">
        <f t="shared" si="294"/>
        <v>2284</v>
      </c>
      <c r="T2060" s="1">
        <v>68</v>
      </c>
      <c r="U2060" s="1">
        <f t="shared" si="295"/>
        <v>1989</v>
      </c>
      <c r="V2060" s="1">
        <v>201</v>
      </c>
      <c r="W2060" s="1">
        <f t="shared" si="296"/>
        <v>2141</v>
      </c>
    </row>
    <row r="2061" spans="1:23">
      <c r="A2061" s="1" t="s">
        <v>4110</v>
      </c>
      <c r="B2061" s="1" t="s">
        <v>4111</v>
      </c>
      <c r="C2061" s="1" t="s">
        <v>10</v>
      </c>
      <c r="D2061" s="1" t="s">
        <v>599</v>
      </c>
      <c r="E2061" s="1" t="s">
        <v>12</v>
      </c>
      <c r="F2061" s="1">
        <f t="shared" si="288"/>
        <v>540</v>
      </c>
      <c r="G2061" s="1">
        <f t="shared" si="289"/>
        <v>2053</v>
      </c>
      <c r="H2061" s="1">
        <v>98</v>
      </c>
      <c r="I2061" s="1">
        <f t="shared" si="290"/>
        <v>2609</v>
      </c>
      <c r="J2061" s="1">
        <v>112</v>
      </c>
      <c r="K2061" s="1">
        <f t="shared" si="291"/>
        <v>1698</v>
      </c>
      <c r="L2061" s="1">
        <v>113</v>
      </c>
      <c r="M2061" s="1">
        <v>12</v>
      </c>
      <c r="N2061" s="1">
        <v>125</v>
      </c>
      <c r="O2061" s="1">
        <f t="shared" si="292"/>
        <v>1840</v>
      </c>
      <c r="P2061" s="1">
        <v>70</v>
      </c>
      <c r="Q2061" s="1">
        <f t="shared" si="293"/>
        <v>1859</v>
      </c>
      <c r="R2061" s="1">
        <v>66</v>
      </c>
      <c r="S2061" s="1">
        <f t="shared" si="294"/>
        <v>2213</v>
      </c>
      <c r="T2061" s="1">
        <v>69</v>
      </c>
      <c r="U2061" s="1">
        <f t="shared" si="295"/>
        <v>1873</v>
      </c>
      <c r="V2061" s="1">
        <v>205</v>
      </c>
      <c r="W2061" s="1">
        <f t="shared" si="296"/>
        <v>2033</v>
      </c>
    </row>
    <row r="2062" spans="1:23">
      <c r="A2062" s="1" t="s">
        <v>4096</v>
      </c>
      <c r="B2062" s="1" t="s">
        <v>4097</v>
      </c>
      <c r="C2062" s="1" t="s">
        <v>10</v>
      </c>
      <c r="D2062" s="1" t="s">
        <v>262</v>
      </c>
      <c r="E2062" s="1" t="s">
        <v>18</v>
      </c>
      <c r="F2062" s="1">
        <f t="shared" si="288"/>
        <v>540</v>
      </c>
      <c r="G2062" s="1">
        <f t="shared" si="289"/>
        <v>2053</v>
      </c>
      <c r="H2062" s="1">
        <v>109</v>
      </c>
      <c r="I2062" s="1">
        <f t="shared" si="290"/>
        <v>1041</v>
      </c>
      <c r="J2062" s="1">
        <v>103</v>
      </c>
      <c r="K2062" s="1">
        <f t="shared" si="291"/>
        <v>2355</v>
      </c>
      <c r="L2062" s="1">
        <v>108</v>
      </c>
      <c r="M2062" s="1">
        <v>12</v>
      </c>
      <c r="N2062" s="1">
        <v>120</v>
      </c>
      <c r="O2062" s="1">
        <f t="shared" si="292"/>
        <v>2346</v>
      </c>
      <c r="P2062" s="1">
        <v>68</v>
      </c>
      <c r="Q2062" s="1">
        <f t="shared" si="293"/>
        <v>1974</v>
      </c>
      <c r="R2062" s="1">
        <v>61</v>
      </c>
      <c r="S2062" s="1">
        <f t="shared" si="294"/>
        <v>2577</v>
      </c>
      <c r="T2062" s="1">
        <v>79</v>
      </c>
      <c r="U2062" s="1">
        <f t="shared" si="295"/>
        <v>673</v>
      </c>
      <c r="V2062" s="1">
        <v>208</v>
      </c>
      <c r="W2062" s="1">
        <f t="shared" si="296"/>
        <v>1923</v>
      </c>
    </row>
    <row r="2063" spans="1:23">
      <c r="A2063" s="1" t="s">
        <v>4098</v>
      </c>
      <c r="B2063" s="1" t="s">
        <v>4099</v>
      </c>
      <c r="C2063" s="1" t="s">
        <v>10</v>
      </c>
      <c r="D2063" s="1" t="s">
        <v>742</v>
      </c>
      <c r="E2063" s="1" t="s">
        <v>18</v>
      </c>
      <c r="F2063" s="1">
        <f t="shared" si="288"/>
        <v>540</v>
      </c>
      <c r="G2063" s="1">
        <f t="shared" si="289"/>
        <v>2053</v>
      </c>
      <c r="H2063" s="1">
        <v>119</v>
      </c>
      <c r="I2063" s="1">
        <f t="shared" si="290"/>
        <v>134</v>
      </c>
      <c r="J2063" s="1">
        <v>105</v>
      </c>
      <c r="K2063" s="1">
        <f t="shared" si="291"/>
        <v>2238</v>
      </c>
      <c r="L2063" s="1">
        <v>107</v>
      </c>
      <c r="M2063" s="1">
        <v>13</v>
      </c>
      <c r="N2063" s="1">
        <v>120</v>
      </c>
      <c r="O2063" s="1">
        <f t="shared" si="292"/>
        <v>2346</v>
      </c>
      <c r="P2063" s="1">
        <v>59</v>
      </c>
      <c r="Q2063" s="1">
        <f t="shared" si="293"/>
        <v>2491</v>
      </c>
      <c r="R2063" s="1">
        <v>66</v>
      </c>
      <c r="S2063" s="1">
        <f t="shared" si="294"/>
        <v>2213</v>
      </c>
      <c r="T2063" s="1">
        <v>71</v>
      </c>
      <c r="U2063" s="1">
        <f t="shared" si="295"/>
        <v>1667</v>
      </c>
      <c r="V2063" s="1">
        <v>196</v>
      </c>
      <c r="W2063" s="1">
        <f t="shared" si="296"/>
        <v>2288</v>
      </c>
    </row>
    <row r="2064" spans="1:23">
      <c r="A2064" s="1" t="s">
        <v>4082</v>
      </c>
      <c r="B2064" s="1" t="s">
        <v>4083</v>
      </c>
      <c r="C2064" s="1" t="s">
        <v>10</v>
      </c>
      <c r="D2064" s="1" t="s">
        <v>190</v>
      </c>
      <c r="E2064" s="1" t="s">
        <v>44</v>
      </c>
      <c r="F2064" s="1">
        <f t="shared" si="288"/>
        <v>540</v>
      </c>
      <c r="G2064" s="1">
        <f t="shared" si="289"/>
        <v>2053</v>
      </c>
      <c r="H2064" s="1">
        <v>98</v>
      </c>
      <c r="I2064" s="1">
        <f t="shared" si="290"/>
        <v>2609</v>
      </c>
      <c r="J2064" s="1">
        <v>107</v>
      </c>
      <c r="K2064" s="1">
        <f t="shared" si="291"/>
        <v>2082</v>
      </c>
      <c r="L2064" s="1">
        <v>106</v>
      </c>
      <c r="M2064" s="1">
        <v>12</v>
      </c>
      <c r="N2064" s="1">
        <v>118</v>
      </c>
      <c r="O2064" s="1">
        <f t="shared" si="292"/>
        <v>2517</v>
      </c>
      <c r="P2064" s="1">
        <v>79</v>
      </c>
      <c r="Q2064" s="1">
        <f t="shared" si="293"/>
        <v>1281</v>
      </c>
      <c r="R2064" s="1">
        <v>74</v>
      </c>
      <c r="S2064" s="1">
        <f t="shared" si="294"/>
        <v>1512</v>
      </c>
      <c r="T2064" s="1">
        <v>64</v>
      </c>
      <c r="U2064" s="1">
        <f t="shared" si="295"/>
        <v>2364</v>
      </c>
      <c r="V2064" s="1">
        <v>217</v>
      </c>
      <c r="W2064" s="1">
        <f t="shared" si="296"/>
        <v>1634</v>
      </c>
    </row>
    <row r="2065" spans="1:23">
      <c r="A2065" s="1" t="s">
        <v>4136</v>
      </c>
      <c r="B2065" s="1" t="s">
        <v>4137</v>
      </c>
      <c r="C2065" s="1" t="s">
        <v>10</v>
      </c>
      <c r="D2065" s="1" t="s">
        <v>190</v>
      </c>
      <c r="E2065" s="1" t="s">
        <v>12</v>
      </c>
      <c r="F2065" s="1">
        <f t="shared" si="288"/>
        <v>540</v>
      </c>
      <c r="G2065" s="1">
        <f t="shared" si="289"/>
        <v>2053</v>
      </c>
      <c r="H2065" s="1">
        <v>103</v>
      </c>
      <c r="I2065" s="1">
        <f t="shared" si="290"/>
        <v>1986</v>
      </c>
      <c r="J2065" s="1">
        <v>110</v>
      </c>
      <c r="K2065" s="1">
        <f t="shared" si="291"/>
        <v>1837</v>
      </c>
      <c r="L2065" s="1">
        <v>106</v>
      </c>
      <c r="M2065" s="1">
        <v>13</v>
      </c>
      <c r="N2065" s="1">
        <v>119</v>
      </c>
      <c r="O2065" s="1">
        <f t="shared" si="292"/>
        <v>2425</v>
      </c>
      <c r="P2065" s="1">
        <v>70</v>
      </c>
      <c r="Q2065" s="1">
        <f t="shared" si="293"/>
        <v>1859</v>
      </c>
      <c r="R2065" s="1">
        <v>62</v>
      </c>
      <c r="S2065" s="1">
        <f t="shared" si="294"/>
        <v>2506</v>
      </c>
      <c r="T2065" s="1">
        <v>76</v>
      </c>
      <c r="U2065" s="1">
        <f t="shared" si="295"/>
        <v>1059</v>
      </c>
      <c r="V2065" s="1">
        <v>208</v>
      </c>
      <c r="W2065" s="1">
        <f t="shared" si="296"/>
        <v>1923</v>
      </c>
    </row>
    <row r="2066" spans="1:23">
      <c r="A2066" s="1" t="s">
        <v>4148</v>
      </c>
      <c r="B2066" s="1" t="s">
        <v>4149</v>
      </c>
      <c r="C2066" s="1" t="s">
        <v>10</v>
      </c>
      <c r="D2066" s="1" t="s">
        <v>606</v>
      </c>
      <c r="E2066" s="1" t="s">
        <v>18</v>
      </c>
      <c r="F2066" s="1">
        <f t="shared" si="288"/>
        <v>540</v>
      </c>
      <c r="G2066" s="1">
        <f t="shared" si="289"/>
        <v>2053</v>
      </c>
      <c r="H2066" s="1">
        <v>105</v>
      </c>
      <c r="I2066" s="1">
        <f t="shared" si="290"/>
        <v>1690</v>
      </c>
      <c r="J2066" s="1">
        <v>110</v>
      </c>
      <c r="K2066" s="1">
        <f t="shared" si="291"/>
        <v>1837</v>
      </c>
      <c r="L2066" s="1">
        <v>104</v>
      </c>
      <c r="M2066" s="1">
        <v>13</v>
      </c>
      <c r="N2066" s="1">
        <v>117</v>
      </c>
      <c r="O2066" s="1">
        <f t="shared" si="292"/>
        <v>2600</v>
      </c>
      <c r="P2066" s="1">
        <v>72</v>
      </c>
      <c r="Q2066" s="1">
        <f t="shared" si="293"/>
        <v>1730</v>
      </c>
      <c r="R2066" s="1">
        <v>69</v>
      </c>
      <c r="S2066" s="1">
        <f t="shared" si="294"/>
        <v>1961</v>
      </c>
      <c r="T2066" s="1">
        <v>67</v>
      </c>
      <c r="U2066" s="1">
        <f t="shared" si="295"/>
        <v>2094</v>
      </c>
      <c r="V2066" s="1">
        <v>208</v>
      </c>
      <c r="W2066" s="1">
        <f t="shared" si="296"/>
        <v>1923</v>
      </c>
    </row>
    <row r="2067" spans="1:23">
      <c r="A2067" s="1" t="s">
        <v>4224</v>
      </c>
      <c r="B2067" s="1" t="s">
        <v>4225</v>
      </c>
      <c r="C2067" s="1" t="s">
        <v>10</v>
      </c>
      <c r="D2067" s="1" t="s">
        <v>344</v>
      </c>
      <c r="E2067" s="1" t="s">
        <v>44</v>
      </c>
      <c r="F2067" s="1">
        <f t="shared" si="288"/>
        <v>539.5</v>
      </c>
      <c r="G2067" s="1">
        <f t="shared" si="289"/>
        <v>2067</v>
      </c>
      <c r="H2067" s="1">
        <v>87.5</v>
      </c>
      <c r="I2067" s="1">
        <f t="shared" si="290"/>
        <v>3161</v>
      </c>
      <c r="J2067" s="1">
        <v>106</v>
      </c>
      <c r="K2067" s="1">
        <f t="shared" si="291"/>
        <v>2172</v>
      </c>
      <c r="L2067" s="1">
        <v>120</v>
      </c>
      <c r="M2067" s="1">
        <v>13</v>
      </c>
      <c r="N2067" s="1">
        <v>133</v>
      </c>
      <c r="O2067" s="1">
        <f t="shared" si="292"/>
        <v>640</v>
      </c>
      <c r="P2067" s="1">
        <v>60</v>
      </c>
      <c r="Q2067" s="1">
        <f t="shared" si="293"/>
        <v>2437</v>
      </c>
      <c r="R2067" s="1">
        <v>75</v>
      </c>
      <c r="S2067" s="1">
        <f t="shared" si="294"/>
        <v>1403</v>
      </c>
      <c r="T2067" s="1">
        <v>78</v>
      </c>
      <c r="U2067" s="1">
        <f t="shared" si="295"/>
        <v>794</v>
      </c>
      <c r="V2067" s="1">
        <v>213</v>
      </c>
      <c r="W2067" s="1">
        <f t="shared" si="296"/>
        <v>1756</v>
      </c>
    </row>
    <row r="2068" spans="1:23">
      <c r="A2068" s="1" t="s">
        <v>4216</v>
      </c>
      <c r="B2068" s="1" t="s">
        <v>4217</v>
      </c>
      <c r="C2068" s="1" t="s">
        <v>10</v>
      </c>
      <c r="D2068" s="1" t="s">
        <v>805</v>
      </c>
      <c r="E2068" s="1" t="s">
        <v>44</v>
      </c>
      <c r="F2068" s="1">
        <f t="shared" si="288"/>
        <v>539.5</v>
      </c>
      <c r="G2068" s="1">
        <f t="shared" si="289"/>
        <v>2067</v>
      </c>
      <c r="H2068" s="1">
        <v>105.5</v>
      </c>
      <c r="I2068" s="1">
        <f t="shared" si="290"/>
        <v>1634</v>
      </c>
      <c r="J2068" s="1">
        <v>98</v>
      </c>
      <c r="K2068" s="1">
        <f t="shared" si="291"/>
        <v>2632</v>
      </c>
      <c r="L2068" s="1">
        <v>116</v>
      </c>
      <c r="M2068" s="1">
        <v>13</v>
      </c>
      <c r="N2068" s="1">
        <v>129</v>
      </c>
      <c r="O2068" s="1">
        <f t="shared" si="292"/>
        <v>1231</v>
      </c>
      <c r="P2068" s="1">
        <v>57</v>
      </c>
      <c r="Q2068" s="1">
        <f t="shared" si="293"/>
        <v>2575</v>
      </c>
      <c r="R2068" s="1">
        <v>71</v>
      </c>
      <c r="S2068" s="1">
        <f t="shared" si="294"/>
        <v>1791</v>
      </c>
      <c r="T2068" s="1">
        <v>79</v>
      </c>
      <c r="U2068" s="1">
        <f t="shared" si="295"/>
        <v>673</v>
      </c>
      <c r="V2068" s="1">
        <v>207</v>
      </c>
      <c r="W2068" s="1">
        <f t="shared" si="296"/>
        <v>1959</v>
      </c>
    </row>
    <row r="2069" spans="1:23">
      <c r="A2069" s="1" t="s">
        <v>4060</v>
      </c>
      <c r="B2069" s="1" t="s">
        <v>4061</v>
      </c>
      <c r="C2069" s="1" t="s">
        <v>10</v>
      </c>
      <c r="D2069" s="1" t="s">
        <v>79</v>
      </c>
      <c r="E2069" s="1" t="s">
        <v>18</v>
      </c>
      <c r="F2069" s="1">
        <f t="shared" si="288"/>
        <v>539.5</v>
      </c>
      <c r="G2069" s="1">
        <f t="shared" si="289"/>
        <v>2067</v>
      </c>
      <c r="H2069" s="1">
        <v>83.5</v>
      </c>
      <c r="I2069" s="1">
        <f t="shared" si="290"/>
        <v>3228</v>
      </c>
      <c r="J2069" s="1">
        <v>110</v>
      </c>
      <c r="K2069" s="1">
        <f t="shared" si="291"/>
        <v>1837</v>
      </c>
      <c r="L2069" s="1">
        <v>114</v>
      </c>
      <c r="M2069" s="1">
        <v>10</v>
      </c>
      <c r="N2069" s="1">
        <v>124</v>
      </c>
      <c r="O2069" s="1">
        <f t="shared" si="292"/>
        <v>1948</v>
      </c>
      <c r="P2069" s="1">
        <v>71</v>
      </c>
      <c r="Q2069" s="1">
        <f t="shared" si="293"/>
        <v>1800</v>
      </c>
      <c r="R2069" s="1">
        <v>71</v>
      </c>
      <c r="S2069" s="1">
        <f t="shared" si="294"/>
        <v>1791</v>
      </c>
      <c r="T2069" s="1">
        <v>80</v>
      </c>
      <c r="U2069" s="1">
        <f t="shared" si="295"/>
        <v>561</v>
      </c>
      <c r="V2069" s="1">
        <v>222</v>
      </c>
      <c r="W2069" s="1">
        <f t="shared" si="296"/>
        <v>1455</v>
      </c>
    </row>
    <row r="2070" spans="1:23">
      <c r="A2070" s="1" t="s">
        <v>4154</v>
      </c>
      <c r="B2070" s="1" t="s">
        <v>4155</v>
      </c>
      <c r="C2070" s="1" t="s">
        <v>10</v>
      </c>
      <c r="D2070" s="1" t="s">
        <v>344</v>
      </c>
      <c r="E2070" s="1" t="s">
        <v>18</v>
      </c>
      <c r="F2070" s="1">
        <f t="shared" si="288"/>
        <v>539.5</v>
      </c>
      <c r="G2070" s="1">
        <f t="shared" si="289"/>
        <v>2067</v>
      </c>
      <c r="H2070" s="1">
        <v>95.5</v>
      </c>
      <c r="I2070" s="1">
        <f t="shared" si="290"/>
        <v>2831</v>
      </c>
      <c r="J2070" s="1">
        <v>101</v>
      </c>
      <c r="K2070" s="1">
        <f t="shared" si="291"/>
        <v>2474</v>
      </c>
      <c r="L2070" s="1">
        <v>100</v>
      </c>
      <c r="M2070" s="1">
        <v>13</v>
      </c>
      <c r="N2070" s="1">
        <v>113</v>
      </c>
      <c r="O2070" s="1">
        <f t="shared" si="292"/>
        <v>2816</v>
      </c>
      <c r="P2070" s="1">
        <v>85</v>
      </c>
      <c r="Q2070" s="1">
        <f t="shared" si="293"/>
        <v>880</v>
      </c>
      <c r="R2070" s="1">
        <v>76</v>
      </c>
      <c r="S2070" s="1">
        <f t="shared" si="294"/>
        <v>1309</v>
      </c>
      <c r="T2070" s="1">
        <v>69</v>
      </c>
      <c r="U2070" s="1">
        <f t="shared" si="295"/>
        <v>1873</v>
      </c>
      <c r="V2070" s="1">
        <v>230</v>
      </c>
      <c r="W2070" s="1">
        <f t="shared" si="296"/>
        <v>1182</v>
      </c>
    </row>
    <row r="2071" spans="1:23">
      <c r="A2071" s="1" t="s">
        <v>4200</v>
      </c>
      <c r="B2071" s="1" t="s">
        <v>4201</v>
      </c>
      <c r="C2071" s="1" t="s">
        <v>10</v>
      </c>
      <c r="D2071" s="1" t="s">
        <v>521</v>
      </c>
      <c r="E2071" s="1" t="s">
        <v>44</v>
      </c>
      <c r="F2071" s="1">
        <f t="shared" si="288"/>
        <v>539</v>
      </c>
      <c r="G2071" s="1">
        <f t="shared" si="289"/>
        <v>2071</v>
      </c>
      <c r="H2071" s="1">
        <v>96</v>
      </c>
      <c r="I2071" s="1">
        <f t="shared" si="290"/>
        <v>2784</v>
      </c>
      <c r="J2071" s="1">
        <v>109</v>
      </c>
      <c r="K2071" s="1">
        <f t="shared" si="291"/>
        <v>1931</v>
      </c>
      <c r="L2071" s="1">
        <v>116</v>
      </c>
      <c r="M2071" s="1">
        <v>12</v>
      </c>
      <c r="N2071" s="1">
        <v>128</v>
      </c>
      <c r="O2071" s="1">
        <f t="shared" si="292"/>
        <v>1375</v>
      </c>
      <c r="P2071" s="1">
        <v>57</v>
      </c>
      <c r="Q2071" s="1">
        <f t="shared" si="293"/>
        <v>2575</v>
      </c>
      <c r="R2071" s="1">
        <v>86</v>
      </c>
      <c r="S2071" s="1">
        <f t="shared" si="294"/>
        <v>396</v>
      </c>
      <c r="T2071" s="1">
        <v>63</v>
      </c>
      <c r="U2071" s="1">
        <f t="shared" si="295"/>
        <v>2448</v>
      </c>
      <c r="V2071" s="1">
        <v>206</v>
      </c>
      <c r="W2071" s="1">
        <f t="shared" si="296"/>
        <v>1994</v>
      </c>
    </row>
    <row r="2072" spans="1:23">
      <c r="A2072" s="1" t="s">
        <v>4174</v>
      </c>
      <c r="B2072" s="1" t="s">
        <v>4175</v>
      </c>
      <c r="C2072" s="1" t="s">
        <v>10</v>
      </c>
      <c r="D2072" s="1" t="s">
        <v>280</v>
      </c>
      <c r="E2072" s="1" t="s">
        <v>44</v>
      </c>
      <c r="F2072" s="1">
        <f t="shared" si="288"/>
        <v>539</v>
      </c>
      <c r="G2072" s="1">
        <f t="shared" si="289"/>
        <v>2071</v>
      </c>
      <c r="H2072" s="1">
        <v>94</v>
      </c>
      <c r="I2072" s="1">
        <f t="shared" si="290"/>
        <v>2921</v>
      </c>
      <c r="J2072" s="1">
        <v>108</v>
      </c>
      <c r="K2072" s="1">
        <f t="shared" si="291"/>
        <v>2002</v>
      </c>
      <c r="L2072" s="1">
        <v>115</v>
      </c>
      <c r="M2072" s="1">
        <v>12</v>
      </c>
      <c r="N2072" s="1">
        <v>127</v>
      </c>
      <c r="O2072" s="1">
        <f t="shared" si="292"/>
        <v>1536</v>
      </c>
      <c r="P2072" s="1">
        <v>66</v>
      </c>
      <c r="Q2072" s="1">
        <f t="shared" si="293"/>
        <v>2089</v>
      </c>
      <c r="R2072" s="1">
        <v>76</v>
      </c>
      <c r="S2072" s="1">
        <f t="shared" si="294"/>
        <v>1309</v>
      </c>
      <c r="T2072" s="1">
        <v>68</v>
      </c>
      <c r="U2072" s="1">
        <f t="shared" si="295"/>
        <v>1989</v>
      </c>
      <c r="V2072" s="1">
        <v>210</v>
      </c>
      <c r="W2072" s="1">
        <f t="shared" si="296"/>
        <v>1859</v>
      </c>
    </row>
    <row r="2073" spans="1:23">
      <c r="A2073" s="1" t="s">
        <v>4222</v>
      </c>
      <c r="B2073" s="1" t="s">
        <v>4223</v>
      </c>
      <c r="C2073" s="1" t="s">
        <v>10</v>
      </c>
      <c r="D2073" s="1" t="s">
        <v>344</v>
      </c>
      <c r="E2073" s="1" t="s">
        <v>44</v>
      </c>
      <c r="F2073" s="1">
        <f t="shared" si="288"/>
        <v>539</v>
      </c>
      <c r="G2073" s="1">
        <f t="shared" si="289"/>
        <v>2071</v>
      </c>
      <c r="H2073" s="1">
        <v>84</v>
      </c>
      <c r="I2073" s="1">
        <f t="shared" si="290"/>
        <v>3217</v>
      </c>
      <c r="J2073" s="1">
        <v>123</v>
      </c>
      <c r="K2073" s="1">
        <f t="shared" si="291"/>
        <v>794</v>
      </c>
      <c r="L2073" s="1">
        <v>115</v>
      </c>
      <c r="M2073" s="1">
        <v>13</v>
      </c>
      <c r="N2073" s="1">
        <v>128</v>
      </c>
      <c r="O2073" s="1">
        <f t="shared" si="292"/>
        <v>1375</v>
      </c>
      <c r="P2073" s="1">
        <v>69</v>
      </c>
      <c r="Q2073" s="1">
        <f t="shared" si="293"/>
        <v>1920</v>
      </c>
      <c r="R2073" s="1">
        <v>66</v>
      </c>
      <c r="S2073" s="1">
        <f t="shared" si="294"/>
        <v>2213</v>
      </c>
      <c r="T2073" s="1">
        <v>69</v>
      </c>
      <c r="U2073" s="1">
        <f t="shared" si="295"/>
        <v>1873</v>
      </c>
      <c r="V2073" s="1">
        <v>204</v>
      </c>
      <c r="W2073" s="1">
        <f t="shared" si="296"/>
        <v>2060</v>
      </c>
    </row>
    <row r="2074" spans="1:23">
      <c r="A2074" s="1" t="s">
        <v>4164</v>
      </c>
      <c r="B2074" s="1" t="s">
        <v>4165</v>
      </c>
      <c r="C2074" s="1" t="s">
        <v>10</v>
      </c>
      <c r="D2074" s="1" t="s">
        <v>190</v>
      </c>
      <c r="E2074" s="1" t="s">
        <v>12</v>
      </c>
      <c r="F2074" s="1">
        <f t="shared" si="288"/>
        <v>539</v>
      </c>
      <c r="G2074" s="1">
        <f t="shared" si="289"/>
        <v>2071</v>
      </c>
      <c r="H2074" s="1">
        <v>80</v>
      </c>
      <c r="I2074" s="1">
        <f t="shared" si="290"/>
        <v>3247</v>
      </c>
      <c r="J2074" s="1">
        <v>120</v>
      </c>
      <c r="K2074" s="1">
        <f t="shared" si="291"/>
        <v>1047</v>
      </c>
      <c r="L2074" s="1">
        <v>112</v>
      </c>
      <c r="M2074" s="1">
        <v>12</v>
      </c>
      <c r="N2074" s="1">
        <v>124</v>
      </c>
      <c r="O2074" s="1">
        <f t="shared" si="292"/>
        <v>1948</v>
      </c>
      <c r="P2074" s="1">
        <v>65</v>
      </c>
      <c r="Q2074" s="1">
        <f t="shared" si="293"/>
        <v>2145</v>
      </c>
      <c r="R2074" s="1">
        <v>77</v>
      </c>
      <c r="S2074" s="1">
        <f t="shared" si="294"/>
        <v>1209</v>
      </c>
      <c r="T2074" s="1">
        <v>73</v>
      </c>
      <c r="U2074" s="1">
        <f t="shared" si="295"/>
        <v>1444</v>
      </c>
      <c r="V2074" s="1">
        <v>215</v>
      </c>
      <c r="W2074" s="1">
        <f t="shared" si="296"/>
        <v>1695</v>
      </c>
    </row>
    <row r="2075" spans="1:23">
      <c r="A2075" s="1" t="s">
        <v>4218</v>
      </c>
      <c r="B2075" s="1" t="s">
        <v>4219</v>
      </c>
      <c r="C2075" s="1" t="s">
        <v>10</v>
      </c>
      <c r="D2075" s="1" t="s">
        <v>190</v>
      </c>
      <c r="E2075" s="1" t="s">
        <v>44</v>
      </c>
      <c r="F2075" s="1">
        <f t="shared" si="288"/>
        <v>539</v>
      </c>
      <c r="G2075" s="1">
        <f t="shared" si="289"/>
        <v>2071</v>
      </c>
      <c r="H2075" s="1">
        <v>104</v>
      </c>
      <c r="I2075" s="1">
        <f t="shared" si="290"/>
        <v>1829</v>
      </c>
      <c r="J2075" s="1">
        <v>114</v>
      </c>
      <c r="K2075" s="1">
        <f t="shared" si="291"/>
        <v>1539</v>
      </c>
      <c r="L2075" s="1">
        <v>111</v>
      </c>
      <c r="M2075" s="1">
        <v>13</v>
      </c>
      <c r="N2075" s="1">
        <v>124</v>
      </c>
      <c r="O2075" s="1">
        <f t="shared" si="292"/>
        <v>1948</v>
      </c>
      <c r="P2075" s="1">
        <v>74</v>
      </c>
      <c r="Q2075" s="1">
        <f t="shared" si="293"/>
        <v>1604</v>
      </c>
      <c r="R2075" s="1">
        <v>72</v>
      </c>
      <c r="S2075" s="1">
        <f t="shared" si="294"/>
        <v>1695</v>
      </c>
      <c r="T2075" s="1">
        <v>51</v>
      </c>
      <c r="U2075" s="1">
        <f t="shared" si="295"/>
        <v>3063</v>
      </c>
      <c r="V2075" s="1">
        <v>197</v>
      </c>
      <c r="W2075" s="1">
        <f t="shared" si="296"/>
        <v>2260</v>
      </c>
    </row>
    <row r="2076" spans="1:23">
      <c r="A2076" s="1" t="s">
        <v>4190</v>
      </c>
      <c r="B2076" s="1" t="s">
        <v>4191</v>
      </c>
      <c r="C2076" s="1" t="s">
        <v>10</v>
      </c>
      <c r="D2076" s="1" t="s">
        <v>344</v>
      </c>
      <c r="E2076" s="1" t="s">
        <v>12</v>
      </c>
      <c r="F2076" s="1">
        <f t="shared" si="288"/>
        <v>539</v>
      </c>
      <c r="G2076" s="1">
        <f t="shared" si="289"/>
        <v>2071</v>
      </c>
      <c r="H2076" s="1">
        <v>109</v>
      </c>
      <c r="I2076" s="1">
        <f t="shared" si="290"/>
        <v>1041</v>
      </c>
      <c r="J2076" s="1">
        <v>111</v>
      </c>
      <c r="K2076" s="1">
        <f t="shared" si="291"/>
        <v>1767</v>
      </c>
      <c r="L2076" s="1">
        <v>110</v>
      </c>
      <c r="M2076" s="1">
        <v>13</v>
      </c>
      <c r="N2076" s="1">
        <v>123</v>
      </c>
      <c r="O2076" s="1">
        <f t="shared" si="292"/>
        <v>2043</v>
      </c>
      <c r="P2076" s="1">
        <v>61</v>
      </c>
      <c r="Q2076" s="1">
        <f t="shared" si="293"/>
        <v>2375</v>
      </c>
      <c r="R2076" s="1">
        <v>68</v>
      </c>
      <c r="S2076" s="1">
        <f t="shared" si="294"/>
        <v>2048</v>
      </c>
      <c r="T2076" s="1">
        <v>67</v>
      </c>
      <c r="U2076" s="1">
        <f t="shared" si="295"/>
        <v>2094</v>
      </c>
      <c r="V2076" s="1">
        <v>196</v>
      </c>
      <c r="W2076" s="1">
        <f t="shared" si="296"/>
        <v>2288</v>
      </c>
    </row>
    <row r="2077" spans="1:23">
      <c r="A2077" s="1" t="s">
        <v>4172</v>
      </c>
      <c r="B2077" s="1" t="s">
        <v>4173</v>
      </c>
      <c r="C2077" s="1" t="s">
        <v>10</v>
      </c>
      <c r="D2077" s="1" t="s">
        <v>280</v>
      </c>
      <c r="E2077" s="1" t="s">
        <v>44</v>
      </c>
      <c r="F2077" s="1">
        <f t="shared" si="288"/>
        <v>539</v>
      </c>
      <c r="G2077" s="1">
        <f t="shared" si="289"/>
        <v>2071</v>
      </c>
      <c r="H2077" s="1">
        <v>102</v>
      </c>
      <c r="I2077" s="1">
        <f t="shared" si="290"/>
        <v>2117</v>
      </c>
      <c r="J2077" s="1">
        <v>94</v>
      </c>
      <c r="K2077" s="1">
        <f t="shared" si="291"/>
        <v>2794</v>
      </c>
      <c r="L2077" s="1">
        <v>109</v>
      </c>
      <c r="M2077" s="1">
        <v>12</v>
      </c>
      <c r="N2077" s="1">
        <v>121</v>
      </c>
      <c r="O2077" s="1">
        <f t="shared" si="292"/>
        <v>2261</v>
      </c>
      <c r="P2077" s="1">
        <v>78</v>
      </c>
      <c r="Q2077" s="1">
        <f t="shared" si="293"/>
        <v>1357</v>
      </c>
      <c r="R2077" s="1">
        <v>75</v>
      </c>
      <c r="S2077" s="1">
        <f t="shared" si="294"/>
        <v>1403</v>
      </c>
      <c r="T2077" s="1">
        <v>69</v>
      </c>
      <c r="U2077" s="1">
        <f t="shared" si="295"/>
        <v>1873</v>
      </c>
      <c r="V2077" s="1">
        <v>222</v>
      </c>
      <c r="W2077" s="1">
        <f t="shared" si="296"/>
        <v>1455</v>
      </c>
    </row>
    <row r="2078" spans="1:23">
      <c r="A2078" s="1" t="s">
        <v>4134</v>
      </c>
      <c r="B2078" s="1" t="s">
        <v>4135</v>
      </c>
      <c r="C2078" s="1" t="s">
        <v>10</v>
      </c>
      <c r="D2078" s="1" t="s">
        <v>344</v>
      </c>
      <c r="E2078" s="1" t="s">
        <v>44</v>
      </c>
      <c r="F2078" s="1">
        <f t="shared" si="288"/>
        <v>539</v>
      </c>
      <c r="G2078" s="1">
        <f t="shared" si="289"/>
        <v>2071</v>
      </c>
      <c r="H2078" s="1">
        <v>108</v>
      </c>
      <c r="I2078" s="1">
        <f t="shared" si="290"/>
        <v>1196</v>
      </c>
      <c r="J2078" s="1">
        <v>105</v>
      </c>
      <c r="K2078" s="1">
        <f t="shared" si="291"/>
        <v>2238</v>
      </c>
      <c r="L2078" s="1">
        <v>108</v>
      </c>
      <c r="M2078" s="1">
        <v>12</v>
      </c>
      <c r="N2078" s="1">
        <v>120</v>
      </c>
      <c r="O2078" s="1">
        <f t="shared" si="292"/>
        <v>2346</v>
      </c>
      <c r="P2078" s="1">
        <v>75</v>
      </c>
      <c r="Q2078" s="1">
        <f t="shared" si="293"/>
        <v>1549</v>
      </c>
      <c r="R2078" s="1">
        <v>64</v>
      </c>
      <c r="S2078" s="1">
        <f t="shared" si="294"/>
        <v>2369</v>
      </c>
      <c r="T2078" s="1">
        <v>67</v>
      </c>
      <c r="U2078" s="1">
        <f t="shared" si="295"/>
        <v>2094</v>
      </c>
      <c r="V2078" s="1">
        <v>206</v>
      </c>
      <c r="W2078" s="1">
        <f t="shared" si="296"/>
        <v>1994</v>
      </c>
    </row>
    <row r="2079" spans="1:23">
      <c r="A2079" s="1" t="s">
        <v>4080</v>
      </c>
      <c r="B2079" s="1" t="s">
        <v>4081</v>
      </c>
      <c r="C2079" s="1" t="s">
        <v>10</v>
      </c>
      <c r="D2079" s="1" t="s">
        <v>448</v>
      </c>
      <c r="E2079" s="1" t="s">
        <v>44</v>
      </c>
      <c r="F2079" s="1">
        <f t="shared" si="288"/>
        <v>539</v>
      </c>
      <c r="G2079" s="1">
        <f t="shared" si="289"/>
        <v>2071</v>
      </c>
      <c r="H2079" s="1">
        <v>111</v>
      </c>
      <c r="I2079" s="1">
        <f t="shared" si="290"/>
        <v>786</v>
      </c>
      <c r="J2079" s="1">
        <v>109</v>
      </c>
      <c r="K2079" s="1">
        <f t="shared" si="291"/>
        <v>1931</v>
      </c>
      <c r="L2079" s="1">
        <v>108</v>
      </c>
      <c r="M2079" s="1">
        <v>11</v>
      </c>
      <c r="N2079" s="1">
        <v>119</v>
      </c>
      <c r="O2079" s="1">
        <f t="shared" si="292"/>
        <v>2425</v>
      </c>
      <c r="P2079" s="1">
        <v>59</v>
      </c>
      <c r="Q2079" s="1">
        <f t="shared" si="293"/>
        <v>2491</v>
      </c>
      <c r="R2079" s="1">
        <v>72</v>
      </c>
      <c r="S2079" s="1">
        <f t="shared" si="294"/>
        <v>1695</v>
      </c>
      <c r="T2079" s="1">
        <v>69</v>
      </c>
      <c r="U2079" s="1">
        <f t="shared" si="295"/>
        <v>1873</v>
      </c>
      <c r="V2079" s="1">
        <v>200</v>
      </c>
      <c r="W2079" s="1">
        <f t="shared" si="296"/>
        <v>2175</v>
      </c>
    </row>
    <row r="2080" spans="1:23">
      <c r="A2080" s="1" t="s">
        <v>4150</v>
      </c>
      <c r="B2080" s="1" t="s">
        <v>4151</v>
      </c>
      <c r="C2080" s="1" t="s">
        <v>10</v>
      </c>
      <c r="D2080" s="1" t="s">
        <v>79</v>
      </c>
      <c r="E2080" s="1" t="s">
        <v>44</v>
      </c>
      <c r="F2080" s="1">
        <f t="shared" si="288"/>
        <v>539</v>
      </c>
      <c r="G2080" s="1">
        <f t="shared" si="289"/>
        <v>2071</v>
      </c>
      <c r="H2080" s="1">
        <v>101</v>
      </c>
      <c r="I2080" s="1">
        <f t="shared" si="290"/>
        <v>2264</v>
      </c>
      <c r="J2080" s="1">
        <v>109</v>
      </c>
      <c r="K2080" s="1">
        <f t="shared" si="291"/>
        <v>1931</v>
      </c>
      <c r="L2080" s="1">
        <v>108</v>
      </c>
      <c r="M2080" s="1">
        <v>12</v>
      </c>
      <c r="N2080" s="1">
        <v>120</v>
      </c>
      <c r="O2080" s="1">
        <f t="shared" si="292"/>
        <v>2346</v>
      </c>
      <c r="P2080" s="1">
        <v>66</v>
      </c>
      <c r="Q2080" s="1">
        <f t="shared" si="293"/>
        <v>2089</v>
      </c>
      <c r="R2080" s="1">
        <v>72</v>
      </c>
      <c r="S2080" s="1">
        <f t="shared" si="294"/>
        <v>1695</v>
      </c>
      <c r="T2080" s="1">
        <v>71</v>
      </c>
      <c r="U2080" s="1">
        <f t="shared" si="295"/>
        <v>1667</v>
      </c>
      <c r="V2080" s="1">
        <v>209</v>
      </c>
      <c r="W2080" s="1">
        <f t="shared" si="296"/>
        <v>1892</v>
      </c>
    </row>
    <row r="2081" spans="1:23">
      <c r="A2081" s="1" t="s">
        <v>4112</v>
      </c>
      <c r="B2081" s="1" t="s">
        <v>4113</v>
      </c>
      <c r="C2081" s="1" t="s">
        <v>10</v>
      </c>
      <c r="D2081" s="1" t="s">
        <v>599</v>
      </c>
      <c r="E2081" s="1" t="s">
        <v>12</v>
      </c>
      <c r="F2081" s="1">
        <f t="shared" si="288"/>
        <v>539</v>
      </c>
      <c r="G2081" s="1">
        <f t="shared" si="289"/>
        <v>2071</v>
      </c>
      <c r="H2081" s="1">
        <v>96</v>
      </c>
      <c r="I2081" s="1">
        <f t="shared" si="290"/>
        <v>2784</v>
      </c>
      <c r="J2081" s="1">
        <v>105</v>
      </c>
      <c r="K2081" s="1">
        <f t="shared" si="291"/>
        <v>2238</v>
      </c>
      <c r="L2081" s="1">
        <v>107</v>
      </c>
      <c r="M2081" s="1">
        <v>12</v>
      </c>
      <c r="N2081" s="1">
        <v>119</v>
      </c>
      <c r="O2081" s="1">
        <f t="shared" si="292"/>
        <v>2425</v>
      </c>
      <c r="P2081" s="1">
        <v>76</v>
      </c>
      <c r="Q2081" s="1">
        <f t="shared" si="293"/>
        <v>1479</v>
      </c>
      <c r="R2081" s="1">
        <v>66</v>
      </c>
      <c r="S2081" s="1">
        <f t="shared" si="294"/>
        <v>2213</v>
      </c>
      <c r="T2081" s="1">
        <v>77</v>
      </c>
      <c r="U2081" s="1">
        <f t="shared" si="295"/>
        <v>913</v>
      </c>
      <c r="V2081" s="1">
        <v>219</v>
      </c>
      <c r="W2081" s="1">
        <f t="shared" si="296"/>
        <v>1549</v>
      </c>
    </row>
    <row r="2082" spans="1:23">
      <c r="A2082" s="1" t="s">
        <v>4116</v>
      </c>
      <c r="B2082" s="1" t="s">
        <v>4117</v>
      </c>
      <c r="C2082" s="1" t="s">
        <v>10</v>
      </c>
      <c r="D2082" s="1" t="s">
        <v>448</v>
      </c>
      <c r="E2082" s="1" t="s">
        <v>12</v>
      </c>
      <c r="F2082" s="1">
        <f t="shared" si="288"/>
        <v>539</v>
      </c>
      <c r="G2082" s="1">
        <f t="shared" si="289"/>
        <v>2071</v>
      </c>
      <c r="H2082" s="1">
        <v>113</v>
      </c>
      <c r="I2082" s="1">
        <f t="shared" si="290"/>
        <v>559</v>
      </c>
      <c r="J2082" s="1">
        <v>111</v>
      </c>
      <c r="K2082" s="1">
        <f t="shared" si="291"/>
        <v>1767</v>
      </c>
      <c r="L2082" s="1">
        <v>105</v>
      </c>
      <c r="M2082" s="1">
        <v>12</v>
      </c>
      <c r="N2082" s="1">
        <v>117</v>
      </c>
      <c r="O2082" s="1">
        <f t="shared" si="292"/>
        <v>2600</v>
      </c>
      <c r="P2082" s="1">
        <v>54</v>
      </c>
      <c r="Q2082" s="1">
        <f t="shared" si="293"/>
        <v>2703</v>
      </c>
      <c r="R2082" s="1">
        <v>70</v>
      </c>
      <c r="S2082" s="1">
        <f t="shared" si="294"/>
        <v>1870</v>
      </c>
      <c r="T2082" s="1">
        <v>74</v>
      </c>
      <c r="U2082" s="1">
        <f t="shared" si="295"/>
        <v>1332</v>
      </c>
      <c r="V2082" s="1">
        <v>198</v>
      </c>
      <c r="W2082" s="1">
        <f t="shared" si="296"/>
        <v>2231</v>
      </c>
    </row>
    <row r="2083" spans="1:23">
      <c r="A2083" s="1" t="s">
        <v>4120</v>
      </c>
      <c r="B2083" s="1" t="s">
        <v>4121</v>
      </c>
      <c r="C2083" s="1" t="s">
        <v>10</v>
      </c>
      <c r="D2083" s="1" t="s">
        <v>401</v>
      </c>
      <c r="E2083" s="1" t="s">
        <v>22</v>
      </c>
      <c r="F2083" s="1">
        <f t="shared" si="288"/>
        <v>539</v>
      </c>
      <c r="G2083" s="1">
        <f t="shared" si="289"/>
        <v>2071</v>
      </c>
      <c r="H2083" s="1">
        <v>98</v>
      </c>
      <c r="I2083" s="1">
        <f t="shared" si="290"/>
        <v>2609</v>
      </c>
      <c r="J2083" s="1">
        <v>131</v>
      </c>
      <c r="K2083" s="1">
        <f t="shared" si="291"/>
        <v>326</v>
      </c>
      <c r="L2083" s="1">
        <v>104</v>
      </c>
      <c r="M2083" s="1">
        <v>12</v>
      </c>
      <c r="N2083" s="1">
        <v>116</v>
      </c>
      <c r="O2083" s="1">
        <f t="shared" si="292"/>
        <v>2673</v>
      </c>
      <c r="P2083" s="1">
        <v>60</v>
      </c>
      <c r="Q2083" s="1">
        <f t="shared" si="293"/>
        <v>2437</v>
      </c>
      <c r="R2083" s="1">
        <v>74</v>
      </c>
      <c r="S2083" s="1">
        <f t="shared" si="294"/>
        <v>1512</v>
      </c>
      <c r="T2083" s="1">
        <v>60</v>
      </c>
      <c r="U2083" s="1">
        <f t="shared" si="295"/>
        <v>2651</v>
      </c>
      <c r="V2083" s="1">
        <v>194</v>
      </c>
      <c r="W2083" s="1">
        <f t="shared" si="296"/>
        <v>2342</v>
      </c>
    </row>
    <row r="2084" spans="1:23">
      <c r="A2084" s="1" t="s">
        <v>4062</v>
      </c>
      <c r="B2084" s="1" t="s">
        <v>4063</v>
      </c>
      <c r="C2084" s="1" t="s">
        <v>10</v>
      </c>
      <c r="D2084" s="1" t="s">
        <v>190</v>
      </c>
      <c r="E2084" s="1" t="s">
        <v>18</v>
      </c>
      <c r="F2084" s="1">
        <f t="shared" si="288"/>
        <v>539</v>
      </c>
      <c r="G2084" s="1">
        <f t="shared" si="289"/>
        <v>2071</v>
      </c>
      <c r="H2084" s="1">
        <v>106</v>
      </c>
      <c r="I2084" s="1">
        <f t="shared" si="290"/>
        <v>1532</v>
      </c>
      <c r="J2084" s="1">
        <v>106</v>
      </c>
      <c r="K2084" s="1">
        <f t="shared" si="291"/>
        <v>2172</v>
      </c>
      <c r="L2084" s="1">
        <v>104</v>
      </c>
      <c r="M2084" s="1">
        <v>11</v>
      </c>
      <c r="N2084" s="1">
        <v>115</v>
      </c>
      <c r="O2084" s="1">
        <f t="shared" si="292"/>
        <v>2729</v>
      </c>
      <c r="P2084" s="1">
        <v>75</v>
      </c>
      <c r="Q2084" s="1">
        <f t="shared" si="293"/>
        <v>1549</v>
      </c>
      <c r="R2084" s="1">
        <v>72</v>
      </c>
      <c r="S2084" s="1">
        <f t="shared" si="294"/>
        <v>1695</v>
      </c>
      <c r="T2084" s="1">
        <v>65</v>
      </c>
      <c r="U2084" s="1">
        <f t="shared" si="295"/>
        <v>2288</v>
      </c>
      <c r="V2084" s="1">
        <v>212</v>
      </c>
      <c r="W2084" s="1">
        <f t="shared" si="296"/>
        <v>1787</v>
      </c>
    </row>
    <row r="2085" spans="1:23">
      <c r="A2085" s="1" t="s">
        <v>4040</v>
      </c>
      <c r="B2085" s="1" t="s">
        <v>4041</v>
      </c>
      <c r="C2085" s="1" t="s">
        <v>10</v>
      </c>
      <c r="D2085" s="1" t="s">
        <v>262</v>
      </c>
      <c r="E2085" s="1" t="s">
        <v>44</v>
      </c>
      <c r="F2085" s="1">
        <f t="shared" si="288"/>
        <v>539</v>
      </c>
      <c r="G2085" s="1">
        <f t="shared" si="289"/>
        <v>2071</v>
      </c>
      <c r="H2085" s="1">
        <v>93</v>
      </c>
      <c r="I2085" s="1">
        <f t="shared" si="290"/>
        <v>2956</v>
      </c>
      <c r="J2085" s="1">
        <v>124</v>
      </c>
      <c r="K2085" s="1">
        <f t="shared" si="291"/>
        <v>721</v>
      </c>
      <c r="L2085" s="1">
        <v>102</v>
      </c>
      <c r="M2085" s="1">
        <v>11</v>
      </c>
      <c r="N2085" s="1">
        <v>113</v>
      </c>
      <c r="O2085" s="1">
        <f t="shared" si="292"/>
        <v>2816</v>
      </c>
      <c r="P2085" s="1">
        <v>68</v>
      </c>
      <c r="Q2085" s="1">
        <f t="shared" si="293"/>
        <v>1974</v>
      </c>
      <c r="R2085" s="1">
        <v>68</v>
      </c>
      <c r="S2085" s="1">
        <f t="shared" si="294"/>
        <v>2048</v>
      </c>
      <c r="T2085" s="1">
        <v>73</v>
      </c>
      <c r="U2085" s="1">
        <f t="shared" si="295"/>
        <v>1444</v>
      </c>
      <c r="V2085" s="1">
        <v>209</v>
      </c>
      <c r="W2085" s="1">
        <f t="shared" si="296"/>
        <v>1892</v>
      </c>
    </row>
    <row r="2086" spans="1:23">
      <c r="A2086" s="1" t="s">
        <v>4180</v>
      </c>
      <c r="B2086" s="1" t="s">
        <v>4181</v>
      </c>
      <c r="C2086" s="1" t="s">
        <v>10</v>
      </c>
      <c r="D2086" s="1" t="s">
        <v>341</v>
      </c>
      <c r="E2086" s="1" t="s">
        <v>44</v>
      </c>
      <c r="F2086" s="1">
        <f t="shared" si="288"/>
        <v>538.5</v>
      </c>
      <c r="G2086" s="1">
        <f t="shared" si="289"/>
        <v>2086</v>
      </c>
      <c r="H2086" s="1">
        <v>111.5</v>
      </c>
      <c r="I2086" s="1">
        <f t="shared" si="290"/>
        <v>740</v>
      </c>
      <c r="J2086" s="1">
        <v>110</v>
      </c>
      <c r="K2086" s="1">
        <f t="shared" si="291"/>
        <v>1837</v>
      </c>
      <c r="L2086" s="1">
        <v>112</v>
      </c>
      <c r="M2086" s="1">
        <v>12</v>
      </c>
      <c r="N2086" s="1">
        <v>124</v>
      </c>
      <c r="O2086" s="1">
        <f t="shared" si="292"/>
        <v>1948</v>
      </c>
      <c r="P2086" s="1">
        <v>57</v>
      </c>
      <c r="Q2086" s="1">
        <f t="shared" si="293"/>
        <v>2575</v>
      </c>
      <c r="R2086" s="1">
        <v>66</v>
      </c>
      <c r="S2086" s="1">
        <f t="shared" si="294"/>
        <v>2213</v>
      </c>
      <c r="T2086" s="1">
        <v>70</v>
      </c>
      <c r="U2086" s="1">
        <f t="shared" si="295"/>
        <v>1780</v>
      </c>
      <c r="V2086" s="1">
        <v>193</v>
      </c>
      <c r="W2086" s="1">
        <f t="shared" si="296"/>
        <v>2365</v>
      </c>
    </row>
    <row r="2087" spans="1:23">
      <c r="A2087" s="1" t="s">
        <v>4188</v>
      </c>
      <c r="B2087" s="1" t="s">
        <v>4189</v>
      </c>
      <c r="C2087" s="1" t="s">
        <v>10</v>
      </c>
      <c r="D2087" s="1" t="s">
        <v>572</v>
      </c>
      <c r="E2087" s="1" t="s">
        <v>12</v>
      </c>
      <c r="F2087" s="1">
        <f t="shared" si="288"/>
        <v>538.5</v>
      </c>
      <c r="G2087" s="1">
        <f t="shared" si="289"/>
        <v>2086</v>
      </c>
      <c r="H2087" s="1">
        <v>109.5</v>
      </c>
      <c r="I2087" s="1">
        <f t="shared" si="290"/>
        <v>998</v>
      </c>
      <c r="J2087" s="1">
        <v>107</v>
      </c>
      <c r="K2087" s="1">
        <f t="shared" si="291"/>
        <v>2082</v>
      </c>
      <c r="L2087" s="1">
        <v>112</v>
      </c>
      <c r="M2087" s="1">
        <v>12</v>
      </c>
      <c r="N2087" s="1">
        <v>124</v>
      </c>
      <c r="O2087" s="1">
        <f t="shared" si="292"/>
        <v>1948</v>
      </c>
      <c r="P2087" s="1">
        <v>61</v>
      </c>
      <c r="Q2087" s="1">
        <f t="shared" si="293"/>
        <v>2375</v>
      </c>
      <c r="R2087" s="1">
        <v>65</v>
      </c>
      <c r="S2087" s="1">
        <f t="shared" si="294"/>
        <v>2284</v>
      </c>
      <c r="T2087" s="1">
        <v>72</v>
      </c>
      <c r="U2087" s="1">
        <f t="shared" si="295"/>
        <v>1562</v>
      </c>
      <c r="V2087" s="1">
        <v>198</v>
      </c>
      <c r="W2087" s="1">
        <f t="shared" si="296"/>
        <v>2231</v>
      </c>
    </row>
    <row r="2088" spans="1:23">
      <c r="A2088" s="1" t="s">
        <v>4254</v>
      </c>
      <c r="B2088" s="1" t="s">
        <v>4255</v>
      </c>
      <c r="C2088" s="1" t="s">
        <v>10</v>
      </c>
      <c r="D2088" s="1" t="s">
        <v>599</v>
      </c>
      <c r="E2088" s="1" t="s">
        <v>12</v>
      </c>
      <c r="F2088" s="1">
        <f t="shared" si="288"/>
        <v>538.5</v>
      </c>
      <c r="G2088" s="1">
        <f t="shared" si="289"/>
        <v>2086</v>
      </c>
      <c r="H2088" s="1">
        <v>107.5</v>
      </c>
      <c r="I2088" s="1">
        <f t="shared" si="290"/>
        <v>1294</v>
      </c>
      <c r="J2088" s="1">
        <v>109</v>
      </c>
      <c r="K2088" s="1">
        <f t="shared" si="291"/>
        <v>1931</v>
      </c>
      <c r="L2088" s="1">
        <v>111</v>
      </c>
      <c r="M2088" s="1">
        <v>14</v>
      </c>
      <c r="N2088" s="1">
        <v>125</v>
      </c>
      <c r="O2088" s="1">
        <f t="shared" si="292"/>
        <v>1840</v>
      </c>
      <c r="P2088" s="1">
        <v>74</v>
      </c>
      <c r="Q2088" s="1">
        <f t="shared" si="293"/>
        <v>1604</v>
      </c>
      <c r="R2088" s="1">
        <v>61</v>
      </c>
      <c r="S2088" s="1">
        <f t="shared" si="294"/>
        <v>2577</v>
      </c>
      <c r="T2088" s="1">
        <v>62</v>
      </c>
      <c r="U2088" s="1">
        <f t="shared" si="295"/>
        <v>2518</v>
      </c>
      <c r="V2088" s="1">
        <v>197</v>
      </c>
      <c r="W2088" s="1">
        <f t="shared" si="296"/>
        <v>2260</v>
      </c>
    </row>
    <row r="2089" spans="1:23">
      <c r="A2089" s="1" t="s">
        <v>4208</v>
      </c>
      <c r="B2089" s="1" t="s">
        <v>4209</v>
      </c>
      <c r="C2089" s="1" t="s">
        <v>10</v>
      </c>
      <c r="D2089" s="1" t="s">
        <v>398</v>
      </c>
      <c r="E2089" s="1" t="s">
        <v>12</v>
      </c>
      <c r="F2089" s="1">
        <f t="shared" si="288"/>
        <v>538.5</v>
      </c>
      <c r="G2089" s="1">
        <f t="shared" si="289"/>
        <v>2086</v>
      </c>
      <c r="H2089" s="1">
        <v>104.5</v>
      </c>
      <c r="I2089" s="1">
        <f t="shared" si="290"/>
        <v>1792</v>
      </c>
      <c r="J2089" s="1">
        <v>100</v>
      </c>
      <c r="K2089" s="1">
        <f t="shared" si="291"/>
        <v>2528</v>
      </c>
      <c r="L2089" s="1">
        <v>108</v>
      </c>
      <c r="M2089" s="1">
        <v>13</v>
      </c>
      <c r="N2089" s="1">
        <v>121</v>
      </c>
      <c r="O2089" s="1">
        <f t="shared" si="292"/>
        <v>2261</v>
      </c>
      <c r="P2089" s="1">
        <v>56</v>
      </c>
      <c r="Q2089" s="1">
        <f t="shared" si="293"/>
        <v>2618</v>
      </c>
      <c r="R2089" s="1">
        <v>83</v>
      </c>
      <c r="S2089" s="1">
        <f t="shared" si="294"/>
        <v>635</v>
      </c>
      <c r="T2089" s="1">
        <v>74</v>
      </c>
      <c r="U2089" s="1">
        <f t="shared" si="295"/>
        <v>1332</v>
      </c>
      <c r="V2089" s="1">
        <v>213</v>
      </c>
      <c r="W2089" s="1">
        <f t="shared" si="296"/>
        <v>1756</v>
      </c>
    </row>
    <row r="2090" spans="1:23">
      <c r="A2090" s="1" t="s">
        <v>4086</v>
      </c>
      <c r="B2090" s="1" t="s">
        <v>4087</v>
      </c>
      <c r="C2090" s="1" t="s">
        <v>10</v>
      </c>
      <c r="D2090" s="1" t="s">
        <v>277</v>
      </c>
      <c r="E2090" s="1" t="s">
        <v>12</v>
      </c>
      <c r="F2090" s="1">
        <f t="shared" si="288"/>
        <v>538.5</v>
      </c>
      <c r="G2090" s="1">
        <f t="shared" si="289"/>
        <v>2086</v>
      </c>
      <c r="H2090" s="1">
        <v>102.5</v>
      </c>
      <c r="I2090" s="1">
        <f t="shared" si="290"/>
        <v>2073</v>
      </c>
      <c r="J2090" s="1">
        <v>108</v>
      </c>
      <c r="K2090" s="1">
        <f t="shared" si="291"/>
        <v>2002</v>
      </c>
      <c r="L2090" s="1">
        <v>107</v>
      </c>
      <c r="M2090" s="1">
        <v>11</v>
      </c>
      <c r="N2090" s="1">
        <v>118</v>
      </c>
      <c r="O2090" s="1">
        <f t="shared" si="292"/>
        <v>2517</v>
      </c>
      <c r="P2090" s="1">
        <v>66</v>
      </c>
      <c r="Q2090" s="1">
        <f t="shared" si="293"/>
        <v>2089</v>
      </c>
      <c r="R2090" s="1">
        <v>75</v>
      </c>
      <c r="S2090" s="1">
        <f t="shared" si="294"/>
        <v>1403</v>
      </c>
      <c r="T2090" s="1">
        <v>69</v>
      </c>
      <c r="U2090" s="1">
        <f t="shared" si="295"/>
        <v>1873</v>
      </c>
      <c r="V2090" s="1">
        <v>210</v>
      </c>
      <c r="W2090" s="1">
        <f t="shared" si="296"/>
        <v>1859</v>
      </c>
    </row>
    <row r="2091" spans="1:23">
      <c r="A2091" s="1" t="s">
        <v>4202</v>
      </c>
      <c r="B2091" s="1" t="s">
        <v>4203</v>
      </c>
      <c r="C2091" s="1" t="s">
        <v>10</v>
      </c>
      <c r="D2091" s="1" t="s">
        <v>521</v>
      </c>
      <c r="E2091" s="1" t="s">
        <v>44</v>
      </c>
      <c r="F2091" s="1">
        <f t="shared" si="288"/>
        <v>538.5</v>
      </c>
      <c r="G2091" s="1">
        <f t="shared" si="289"/>
        <v>2086</v>
      </c>
      <c r="H2091" s="1">
        <v>108.5</v>
      </c>
      <c r="I2091" s="1">
        <f t="shared" si="290"/>
        <v>1143</v>
      </c>
      <c r="J2091" s="1">
        <v>109</v>
      </c>
      <c r="K2091" s="1">
        <f t="shared" si="291"/>
        <v>1931</v>
      </c>
      <c r="L2091" s="1">
        <v>105</v>
      </c>
      <c r="M2091" s="1">
        <v>13</v>
      </c>
      <c r="N2091" s="1">
        <v>118</v>
      </c>
      <c r="O2091" s="1">
        <f t="shared" si="292"/>
        <v>2517</v>
      </c>
      <c r="P2091" s="1">
        <v>84</v>
      </c>
      <c r="Q2091" s="1">
        <f t="shared" si="293"/>
        <v>945</v>
      </c>
      <c r="R2091" s="1">
        <v>63</v>
      </c>
      <c r="S2091" s="1">
        <f t="shared" si="294"/>
        <v>2446</v>
      </c>
      <c r="T2091" s="1">
        <v>56</v>
      </c>
      <c r="U2091" s="1">
        <f t="shared" si="295"/>
        <v>2865</v>
      </c>
      <c r="V2091" s="1">
        <v>203</v>
      </c>
      <c r="W2091" s="1">
        <f t="shared" si="296"/>
        <v>2092</v>
      </c>
    </row>
    <row r="2092" spans="1:23">
      <c r="A2092" s="1" t="s">
        <v>4276</v>
      </c>
      <c r="B2092" s="1" t="s">
        <v>4277</v>
      </c>
      <c r="C2092" s="1" t="s">
        <v>10</v>
      </c>
      <c r="D2092" s="1" t="s">
        <v>341</v>
      </c>
      <c r="E2092" s="1" t="s">
        <v>44</v>
      </c>
      <c r="F2092" s="1">
        <f t="shared" si="288"/>
        <v>538</v>
      </c>
      <c r="G2092" s="1">
        <f t="shared" si="289"/>
        <v>2092</v>
      </c>
      <c r="H2092" s="1">
        <v>111</v>
      </c>
      <c r="I2092" s="1">
        <f t="shared" si="290"/>
        <v>786</v>
      </c>
      <c r="J2092" s="1">
        <v>95</v>
      </c>
      <c r="K2092" s="1">
        <f t="shared" si="291"/>
        <v>2759</v>
      </c>
      <c r="L2092" s="1">
        <v>124</v>
      </c>
      <c r="M2092" s="1">
        <v>13</v>
      </c>
      <c r="N2092" s="1">
        <v>137</v>
      </c>
      <c r="O2092" s="1">
        <f t="shared" si="292"/>
        <v>241</v>
      </c>
      <c r="P2092" s="1">
        <v>62</v>
      </c>
      <c r="Q2092" s="1">
        <f t="shared" si="293"/>
        <v>2311</v>
      </c>
      <c r="R2092" s="1">
        <v>64</v>
      </c>
      <c r="S2092" s="1">
        <f t="shared" si="294"/>
        <v>2369</v>
      </c>
      <c r="T2092" s="1">
        <v>69</v>
      </c>
      <c r="U2092" s="1">
        <f t="shared" si="295"/>
        <v>1873</v>
      </c>
      <c r="V2092" s="1">
        <v>195</v>
      </c>
      <c r="W2092" s="1">
        <f t="shared" si="296"/>
        <v>2310</v>
      </c>
    </row>
    <row r="2093" spans="1:23">
      <c r="A2093" s="1" t="s">
        <v>4306</v>
      </c>
      <c r="B2093" s="1" t="s">
        <v>4307</v>
      </c>
      <c r="C2093" s="1" t="s">
        <v>10</v>
      </c>
      <c r="D2093" s="1" t="s">
        <v>606</v>
      </c>
      <c r="E2093" s="1" t="s">
        <v>44</v>
      </c>
      <c r="F2093" s="1">
        <f t="shared" si="288"/>
        <v>538</v>
      </c>
      <c r="G2093" s="1">
        <f t="shared" si="289"/>
        <v>2092</v>
      </c>
      <c r="H2093" s="1">
        <v>100</v>
      </c>
      <c r="I2093" s="1">
        <f t="shared" si="290"/>
        <v>2391</v>
      </c>
      <c r="J2093" s="1">
        <v>108</v>
      </c>
      <c r="K2093" s="1">
        <f t="shared" si="291"/>
        <v>2002</v>
      </c>
      <c r="L2093" s="1">
        <v>123</v>
      </c>
      <c r="M2093" s="1">
        <v>14</v>
      </c>
      <c r="N2093" s="1">
        <v>137</v>
      </c>
      <c r="O2093" s="1">
        <f t="shared" si="292"/>
        <v>241</v>
      </c>
      <c r="P2093" s="1">
        <v>58</v>
      </c>
      <c r="Q2093" s="1">
        <f t="shared" si="293"/>
        <v>2528</v>
      </c>
      <c r="R2093" s="1">
        <v>68</v>
      </c>
      <c r="S2093" s="1">
        <f t="shared" si="294"/>
        <v>2048</v>
      </c>
      <c r="T2093" s="1">
        <v>67</v>
      </c>
      <c r="U2093" s="1">
        <f t="shared" si="295"/>
        <v>2094</v>
      </c>
      <c r="V2093" s="1">
        <v>193</v>
      </c>
      <c r="W2093" s="1">
        <f t="shared" si="296"/>
        <v>2365</v>
      </c>
    </row>
    <row r="2094" spans="1:23">
      <c r="A2094" s="1" t="s">
        <v>4298</v>
      </c>
      <c r="B2094" s="1" t="s">
        <v>4299</v>
      </c>
      <c r="C2094" s="1" t="s">
        <v>10</v>
      </c>
      <c r="D2094" s="1" t="s">
        <v>341</v>
      </c>
      <c r="E2094" s="1" t="s">
        <v>12</v>
      </c>
      <c r="F2094" s="1">
        <f t="shared" si="288"/>
        <v>538</v>
      </c>
      <c r="G2094" s="1">
        <f t="shared" si="289"/>
        <v>2092</v>
      </c>
      <c r="H2094" s="1">
        <v>109</v>
      </c>
      <c r="I2094" s="1">
        <f t="shared" si="290"/>
        <v>1041</v>
      </c>
      <c r="J2094" s="1">
        <v>99</v>
      </c>
      <c r="K2094" s="1">
        <f t="shared" si="291"/>
        <v>2583</v>
      </c>
      <c r="L2094" s="1">
        <v>121</v>
      </c>
      <c r="M2094" s="1">
        <v>14</v>
      </c>
      <c r="N2094" s="1">
        <v>135</v>
      </c>
      <c r="O2094" s="1">
        <f t="shared" si="292"/>
        <v>436</v>
      </c>
      <c r="P2094" s="1">
        <v>66</v>
      </c>
      <c r="Q2094" s="1">
        <f t="shared" si="293"/>
        <v>2089</v>
      </c>
      <c r="R2094" s="1">
        <v>67</v>
      </c>
      <c r="S2094" s="1">
        <f t="shared" si="294"/>
        <v>2138</v>
      </c>
      <c r="T2094" s="1">
        <v>62</v>
      </c>
      <c r="U2094" s="1">
        <f t="shared" si="295"/>
        <v>2518</v>
      </c>
      <c r="V2094" s="1">
        <v>195</v>
      </c>
      <c r="W2094" s="1">
        <f t="shared" si="296"/>
        <v>2310</v>
      </c>
    </row>
    <row r="2095" spans="1:23">
      <c r="A2095" s="1" t="s">
        <v>4286</v>
      </c>
      <c r="B2095" s="1" t="s">
        <v>4287</v>
      </c>
      <c r="C2095" s="1" t="s">
        <v>10</v>
      </c>
      <c r="D2095" s="1" t="s">
        <v>39</v>
      </c>
      <c r="E2095" s="1" t="s">
        <v>44</v>
      </c>
      <c r="F2095" s="1">
        <f t="shared" si="288"/>
        <v>538</v>
      </c>
      <c r="G2095" s="1">
        <f t="shared" si="289"/>
        <v>2092</v>
      </c>
      <c r="H2095" s="1">
        <v>110</v>
      </c>
      <c r="I2095" s="1">
        <f t="shared" si="290"/>
        <v>921</v>
      </c>
      <c r="J2095" s="1">
        <v>103</v>
      </c>
      <c r="K2095" s="1">
        <f t="shared" si="291"/>
        <v>2355</v>
      </c>
      <c r="L2095" s="1">
        <v>120</v>
      </c>
      <c r="M2095" s="1">
        <v>14</v>
      </c>
      <c r="N2095" s="1">
        <v>134</v>
      </c>
      <c r="O2095" s="1">
        <f t="shared" si="292"/>
        <v>521</v>
      </c>
      <c r="P2095" s="1">
        <v>73</v>
      </c>
      <c r="Q2095" s="1">
        <f t="shared" si="293"/>
        <v>1678</v>
      </c>
      <c r="R2095" s="1">
        <v>50</v>
      </c>
      <c r="S2095" s="1">
        <f t="shared" si="294"/>
        <v>2976</v>
      </c>
      <c r="T2095" s="1">
        <v>68</v>
      </c>
      <c r="U2095" s="1">
        <f t="shared" si="295"/>
        <v>1989</v>
      </c>
      <c r="V2095" s="1">
        <v>191</v>
      </c>
      <c r="W2095" s="1">
        <f t="shared" si="296"/>
        <v>2427</v>
      </c>
    </row>
    <row r="2096" spans="1:23">
      <c r="A2096" s="1" t="s">
        <v>4248</v>
      </c>
      <c r="B2096" s="1" t="s">
        <v>4249</v>
      </c>
      <c r="C2096" s="1" t="s">
        <v>10</v>
      </c>
      <c r="D2096" s="1" t="s">
        <v>262</v>
      </c>
      <c r="E2096" s="1" t="s">
        <v>12</v>
      </c>
      <c r="F2096" s="1">
        <f t="shared" si="288"/>
        <v>538</v>
      </c>
      <c r="G2096" s="1">
        <f t="shared" si="289"/>
        <v>2092</v>
      </c>
      <c r="H2096" s="1">
        <v>115</v>
      </c>
      <c r="I2096" s="1">
        <f t="shared" si="290"/>
        <v>372</v>
      </c>
      <c r="J2096" s="1">
        <v>91</v>
      </c>
      <c r="K2096" s="1">
        <f t="shared" si="291"/>
        <v>2893</v>
      </c>
      <c r="L2096" s="1">
        <v>120</v>
      </c>
      <c r="M2096" s="1">
        <v>13</v>
      </c>
      <c r="N2096" s="1">
        <v>133</v>
      </c>
      <c r="O2096" s="1">
        <f t="shared" si="292"/>
        <v>640</v>
      </c>
      <c r="P2096" s="1">
        <v>54</v>
      </c>
      <c r="Q2096" s="1">
        <f t="shared" si="293"/>
        <v>2703</v>
      </c>
      <c r="R2096" s="1">
        <v>73</v>
      </c>
      <c r="S2096" s="1">
        <f t="shared" si="294"/>
        <v>1605</v>
      </c>
      <c r="T2096" s="1">
        <v>72</v>
      </c>
      <c r="U2096" s="1">
        <f t="shared" si="295"/>
        <v>1562</v>
      </c>
      <c r="V2096" s="1">
        <v>199</v>
      </c>
      <c r="W2096" s="1">
        <f t="shared" si="296"/>
        <v>2200</v>
      </c>
    </row>
    <row r="2097" spans="1:23">
      <c r="A2097" s="1" t="s">
        <v>4290</v>
      </c>
      <c r="B2097" s="1" t="s">
        <v>4291</v>
      </c>
      <c r="C2097" s="1" t="s">
        <v>10</v>
      </c>
      <c r="D2097" s="1" t="s">
        <v>280</v>
      </c>
      <c r="E2097" s="1" t="s">
        <v>18</v>
      </c>
      <c r="F2097" s="1">
        <f t="shared" si="288"/>
        <v>538</v>
      </c>
      <c r="G2097" s="1">
        <f t="shared" si="289"/>
        <v>2092</v>
      </c>
      <c r="H2097" s="1">
        <v>98</v>
      </c>
      <c r="I2097" s="1">
        <f t="shared" si="290"/>
        <v>2609</v>
      </c>
      <c r="J2097" s="1">
        <v>110</v>
      </c>
      <c r="K2097" s="1">
        <f t="shared" si="291"/>
        <v>1837</v>
      </c>
      <c r="L2097" s="1">
        <v>118</v>
      </c>
      <c r="M2097" s="1">
        <v>14</v>
      </c>
      <c r="N2097" s="1">
        <v>132</v>
      </c>
      <c r="O2097" s="1">
        <f t="shared" si="292"/>
        <v>777</v>
      </c>
      <c r="P2097" s="1">
        <v>73</v>
      </c>
      <c r="Q2097" s="1">
        <f t="shared" si="293"/>
        <v>1678</v>
      </c>
      <c r="R2097" s="1">
        <v>56</v>
      </c>
      <c r="S2097" s="1">
        <f t="shared" si="294"/>
        <v>2783</v>
      </c>
      <c r="T2097" s="1">
        <v>69</v>
      </c>
      <c r="U2097" s="1">
        <f t="shared" si="295"/>
        <v>1873</v>
      </c>
      <c r="V2097" s="1">
        <v>198</v>
      </c>
      <c r="W2097" s="1">
        <f t="shared" si="296"/>
        <v>2231</v>
      </c>
    </row>
    <row r="2098" spans="1:23">
      <c r="A2098" s="1" t="s">
        <v>4204</v>
      </c>
      <c r="B2098" s="1" t="s">
        <v>4205</v>
      </c>
      <c r="C2098" s="1" t="s">
        <v>10</v>
      </c>
      <c r="D2098" s="1" t="s">
        <v>341</v>
      </c>
      <c r="E2098" s="1" t="s">
        <v>18</v>
      </c>
      <c r="F2098" s="1">
        <f t="shared" si="288"/>
        <v>538</v>
      </c>
      <c r="G2098" s="1">
        <f t="shared" si="289"/>
        <v>2092</v>
      </c>
      <c r="H2098" s="1">
        <v>104</v>
      </c>
      <c r="I2098" s="1">
        <f t="shared" si="290"/>
        <v>1829</v>
      </c>
      <c r="J2098" s="1">
        <v>117</v>
      </c>
      <c r="K2098" s="1">
        <f t="shared" si="291"/>
        <v>1279</v>
      </c>
      <c r="L2098" s="1">
        <v>116</v>
      </c>
      <c r="M2098" s="1">
        <v>12</v>
      </c>
      <c r="N2098" s="1">
        <v>128</v>
      </c>
      <c r="O2098" s="1">
        <f t="shared" si="292"/>
        <v>1375</v>
      </c>
      <c r="P2098" s="1">
        <v>76</v>
      </c>
      <c r="Q2098" s="1">
        <f t="shared" si="293"/>
        <v>1479</v>
      </c>
      <c r="R2098" s="1">
        <v>45</v>
      </c>
      <c r="S2098" s="1">
        <f t="shared" si="294"/>
        <v>3088</v>
      </c>
      <c r="T2098" s="1">
        <v>68</v>
      </c>
      <c r="U2098" s="1">
        <f t="shared" si="295"/>
        <v>1989</v>
      </c>
      <c r="V2098" s="1">
        <v>189</v>
      </c>
      <c r="W2098" s="1">
        <f t="shared" si="296"/>
        <v>2478</v>
      </c>
    </row>
    <row r="2099" spans="1:23">
      <c r="A2099" s="1" t="s">
        <v>4256</v>
      </c>
      <c r="B2099" s="1" t="s">
        <v>4257</v>
      </c>
      <c r="C2099" s="1" t="s">
        <v>10</v>
      </c>
      <c r="D2099" s="1" t="s">
        <v>190</v>
      </c>
      <c r="E2099" s="1" t="s">
        <v>18</v>
      </c>
      <c r="F2099" s="1">
        <f t="shared" si="288"/>
        <v>538</v>
      </c>
      <c r="G2099" s="1">
        <f t="shared" si="289"/>
        <v>2092</v>
      </c>
      <c r="H2099" s="1">
        <v>102</v>
      </c>
      <c r="I2099" s="1">
        <f t="shared" si="290"/>
        <v>2117</v>
      </c>
      <c r="J2099" s="1">
        <v>103</v>
      </c>
      <c r="K2099" s="1">
        <f t="shared" si="291"/>
        <v>2355</v>
      </c>
      <c r="L2099" s="1">
        <v>114</v>
      </c>
      <c r="M2099" s="1">
        <v>13</v>
      </c>
      <c r="N2099" s="1">
        <v>127</v>
      </c>
      <c r="O2099" s="1">
        <f t="shared" si="292"/>
        <v>1536</v>
      </c>
      <c r="P2099" s="1">
        <v>82</v>
      </c>
      <c r="Q2099" s="1">
        <f t="shared" si="293"/>
        <v>1079</v>
      </c>
      <c r="R2099" s="1">
        <v>50</v>
      </c>
      <c r="S2099" s="1">
        <f t="shared" si="294"/>
        <v>2976</v>
      </c>
      <c r="T2099" s="1">
        <v>74</v>
      </c>
      <c r="U2099" s="1">
        <f t="shared" si="295"/>
        <v>1332</v>
      </c>
      <c r="V2099" s="1">
        <v>206</v>
      </c>
      <c r="W2099" s="1">
        <f t="shared" si="296"/>
        <v>1994</v>
      </c>
    </row>
    <row r="2100" spans="1:23">
      <c r="A2100" s="1" t="s">
        <v>4210</v>
      </c>
      <c r="B2100" s="1" t="s">
        <v>4211</v>
      </c>
      <c r="C2100" s="1" t="s">
        <v>10</v>
      </c>
      <c r="D2100" s="1" t="s">
        <v>262</v>
      </c>
      <c r="E2100" s="1" t="s">
        <v>12</v>
      </c>
      <c r="F2100" s="1">
        <f t="shared" si="288"/>
        <v>538</v>
      </c>
      <c r="G2100" s="1">
        <f t="shared" si="289"/>
        <v>2092</v>
      </c>
      <c r="H2100" s="1">
        <v>101</v>
      </c>
      <c r="I2100" s="1">
        <f t="shared" si="290"/>
        <v>2264</v>
      </c>
      <c r="J2100" s="1">
        <v>94</v>
      </c>
      <c r="K2100" s="1">
        <f t="shared" si="291"/>
        <v>2794</v>
      </c>
      <c r="L2100" s="1">
        <v>110</v>
      </c>
      <c r="M2100" s="1">
        <v>12</v>
      </c>
      <c r="N2100" s="1">
        <v>122</v>
      </c>
      <c r="O2100" s="1">
        <f t="shared" si="292"/>
        <v>2164</v>
      </c>
      <c r="P2100" s="1">
        <v>86</v>
      </c>
      <c r="Q2100" s="1">
        <f t="shared" si="293"/>
        <v>822</v>
      </c>
      <c r="R2100" s="1">
        <v>76</v>
      </c>
      <c r="S2100" s="1">
        <f t="shared" si="294"/>
        <v>1309</v>
      </c>
      <c r="T2100" s="1">
        <v>59</v>
      </c>
      <c r="U2100" s="1">
        <f t="shared" si="295"/>
        <v>2722</v>
      </c>
      <c r="V2100" s="1">
        <v>221</v>
      </c>
      <c r="W2100" s="1">
        <f t="shared" si="296"/>
        <v>1490</v>
      </c>
    </row>
    <row r="2101" spans="1:23">
      <c r="A2101" s="1" t="s">
        <v>4186</v>
      </c>
      <c r="B2101" s="1" t="s">
        <v>4187</v>
      </c>
      <c r="C2101" s="1" t="s">
        <v>10</v>
      </c>
      <c r="D2101" s="1" t="s">
        <v>28</v>
      </c>
      <c r="E2101" s="1" t="s">
        <v>12</v>
      </c>
      <c r="F2101" s="1">
        <f t="shared" si="288"/>
        <v>538</v>
      </c>
      <c r="G2101" s="1">
        <f t="shared" si="289"/>
        <v>2092</v>
      </c>
      <c r="H2101" s="1">
        <v>113</v>
      </c>
      <c r="I2101" s="1">
        <f t="shared" si="290"/>
        <v>559</v>
      </c>
      <c r="J2101" s="1">
        <v>106</v>
      </c>
      <c r="K2101" s="1">
        <f t="shared" si="291"/>
        <v>2172</v>
      </c>
      <c r="L2101" s="1">
        <v>109</v>
      </c>
      <c r="M2101" s="1">
        <v>12</v>
      </c>
      <c r="N2101" s="1">
        <v>121</v>
      </c>
      <c r="O2101" s="1">
        <f t="shared" si="292"/>
        <v>2261</v>
      </c>
      <c r="P2101" s="1">
        <v>60</v>
      </c>
      <c r="Q2101" s="1">
        <f t="shared" si="293"/>
        <v>2437</v>
      </c>
      <c r="R2101" s="1">
        <v>73</v>
      </c>
      <c r="S2101" s="1">
        <f t="shared" si="294"/>
        <v>1605</v>
      </c>
      <c r="T2101" s="1">
        <v>65</v>
      </c>
      <c r="U2101" s="1">
        <f t="shared" si="295"/>
        <v>2288</v>
      </c>
      <c r="V2101" s="1">
        <v>198</v>
      </c>
      <c r="W2101" s="1">
        <f t="shared" si="296"/>
        <v>2231</v>
      </c>
    </row>
    <row r="2102" spans="1:23">
      <c r="A2102" s="1" t="s">
        <v>4106</v>
      </c>
      <c r="B2102" s="1" t="s">
        <v>4107</v>
      </c>
      <c r="C2102" s="1" t="s">
        <v>10</v>
      </c>
      <c r="D2102" s="1" t="s">
        <v>39</v>
      </c>
      <c r="E2102" s="1" t="s">
        <v>18</v>
      </c>
      <c r="F2102" s="1">
        <f t="shared" si="288"/>
        <v>538</v>
      </c>
      <c r="G2102" s="1">
        <f t="shared" si="289"/>
        <v>2092</v>
      </c>
      <c r="H2102" s="1">
        <v>105</v>
      </c>
      <c r="I2102" s="1">
        <f t="shared" si="290"/>
        <v>1690</v>
      </c>
      <c r="J2102" s="1">
        <v>121</v>
      </c>
      <c r="K2102" s="1">
        <f t="shared" si="291"/>
        <v>961</v>
      </c>
      <c r="L2102" s="1">
        <v>107</v>
      </c>
      <c r="M2102" s="1">
        <v>11</v>
      </c>
      <c r="N2102" s="1">
        <v>118</v>
      </c>
      <c r="O2102" s="1">
        <f t="shared" si="292"/>
        <v>2517</v>
      </c>
      <c r="P2102" s="1">
        <v>55</v>
      </c>
      <c r="Q2102" s="1">
        <f t="shared" si="293"/>
        <v>2653</v>
      </c>
      <c r="R2102" s="1">
        <v>63</v>
      </c>
      <c r="S2102" s="1">
        <f t="shared" si="294"/>
        <v>2446</v>
      </c>
      <c r="T2102" s="1">
        <v>76</v>
      </c>
      <c r="U2102" s="1">
        <f t="shared" si="295"/>
        <v>1059</v>
      </c>
      <c r="V2102" s="1">
        <v>194</v>
      </c>
      <c r="W2102" s="1">
        <f t="shared" si="296"/>
        <v>2342</v>
      </c>
    </row>
    <row r="2103" spans="1:23">
      <c r="A2103" s="1" t="s">
        <v>4196</v>
      </c>
      <c r="B2103" s="1" t="s">
        <v>4197</v>
      </c>
      <c r="C2103" s="1" t="s">
        <v>10</v>
      </c>
      <c r="D2103" s="1" t="s">
        <v>742</v>
      </c>
      <c r="E2103" s="1" t="s">
        <v>18</v>
      </c>
      <c r="F2103" s="1">
        <f t="shared" si="288"/>
        <v>538</v>
      </c>
      <c r="G2103" s="1">
        <f t="shared" si="289"/>
        <v>2092</v>
      </c>
      <c r="H2103" s="1">
        <v>99</v>
      </c>
      <c r="I2103" s="1">
        <f t="shared" si="290"/>
        <v>2483</v>
      </c>
      <c r="J2103" s="1">
        <v>113</v>
      </c>
      <c r="K2103" s="1">
        <f t="shared" si="291"/>
        <v>1617</v>
      </c>
      <c r="L2103" s="1">
        <v>98</v>
      </c>
      <c r="M2103" s="1">
        <v>13</v>
      </c>
      <c r="N2103" s="1">
        <v>111</v>
      </c>
      <c r="O2103" s="1">
        <f t="shared" si="292"/>
        <v>2915</v>
      </c>
      <c r="P2103" s="1">
        <v>82</v>
      </c>
      <c r="Q2103" s="1">
        <f t="shared" si="293"/>
        <v>1079</v>
      </c>
      <c r="R2103" s="1">
        <v>65</v>
      </c>
      <c r="S2103" s="1">
        <f t="shared" si="294"/>
        <v>2284</v>
      </c>
      <c r="T2103" s="1">
        <v>68</v>
      </c>
      <c r="U2103" s="1">
        <f t="shared" si="295"/>
        <v>1989</v>
      </c>
      <c r="V2103" s="1">
        <v>215</v>
      </c>
      <c r="W2103" s="1">
        <f t="shared" si="296"/>
        <v>1695</v>
      </c>
    </row>
    <row r="2104" spans="1:23">
      <c r="A2104" s="1" t="s">
        <v>4144</v>
      </c>
      <c r="B2104" s="1" t="s">
        <v>4145</v>
      </c>
      <c r="C2104" s="1" t="s">
        <v>10</v>
      </c>
      <c r="D2104" s="1" t="s">
        <v>28</v>
      </c>
      <c r="E2104" s="1" t="s">
        <v>12</v>
      </c>
      <c r="F2104" s="1">
        <f t="shared" si="288"/>
        <v>537.5</v>
      </c>
      <c r="G2104" s="1">
        <f t="shared" si="289"/>
        <v>2105</v>
      </c>
      <c r="H2104" s="1">
        <v>104.5</v>
      </c>
      <c r="I2104" s="1">
        <f t="shared" si="290"/>
        <v>1792</v>
      </c>
      <c r="J2104" s="1">
        <v>113</v>
      </c>
      <c r="K2104" s="1">
        <f t="shared" si="291"/>
        <v>1617</v>
      </c>
      <c r="L2104" s="1">
        <v>103</v>
      </c>
      <c r="M2104" s="1">
        <v>11</v>
      </c>
      <c r="N2104" s="1">
        <v>114</v>
      </c>
      <c r="O2104" s="1">
        <f t="shared" si="292"/>
        <v>2771</v>
      </c>
      <c r="P2104" s="1">
        <v>69</v>
      </c>
      <c r="Q2104" s="1">
        <f t="shared" si="293"/>
        <v>1920</v>
      </c>
      <c r="R2104" s="1">
        <v>66</v>
      </c>
      <c r="S2104" s="1">
        <f t="shared" si="294"/>
        <v>2213</v>
      </c>
      <c r="T2104" s="1">
        <v>71</v>
      </c>
      <c r="U2104" s="1">
        <f t="shared" si="295"/>
        <v>1667</v>
      </c>
      <c r="V2104" s="1">
        <v>206</v>
      </c>
      <c r="W2104" s="1">
        <f t="shared" si="296"/>
        <v>1994</v>
      </c>
    </row>
    <row r="2105" spans="1:23">
      <c r="A2105" s="1" t="s">
        <v>4240</v>
      </c>
      <c r="B2105" s="1" t="s">
        <v>4241</v>
      </c>
      <c r="C2105" s="1" t="s">
        <v>10</v>
      </c>
      <c r="D2105" s="1" t="s">
        <v>805</v>
      </c>
      <c r="E2105" s="1" t="s">
        <v>44</v>
      </c>
      <c r="F2105" s="1">
        <f t="shared" si="288"/>
        <v>537</v>
      </c>
      <c r="G2105" s="1">
        <f t="shared" si="289"/>
        <v>2106</v>
      </c>
      <c r="H2105" s="1">
        <v>104</v>
      </c>
      <c r="I2105" s="1">
        <f t="shared" si="290"/>
        <v>1829</v>
      </c>
      <c r="J2105" s="1">
        <v>116</v>
      </c>
      <c r="K2105" s="1">
        <f t="shared" si="291"/>
        <v>1377</v>
      </c>
      <c r="L2105" s="1">
        <v>116</v>
      </c>
      <c r="M2105" s="1">
        <v>12</v>
      </c>
      <c r="N2105" s="1">
        <v>128</v>
      </c>
      <c r="O2105" s="1">
        <f t="shared" si="292"/>
        <v>1375</v>
      </c>
      <c r="P2105" s="1">
        <v>52</v>
      </c>
      <c r="Q2105" s="1">
        <f t="shared" si="293"/>
        <v>2770</v>
      </c>
      <c r="R2105" s="1">
        <v>73</v>
      </c>
      <c r="S2105" s="1">
        <f t="shared" si="294"/>
        <v>1605</v>
      </c>
      <c r="T2105" s="1">
        <v>64</v>
      </c>
      <c r="U2105" s="1">
        <f t="shared" si="295"/>
        <v>2364</v>
      </c>
      <c r="V2105" s="1">
        <v>189</v>
      </c>
      <c r="W2105" s="1">
        <f t="shared" si="296"/>
        <v>2478</v>
      </c>
    </row>
    <row r="2106" spans="1:23">
      <c r="A2106" s="1" t="s">
        <v>4270</v>
      </c>
      <c r="B2106" s="1" t="s">
        <v>4271</v>
      </c>
      <c r="C2106" s="1" t="s">
        <v>10</v>
      </c>
      <c r="D2106" s="1" t="s">
        <v>277</v>
      </c>
      <c r="E2106" s="1" t="s">
        <v>44</v>
      </c>
      <c r="F2106" s="1">
        <f t="shared" si="288"/>
        <v>537</v>
      </c>
      <c r="G2106" s="1">
        <f t="shared" si="289"/>
        <v>2106</v>
      </c>
      <c r="H2106" s="1">
        <v>100</v>
      </c>
      <c r="I2106" s="1">
        <f t="shared" si="290"/>
        <v>2391</v>
      </c>
      <c r="J2106" s="1">
        <v>110</v>
      </c>
      <c r="K2106" s="1">
        <f t="shared" si="291"/>
        <v>1837</v>
      </c>
      <c r="L2106" s="1">
        <v>115</v>
      </c>
      <c r="M2106" s="1">
        <v>13</v>
      </c>
      <c r="N2106" s="1">
        <v>128</v>
      </c>
      <c r="O2106" s="1">
        <f t="shared" si="292"/>
        <v>1375</v>
      </c>
      <c r="P2106" s="1">
        <v>74</v>
      </c>
      <c r="Q2106" s="1">
        <f t="shared" si="293"/>
        <v>1604</v>
      </c>
      <c r="R2106" s="1">
        <v>60</v>
      </c>
      <c r="S2106" s="1">
        <f t="shared" si="294"/>
        <v>2624</v>
      </c>
      <c r="T2106" s="1">
        <v>65</v>
      </c>
      <c r="U2106" s="1">
        <f t="shared" si="295"/>
        <v>2288</v>
      </c>
      <c r="V2106" s="1">
        <v>199</v>
      </c>
      <c r="W2106" s="1">
        <f t="shared" si="296"/>
        <v>2200</v>
      </c>
    </row>
    <row r="2107" spans="1:23">
      <c r="A2107" s="1" t="s">
        <v>4260</v>
      </c>
      <c r="B2107" s="1" t="s">
        <v>4261</v>
      </c>
      <c r="C2107" s="1" t="s">
        <v>10</v>
      </c>
      <c r="D2107" s="1" t="s">
        <v>11</v>
      </c>
      <c r="E2107" s="1" t="s">
        <v>18</v>
      </c>
      <c r="F2107" s="1">
        <f t="shared" si="288"/>
        <v>537</v>
      </c>
      <c r="G2107" s="1">
        <f t="shared" si="289"/>
        <v>2106</v>
      </c>
      <c r="H2107" s="1">
        <v>111</v>
      </c>
      <c r="I2107" s="1">
        <f t="shared" si="290"/>
        <v>786</v>
      </c>
      <c r="J2107" s="1">
        <v>111</v>
      </c>
      <c r="K2107" s="1">
        <f t="shared" si="291"/>
        <v>1767</v>
      </c>
      <c r="L2107" s="1">
        <v>114</v>
      </c>
      <c r="M2107" s="1">
        <v>13</v>
      </c>
      <c r="N2107" s="1">
        <v>127</v>
      </c>
      <c r="O2107" s="1">
        <f t="shared" si="292"/>
        <v>1536</v>
      </c>
      <c r="P2107" s="1">
        <v>83</v>
      </c>
      <c r="Q2107" s="1">
        <f t="shared" si="293"/>
        <v>1011</v>
      </c>
      <c r="R2107" s="1">
        <v>49</v>
      </c>
      <c r="S2107" s="1">
        <f t="shared" si="294"/>
        <v>3003</v>
      </c>
      <c r="T2107" s="1">
        <v>56</v>
      </c>
      <c r="U2107" s="1">
        <f t="shared" si="295"/>
        <v>2865</v>
      </c>
      <c r="V2107" s="1">
        <v>188</v>
      </c>
      <c r="W2107" s="1">
        <f t="shared" si="296"/>
        <v>2509</v>
      </c>
    </row>
    <row r="2108" spans="1:23">
      <c r="A2108" s="1" t="s">
        <v>4272</v>
      </c>
      <c r="B2108" s="1" t="s">
        <v>4273</v>
      </c>
      <c r="C2108" s="1" t="s">
        <v>10</v>
      </c>
      <c r="D2108" s="1" t="s">
        <v>805</v>
      </c>
      <c r="E2108" s="1" t="s">
        <v>44</v>
      </c>
      <c r="F2108" s="1">
        <f t="shared" si="288"/>
        <v>537</v>
      </c>
      <c r="G2108" s="1">
        <f t="shared" si="289"/>
        <v>2106</v>
      </c>
      <c r="H2108" s="1">
        <v>101</v>
      </c>
      <c r="I2108" s="1">
        <f t="shared" si="290"/>
        <v>2264</v>
      </c>
      <c r="J2108" s="1">
        <v>101</v>
      </c>
      <c r="K2108" s="1">
        <f t="shared" si="291"/>
        <v>2474</v>
      </c>
      <c r="L2108" s="1">
        <v>114</v>
      </c>
      <c r="M2108" s="1">
        <v>13</v>
      </c>
      <c r="N2108" s="1">
        <v>127</v>
      </c>
      <c r="O2108" s="1">
        <f t="shared" si="292"/>
        <v>1536</v>
      </c>
      <c r="P2108" s="1">
        <v>76</v>
      </c>
      <c r="Q2108" s="1">
        <f t="shared" si="293"/>
        <v>1479</v>
      </c>
      <c r="R2108" s="1">
        <v>57</v>
      </c>
      <c r="S2108" s="1">
        <f t="shared" si="294"/>
        <v>2747</v>
      </c>
      <c r="T2108" s="1">
        <v>75</v>
      </c>
      <c r="U2108" s="1">
        <f t="shared" si="295"/>
        <v>1194</v>
      </c>
      <c r="V2108" s="1">
        <v>208</v>
      </c>
      <c r="W2108" s="1">
        <f t="shared" si="296"/>
        <v>1923</v>
      </c>
    </row>
    <row r="2109" spans="1:23">
      <c r="A2109" s="1" t="s">
        <v>4292</v>
      </c>
      <c r="B2109" s="1" t="s">
        <v>4293</v>
      </c>
      <c r="C2109" s="1" t="s">
        <v>10</v>
      </c>
      <c r="D2109" s="1" t="s">
        <v>805</v>
      </c>
      <c r="E2109" s="1" t="s">
        <v>18</v>
      </c>
      <c r="F2109" s="1">
        <f t="shared" si="288"/>
        <v>537</v>
      </c>
      <c r="G2109" s="1">
        <f t="shared" si="289"/>
        <v>2106</v>
      </c>
      <c r="H2109" s="1">
        <v>109</v>
      </c>
      <c r="I2109" s="1">
        <f t="shared" si="290"/>
        <v>1041</v>
      </c>
      <c r="J2109" s="1">
        <v>109</v>
      </c>
      <c r="K2109" s="1">
        <f t="shared" si="291"/>
        <v>1931</v>
      </c>
      <c r="L2109" s="1">
        <v>113</v>
      </c>
      <c r="M2109" s="1">
        <v>13</v>
      </c>
      <c r="N2109" s="1">
        <v>126</v>
      </c>
      <c r="O2109" s="1">
        <f t="shared" si="292"/>
        <v>1699</v>
      </c>
      <c r="P2109" s="1">
        <v>84</v>
      </c>
      <c r="Q2109" s="1">
        <f t="shared" si="293"/>
        <v>945</v>
      </c>
      <c r="R2109" s="1">
        <v>31</v>
      </c>
      <c r="S2109" s="1">
        <f t="shared" si="294"/>
        <v>3239</v>
      </c>
      <c r="T2109" s="1">
        <v>78</v>
      </c>
      <c r="U2109" s="1">
        <f t="shared" si="295"/>
        <v>794</v>
      </c>
      <c r="V2109" s="1">
        <v>193</v>
      </c>
      <c r="W2109" s="1">
        <f t="shared" si="296"/>
        <v>2365</v>
      </c>
    </row>
    <row r="2110" spans="1:23">
      <c r="A2110" s="1" t="s">
        <v>4226</v>
      </c>
      <c r="B2110" s="1" t="s">
        <v>4227</v>
      </c>
      <c r="C2110" s="1" t="s">
        <v>10</v>
      </c>
      <c r="D2110" s="1" t="s">
        <v>277</v>
      </c>
      <c r="E2110" s="1" t="s">
        <v>12</v>
      </c>
      <c r="F2110" s="1">
        <f t="shared" si="288"/>
        <v>537</v>
      </c>
      <c r="G2110" s="1">
        <f t="shared" si="289"/>
        <v>2106</v>
      </c>
      <c r="H2110" s="1">
        <v>101</v>
      </c>
      <c r="I2110" s="1">
        <f t="shared" si="290"/>
        <v>2264</v>
      </c>
      <c r="J2110" s="1">
        <v>99</v>
      </c>
      <c r="K2110" s="1">
        <f t="shared" si="291"/>
        <v>2583</v>
      </c>
      <c r="L2110" s="1">
        <v>113</v>
      </c>
      <c r="M2110" s="1">
        <v>11</v>
      </c>
      <c r="N2110" s="1">
        <v>124</v>
      </c>
      <c r="O2110" s="1">
        <f t="shared" si="292"/>
        <v>1948</v>
      </c>
      <c r="P2110" s="1">
        <v>58</v>
      </c>
      <c r="Q2110" s="1">
        <f t="shared" si="293"/>
        <v>2528</v>
      </c>
      <c r="R2110" s="1">
        <v>77</v>
      </c>
      <c r="S2110" s="1">
        <f t="shared" si="294"/>
        <v>1209</v>
      </c>
      <c r="T2110" s="1">
        <v>78</v>
      </c>
      <c r="U2110" s="1">
        <f t="shared" si="295"/>
        <v>794</v>
      </c>
      <c r="V2110" s="1">
        <v>213</v>
      </c>
      <c r="W2110" s="1">
        <f t="shared" si="296"/>
        <v>1756</v>
      </c>
    </row>
    <row r="2111" spans="1:23">
      <c r="A2111" s="1" t="s">
        <v>4268</v>
      </c>
      <c r="B2111" s="1" t="s">
        <v>4269</v>
      </c>
      <c r="C2111" s="1" t="s">
        <v>10</v>
      </c>
      <c r="D2111" s="1" t="s">
        <v>257</v>
      </c>
      <c r="E2111" s="1" t="s">
        <v>22</v>
      </c>
      <c r="F2111" s="1">
        <f t="shared" si="288"/>
        <v>537</v>
      </c>
      <c r="G2111" s="1">
        <f t="shared" si="289"/>
        <v>2106</v>
      </c>
      <c r="H2111" s="1">
        <v>103</v>
      </c>
      <c r="I2111" s="1">
        <f t="shared" si="290"/>
        <v>1986</v>
      </c>
      <c r="J2111" s="1">
        <v>111</v>
      </c>
      <c r="K2111" s="1">
        <f t="shared" si="291"/>
        <v>1767</v>
      </c>
      <c r="L2111" s="1">
        <v>111</v>
      </c>
      <c r="M2111" s="1">
        <v>13</v>
      </c>
      <c r="N2111" s="1">
        <v>124</v>
      </c>
      <c r="O2111" s="1">
        <f t="shared" si="292"/>
        <v>1948</v>
      </c>
      <c r="P2111" s="1">
        <v>77</v>
      </c>
      <c r="Q2111" s="1">
        <f t="shared" si="293"/>
        <v>1424</v>
      </c>
      <c r="R2111" s="1">
        <v>63</v>
      </c>
      <c r="S2111" s="1">
        <f t="shared" si="294"/>
        <v>2446</v>
      </c>
      <c r="T2111" s="1">
        <v>59</v>
      </c>
      <c r="U2111" s="1">
        <f t="shared" si="295"/>
        <v>2722</v>
      </c>
      <c r="V2111" s="1">
        <v>199</v>
      </c>
      <c r="W2111" s="1">
        <f t="shared" si="296"/>
        <v>2200</v>
      </c>
    </row>
    <row r="2112" spans="1:23">
      <c r="A2112" s="1" t="s">
        <v>4274</v>
      </c>
      <c r="B2112" s="1" t="s">
        <v>4275</v>
      </c>
      <c r="C2112" s="1" t="s">
        <v>10</v>
      </c>
      <c r="D2112" s="1" t="s">
        <v>805</v>
      </c>
      <c r="E2112" s="1" t="s">
        <v>44</v>
      </c>
      <c r="F2112" s="1">
        <f t="shared" si="288"/>
        <v>537</v>
      </c>
      <c r="G2112" s="1">
        <f t="shared" si="289"/>
        <v>2106</v>
      </c>
      <c r="H2112" s="1">
        <v>106</v>
      </c>
      <c r="I2112" s="1">
        <f t="shared" si="290"/>
        <v>1532</v>
      </c>
      <c r="J2112" s="1">
        <v>105</v>
      </c>
      <c r="K2112" s="1">
        <f t="shared" si="291"/>
        <v>2238</v>
      </c>
      <c r="L2112" s="1">
        <v>110</v>
      </c>
      <c r="M2112" s="1">
        <v>13</v>
      </c>
      <c r="N2112" s="1">
        <v>123</v>
      </c>
      <c r="O2112" s="1">
        <f t="shared" si="292"/>
        <v>2043</v>
      </c>
      <c r="P2112" s="1">
        <v>60</v>
      </c>
      <c r="Q2112" s="1">
        <f t="shared" si="293"/>
        <v>2437</v>
      </c>
      <c r="R2112" s="1">
        <v>67</v>
      </c>
      <c r="S2112" s="1">
        <f t="shared" si="294"/>
        <v>2138</v>
      </c>
      <c r="T2112" s="1">
        <v>76</v>
      </c>
      <c r="U2112" s="1">
        <f t="shared" si="295"/>
        <v>1059</v>
      </c>
      <c r="V2112" s="1">
        <v>203</v>
      </c>
      <c r="W2112" s="1">
        <f t="shared" si="296"/>
        <v>2092</v>
      </c>
    </row>
    <row r="2113" spans="1:23">
      <c r="A2113" s="1" t="s">
        <v>4230</v>
      </c>
      <c r="B2113" s="1" t="s">
        <v>4231</v>
      </c>
      <c r="C2113" s="1" t="s">
        <v>10</v>
      </c>
      <c r="D2113" s="1" t="s">
        <v>190</v>
      </c>
      <c r="E2113" s="1" t="s">
        <v>18</v>
      </c>
      <c r="F2113" s="1">
        <f t="shared" si="288"/>
        <v>537</v>
      </c>
      <c r="G2113" s="1">
        <f t="shared" si="289"/>
        <v>2106</v>
      </c>
      <c r="H2113" s="1">
        <v>102</v>
      </c>
      <c r="I2113" s="1">
        <f t="shared" si="290"/>
        <v>2117</v>
      </c>
      <c r="J2113" s="1">
        <v>123</v>
      </c>
      <c r="K2113" s="1">
        <f t="shared" si="291"/>
        <v>794</v>
      </c>
      <c r="L2113" s="1">
        <v>107</v>
      </c>
      <c r="M2113" s="1">
        <v>12</v>
      </c>
      <c r="N2113" s="1">
        <v>119</v>
      </c>
      <c r="O2113" s="1">
        <f t="shared" si="292"/>
        <v>2425</v>
      </c>
      <c r="P2113" s="1">
        <v>75</v>
      </c>
      <c r="Q2113" s="1">
        <f t="shared" si="293"/>
        <v>1549</v>
      </c>
      <c r="R2113" s="1">
        <v>61</v>
      </c>
      <c r="S2113" s="1">
        <f t="shared" si="294"/>
        <v>2577</v>
      </c>
      <c r="T2113" s="1">
        <v>57</v>
      </c>
      <c r="U2113" s="1">
        <f t="shared" si="295"/>
        <v>2822</v>
      </c>
      <c r="V2113" s="1">
        <v>193</v>
      </c>
      <c r="W2113" s="1">
        <f t="shared" si="296"/>
        <v>2365</v>
      </c>
    </row>
    <row r="2114" spans="1:23">
      <c r="A2114" s="1" t="s">
        <v>4140</v>
      </c>
      <c r="B2114" s="1" t="s">
        <v>4141</v>
      </c>
      <c r="C2114" s="1" t="s">
        <v>10</v>
      </c>
      <c r="D2114" s="1" t="s">
        <v>277</v>
      </c>
      <c r="E2114" s="1" t="s">
        <v>12</v>
      </c>
      <c r="F2114" s="1">
        <f t="shared" ref="F2114:F2177" si="297">H2114+J2114+N2114+V2114</f>
        <v>537</v>
      </c>
      <c r="G2114" s="1">
        <f t="shared" si="289"/>
        <v>2106</v>
      </c>
      <c r="H2114" s="1">
        <v>104</v>
      </c>
      <c r="I2114" s="1">
        <f t="shared" si="290"/>
        <v>1829</v>
      </c>
      <c r="J2114" s="1">
        <v>81</v>
      </c>
      <c r="K2114" s="1">
        <f t="shared" si="291"/>
        <v>3083</v>
      </c>
      <c r="L2114" s="1">
        <v>107</v>
      </c>
      <c r="M2114" s="1">
        <v>10</v>
      </c>
      <c r="N2114" s="1">
        <v>117</v>
      </c>
      <c r="O2114" s="1">
        <f t="shared" si="292"/>
        <v>2600</v>
      </c>
      <c r="P2114" s="1">
        <v>77</v>
      </c>
      <c r="Q2114" s="1">
        <f t="shared" si="293"/>
        <v>1424</v>
      </c>
      <c r="R2114" s="1">
        <v>81</v>
      </c>
      <c r="S2114" s="1">
        <f t="shared" si="294"/>
        <v>819</v>
      </c>
      <c r="T2114" s="1">
        <v>77</v>
      </c>
      <c r="U2114" s="1">
        <f t="shared" si="295"/>
        <v>913</v>
      </c>
      <c r="V2114" s="1">
        <v>235</v>
      </c>
      <c r="W2114" s="1">
        <f t="shared" si="296"/>
        <v>1012</v>
      </c>
    </row>
    <row r="2115" spans="1:23">
      <c r="A2115" s="1" t="s">
        <v>4258</v>
      </c>
      <c r="B2115" s="1" t="s">
        <v>4259</v>
      </c>
      <c r="C2115" s="1" t="s">
        <v>10</v>
      </c>
      <c r="D2115" s="1" t="s">
        <v>280</v>
      </c>
      <c r="E2115" s="1" t="s">
        <v>18</v>
      </c>
      <c r="F2115" s="1">
        <f t="shared" si="297"/>
        <v>537</v>
      </c>
      <c r="G2115" s="1">
        <f t="shared" ref="G2115:G2178" si="298">RANK(F2115,F:F)</f>
        <v>2106</v>
      </c>
      <c r="H2115" s="1">
        <v>111</v>
      </c>
      <c r="I2115" s="1">
        <f t="shared" ref="I2115:I2178" si="299">RANK(H2115,H:H)</f>
        <v>786</v>
      </c>
      <c r="J2115" s="1">
        <v>114</v>
      </c>
      <c r="K2115" s="1">
        <f t="shared" ref="K2115:K2178" si="300">RANK(J2115,J:J)</f>
        <v>1539</v>
      </c>
      <c r="L2115" s="1">
        <v>106</v>
      </c>
      <c r="M2115" s="1">
        <v>13</v>
      </c>
      <c r="N2115" s="1">
        <v>119</v>
      </c>
      <c r="O2115" s="1">
        <f t="shared" ref="O2115:O2178" si="301">RANK(N2115,N:N)</f>
        <v>2425</v>
      </c>
      <c r="P2115" s="1">
        <v>89</v>
      </c>
      <c r="Q2115" s="1">
        <f t="shared" ref="Q2115:Q2178" si="302">RANK(P2115,P:P)</f>
        <v>638</v>
      </c>
      <c r="R2115" s="1">
        <v>56</v>
      </c>
      <c r="S2115" s="1">
        <f t="shared" ref="S2115:S2178" si="303">RANK(R2115,R:R)</f>
        <v>2783</v>
      </c>
      <c r="T2115" s="1">
        <v>48</v>
      </c>
      <c r="U2115" s="1">
        <f t="shared" ref="U2115:U2178" si="304">RANK(T2115,T:T)</f>
        <v>3128</v>
      </c>
      <c r="V2115" s="1">
        <v>193</v>
      </c>
      <c r="W2115" s="1">
        <f t="shared" ref="W2115:W2178" si="305">RANK(V2115,V:V)</f>
        <v>2365</v>
      </c>
    </row>
    <row r="2116" spans="1:23">
      <c r="A2116" s="1" t="s">
        <v>4244</v>
      </c>
      <c r="B2116" s="1" t="s">
        <v>4245</v>
      </c>
      <c r="C2116" s="1" t="s">
        <v>10</v>
      </c>
      <c r="D2116" s="1" t="s">
        <v>262</v>
      </c>
      <c r="E2116" s="1" t="s">
        <v>44</v>
      </c>
      <c r="F2116" s="1">
        <f t="shared" si="297"/>
        <v>537</v>
      </c>
      <c r="G2116" s="1">
        <f t="shared" si="298"/>
        <v>2106</v>
      </c>
      <c r="H2116" s="1">
        <v>110</v>
      </c>
      <c r="I2116" s="1">
        <f t="shared" si="299"/>
        <v>921</v>
      </c>
      <c r="J2116" s="1">
        <v>107</v>
      </c>
      <c r="K2116" s="1">
        <f t="shared" si="300"/>
        <v>2082</v>
      </c>
      <c r="L2116" s="1">
        <v>106</v>
      </c>
      <c r="M2116" s="1">
        <v>13</v>
      </c>
      <c r="N2116" s="1">
        <v>119</v>
      </c>
      <c r="O2116" s="1">
        <f t="shared" si="301"/>
        <v>2425</v>
      </c>
      <c r="P2116" s="1">
        <v>78</v>
      </c>
      <c r="Q2116" s="1">
        <f t="shared" si="302"/>
        <v>1357</v>
      </c>
      <c r="R2116" s="1">
        <v>62</v>
      </c>
      <c r="S2116" s="1">
        <f t="shared" si="303"/>
        <v>2506</v>
      </c>
      <c r="T2116" s="1">
        <v>61</v>
      </c>
      <c r="U2116" s="1">
        <f t="shared" si="304"/>
        <v>2592</v>
      </c>
      <c r="V2116" s="1">
        <v>201</v>
      </c>
      <c r="W2116" s="1">
        <f t="shared" si="305"/>
        <v>2141</v>
      </c>
    </row>
    <row r="2117" spans="1:23">
      <c r="A2117" s="1" t="s">
        <v>4104</v>
      </c>
      <c r="B2117" s="1" t="s">
        <v>4105</v>
      </c>
      <c r="C2117" s="1" t="s">
        <v>10</v>
      </c>
      <c r="D2117" s="1" t="s">
        <v>190</v>
      </c>
      <c r="E2117" s="1" t="s">
        <v>18</v>
      </c>
      <c r="F2117" s="1">
        <f t="shared" si="297"/>
        <v>537</v>
      </c>
      <c r="G2117" s="1">
        <f t="shared" si="298"/>
        <v>2106</v>
      </c>
      <c r="H2117" s="1">
        <v>111</v>
      </c>
      <c r="I2117" s="1">
        <f t="shared" si="299"/>
        <v>786</v>
      </c>
      <c r="J2117" s="1">
        <v>116</v>
      </c>
      <c r="K2117" s="1">
        <f t="shared" si="300"/>
        <v>1377</v>
      </c>
      <c r="L2117" s="1">
        <v>106</v>
      </c>
      <c r="M2117" s="1">
        <v>10</v>
      </c>
      <c r="N2117" s="1">
        <v>116</v>
      </c>
      <c r="O2117" s="1">
        <f t="shared" si="301"/>
        <v>2673</v>
      </c>
      <c r="P2117" s="1">
        <v>69</v>
      </c>
      <c r="Q2117" s="1">
        <f t="shared" si="302"/>
        <v>1920</v>
      </c>
      <c r="R2117" s="1">
        <v>58</v>
      </c>
      <c r="S2117" s="1">
        <f t="shared" si="303"/>
        <v>2705</v>
      </c>
      <c r="T2117" s="1">
        <v>67</v>
      </c>
      <c r="U2117" s="1">
        <f t="shared" si="304"/>
        <v>2094</v>
      </c>
      <c r="V2117" s="1">
        <v>194</v>
      </c>
      <c r="W2117" s="1">
        <f t="shared" si="305"/>
        <v>2342</v>
      </c>
    </row>
    <row r="2118" spans="1:23">
      <c r="A2118" s="1" t="s">
        <v>4100</v>
      </c>
      <c r="B2118" s="1" t="s">
        <v>4101</v>
      </c>
      <c r="C2118" s="1" t="s">
        <v>10</v>
      </c>
      <c r="D2118" s="1" t="s">
        <v>11</v>
      </c>
      <c r="E2118" s="1" t="s">
        <v>44</v>
      </c>
      <c r="F2118" s="1">
        <f t="shared" si="297"/>
        <v>537</v>
      </c>
      <c r="G2118" s="1">
        <f t="shared" si="298"/>
        <v>2106</v>
      </c>
      <c r="H2118" s="1">
        <v>107</v>
      </c>
      <c r="I2118" s="1">
        <f t="shared" si="299"/>
        <v>1344</v>
      </c>
      <c r="J2118" s="1">
        <v>124</v>
      </c>
      <c r="K2118" s="1">
        <f t="shared" si="300"/>
        <v>721</v>
      </c>
      <c r="L2118" s="1">
        <v>106</v>
      </c>
      <c r="M2118" s="1">
        <v>10</v>
      </c>
      <c r="N2118" s="1">
        <v>116</v>
      </c>
      <c r="O2118" s="1">
        <f t="shared" si="301"/>
        <v>2673</v>
      </c>
      <c r="P2118" s="1">
        <v>49</v>
      </c>
      <c r="Q2118" s="1">
        <f t="shared" si="302"/>
        <v>2878</v>
      </c>
      <c r="R2118" s="1">
        <v>70</v>
      </c>
      <c r="S2118" s="1">
        <f t="shared" si="303"/>
        <v>1870</v>
      </c>
      <c r="T2118" s="1">
        <v>71</v>
      </c>
      <c r="U2118" s="1">
        <f t="shared" si="304"/>
        <v>1667</v>
      </c>
      <c r="V2118" s="1">
        <v>190</v>
      </c>
      <c r="W2118" s="1">
        <f t="shared" si="305"/>
        <v>2449</v>
      </c>
    </row>
    <row r="2119" spans="1:23">
      <c r="A2119" s="1" t="s">
        <v>4236</v>
      </c>
      <c r="B2119" s="1" t="s">
        <v>4237</v>
      </c>
      <c r="C2119" s="1" t="s">
        <v>10</v>
      </c>
      <c r="D2119" s="1" t="s">
        <v>262</v>
      </c>
      <c r="E2119" s="1" t="s">
        <v>12</v>
      </c>
      <c r="F2119" s="1">
        <f t="shared" si="297"/>
        <v>537</v>
      </c>
      <c r="G2119" s="1">
        <f t="shared" si="298"/>
        <v>2106</v>
      </c>
      <c r="H2119" s="1">
        <v>106</v>
      </c>
      <c r="I2119" s="1">
        <f t="shared" si="299"/>
        <v>1532</v>
      </c>
      <c r="J2119" s="1">
        <v>98</v>
      </c>
      <c r="K2119" s="1">
        <f t="shared" si="300"/>
        <v>2632</v>
      </c>
      <c r="L2119" s="1">
        <v>102</v>
      </c>
      <c r="M2119" s="1">
        <v>13</v>
      </c>
      <c r="N2119" s="1">
        <v>115</v>
      </c>
      <c r="O2119" s="1">
        <f t="shared" si="301"/>
        <v>2729</v>
      </c>
      <c r="P2119" s="1">
        <v>77</v>
      </c>
      <c r="Q2119" s="1">
        <f t="shared" si="302"/>
        <v>1424</v>
      </c>
      <c r="R2119" s="1">
        <v>86</v>
      </c>
      <c r="S2119" s="1">
        <f t="shared" si="303"/>
        <v>396</v>
      </c>
      <c r="T2119" s="1">
        <v>55</v>
      </c>
      <c r="U2119" s="1">
        <f t="shared" si="304"/>
        <v>2918</v>
      </c>
      <c r="V2119" s="1">
        <v>218</v>
      </c>
      <c r="W2119" s="1">
        <f t="shared" si="305"/>
        <v>1598</v>
      </c>
    </row>
    <row r="2120" spans="1:23">
      <c r="A2120" s="1" t="s">
        <v>4182</v>
      </c>
      <c r="B2120" s="1" t="s">
        <v>4183</v>
      </c>
      <c r="C2120" s="1" t="s">
        <v>10</v>
      </c>
      <c r="D2120" s="1" t="s">
        <v>17</v>
      </c>
      <c r="E2120" s="1" t="s">
        <v>12</v>
      </c>
      <c r="F2120" s="1">
        <f t="shared" si="297"/>
        <v>537</v>
      </c>
      <c r="G2120" s="1">
        <f t="shared" si="298"/>
        <v>2106</v>
      </c>
      <c r="H2120" s="1">
        <v>114</v>
      </c>
      <c r="I2120" s="1">
        <f t="shared" si="299"/>
        <v>457</v>
      </c>
      <c r="J2120" s="1">
        <v>90</v>
      </c>
      <c r="K2120" s="1">
        <f t="shared" si="300"/>
        <v>2927</v>
      </c>
      <c r="L2120" s="1">
        <v>99</v>
      </c>
      <c r="M2120" s="1">
        <v>12</v>
      </c>
      <c r="N2120" s="1">
        <v>111</v>
      </c>
      <c r="O2120" s="1">
        <f t="shared" si="301"/>
        <v>2915</v>
      </c>
      <c r="P2120" s="1">
        <v>78</v>
      </c>
      <c r="Q2120" s="1">
        <f t="shared" si="302"/>
        <v>1357</v>
      </c>
      <c r="R2120" s="1">
        <v>75</v>
      </c>
      <c r="S2120" s="1">
        <f t="shared" si="303"/>
        <v>1403</v>
      </c>
      <c r="T2120" s="1">
        <v>69</v>
      </c>
      <c r="U2120" s="1">
        <f t="shared" si="304"/>
        <v>1873</v>
      </c>
      <c r="V2120" s="1">
        <v>222</v>
      </c>
      <c r="W2120" s="1">
        <f t="shared" si="305"/>
        <v>1455</v>
      </c>
    </row>
    <row r="2121" spans="1:23">
      <c r="A2121" s="1" t="s">
        <v>4088</v>
      </c>
      <c r="B2121" s="1" t="s">
        <v>4089</v>
      </c>
      <c r="C2121" s="1" t="s">
        <v>10</v>
      </c>
      <c r="D2121" s="1" t="s">
        <v>572</v>
      </c>
      <c r="E2121" s="1" t="s">
        <v>12</v>
      </c>
      <c r="F2121" s="1">
        <f t="shared" si="297"/>
        <v>537</v>
      </c>
      <c r="G2121" s="1">
        <f t="shared" si="298"/>
        <v>2106</v>
      </c>
      <c r="H2121" s="1">
        <v>112</v>
      </c>
      <c r="I2121" s="1">
        <f t="shared" si="299"/>
        <v>665</v>
      </c>
      <c r="J2121" s="1">
        <v>102</v>
      </c>
      <c r="K2121" s="1">
        <f t="shared" si="300"/>
        <v>2421</v>
      </c>
      <c r="L2121" s="1">
        <v>95</v>
      </c>
      <c r="M2121" s="1">
        <v>10</v>
      </c>
      <c r="N2121" s="1">
        <v>105</v>
      </c>
      <c r="O2121" s="1">
        <f t="shared" si="301"/>
        <v>3058</v>
      </c>
      <c r="P2121" s="1">
        <v>65</v>
      </c>
      <c r="Q2121" s="1">
        <f t="shared" si="302"/>
        <v>2145</v>
      </c>
      <c r="R2121" s="1">
        <v>83</v>
      </c>
      <c r="S2121" s="1">
        <f t="shared" si="303"/>
        <v>635</v>
      </c>
      <c r="T2121" s="1">
        <v>70</v>
      </c>
      <c r="U2121" s="1">
        <f t="shared" si="304"/>
        <v>1780</v>
      </c>
      <c r="V2121" s="1">
        <v>218</v>
      </c>
      <c r="W2121" s="1">
        <f t="shared" si="305"/>
        <v>1598</v>
      </c>
    </row>
    <row r="2122" spans="1:23">
      <c r="A2122" s="1" t="s">
        <v>4090</v>
      </c>
      <c r="B2122" s="1" t="s">
        <v>4091</v>
      </c>
      <c r="C2122" s="1" t="s">
        <v>10</v>
      </c>
      <c r="D2122" s="1" t="s">
        <v>237</v>
      </c>
      <c r="E2122" s="1" t="s">
        <v>12</v>
      </c>
      <c r="F2122" s="1">
        <f t="shared" si="297"/>
        <v>537</v>
      </c>
      <c r="G2122" s="1">
        <f t="shared" si="298"/>
        <v>2106</v>
      </c>
      <c r="H2122" s="1">
        <v>113</v>
      </c>
      <c r="I2122" s="1">
        <f t="shared" si="299"/>
        <v>559</v>
      </c>
      <c r="J2122" s="1">
        <v>117</v>
      </c>
      <c r="K2122" s="1">
        <f t="shared" si="300"/>
        <v>1279</v>
      </c>
      <c r="L2122" s="1">
        <v>90</v>
      </c>
      <c r="M2122" s="1">
        <v>11</v>
      </c>
      <c r="N2122" s="1">
        <v>101</v>
      </c>
      <c r="O2122" s="1">
        <f t="shared" si="301"/>
        <v>3127</v>
      </c>
      <c r="P2122" s="1">
        <v>61</v>
      </c>
      <c r="Q2122" s="1">
        <f t="shared" si="302"/>
        <v>2375</v>
      </c>
      <c r="R2122" s="1">
        <v>80</v>
      </c>
      <c r="S2122" s="1">
        <f t="shared" si="303"/>
        <v>911</v>
      </c>
      <c r="T2122" s="1">
        <v>65</v>
      </c>
      <c r="U2122" s="1">
        <f t="shared" si="304"/>
        <v>2288</v>
      </c>
      <c r="V2122" s="1">
        <v>206</v>
      </c>
      <c r="W2122" s="1">
        <f t="shared" si="305"/>
        <v>1994</v>
      </c>
    </row>
    <row r="2123" spans="1:23">
      <c r="A2123" s="1" t="s">
        <v>4348</v>
      </c>
      <c r="B2123" s="1" t="s">
        <v>4349</v>
      </c>
      <c r="C2123" s="1" t="s">
        <v>10</v>
      </c>
      <c r="D2123" s="1" t="s">
        <v>28</v>
      </c>
      <c r="E2123" s="1" t="s">
        <v>44</v>
      </c>
      <c r="F2123" s="1">
        <f t="shared" si="297"/>
        <v>536.5</v>
      </c>
      <c r="G2123" s="1">
        <f t="shared" si="298"/>
        <v>2124</v>
      </c>
      <c r="H2123" s="1">
        <v>108.5</v>
      </c>
      <c r="I2123" s="1">
        <f t="shared" si="299"/>
        <v>1143</v>
      </c>
      <c r="J2123" s="1">
        <v>102</v>
      </c>
      <c r="K2123" s="1">
        <f t="shared" si="300"/>
        <v>2421</v>
      </c>
      <c r="L2123" s="1">
        <v>127</v>
      </c>
      <c r="M2123" s="1">
        <v>13</v>
      </c>
      <c r="N2123" s="1">
        <v>140</v>
      </c>
      <c r="O2123" s="1">
        <f t="shared" si="301"/>
        <v>84</v>
      </c>
      <c r="P2123" s="1">
        <v>49</v>
      </c>
      <c r="Q2123" s="1">
        <f t="shared" si="302"/>
        <v>2878</v>
      </c>
      <c r="R2123" s="1">
        <v>67</v>
      </c>
      <c r="S2123" s="1">
        <f t="shared" si="303"/>
        <v>2138</v>
      </c>
      <c r="T2123" s="1">
        <v>70</v>
      </c>
      <c r="U2123" s="1">
        <f t="shared" si="304"/>
        <v>1780</v>
      </c>
      <c r="V2123" s="1">
        <v>186</v>
      </c>
      <c r="W2123" s="1">
        <f t="shared" si="305"/>
        <v>2550</v>
      </c>
    </row>
    <row r="2124" spans="1:23">
      <c r="A2124" s="1" t="s">
        <v>4304</v>
      </c>
      <c r="B2124" s="1" t="s">
        <v>4305</v>
      </c>
      <c r="C2124" s="1" t="s">
        <v>10</v>
      </c>
      <c r="D2124" s="1" t="s">
        <v>401</v>
      </c>
      <c r="E2124" s="1" t="s">
        <v>22</v>
      </c>
      <c r="F2124" s="1">
        <f t="shared" si="297"/>
        <v>536.5</v>
      </c>
      <c r="G2124" s="1">
        <f t="shared" si="298"/>
        <v>2124</v>
      </c>
      <c r="H2124" s="1">
        <v>99.5</v>
      </c>
      <c r="I2124" s="1">
        <f t="shared" si="299"/>
        <v>2447</v>
      </c>
      <c r="J2124" s="1">
        <v>98</v>
      </c>
      <c r="K2124" s="1">
        <f t="shared" si="300"/>
        <v>2632</v>
      </c>
      <c r="L2124" s="1">
        <v>120</v>
      </c>
      <c r="M2124" s="1">
        <v>13</v>
      </c>
      <c r="N2124" s="1">
        <v>133</v>
      </c>
      <c r="O2124" s="1">
        <f t="shared" si="301"/>
        <v>640</v>
      </c>
      <c r="P2124" s="1">
        <v>65</v>
      </c>
      <c r="Q2124" s="1">
        <f t="shared" si="302"/>
        <v>2145</v>
      </c>
      <c r="R2124" s="1">
        <v>80</v>
      </c>
      <c r="S2124" s="1">
        <f t="shared" si="303"/>
        <v>911</v>
      </c>
      <c r="T2124" s="1">
        <v>61</v>
      </c>
      <c r="U2124" s="1">
        <f t="shared" si="304"/>
        <v>2592</v>
      </c>
      <c r="V2124" s="1">
        <v>206</v>
      </c>
      <c r="W2124" s="1">
        <f t="shared" si="305"/>
        <v>1994</v>
      </c>
    </row>
    <row r="2125" spans="1:23">
      <c r="A2125" s="1" t="s">
        <v>4308</v>
      </c>
      <c r="B2125" s="1" t="s">
        <v>4309</v>
      </c>
      <c r="C2125" s="1" t="s">
        <v>10</v>
      </c>
      <c r="D2125" s="1" t="s">
        <v>262</v>
      </c>
      <c r="E2125" s="1" t="s">
        <v>44</v>
      </c>
      <c r="F2125" s="1">
        <f t="shared" si="297"/>
        <v>536.5</v>
      </c>
      <c r="G2125" s="1">
        <f t="shared" si="298"/>
        <v>2124</v>
      </c>
      <c r="H2125" s="1">
        <v>98.5</v>
      </c>
      <c r="I2125" s="1">
        <f t="shared" si="299"/>
        <v>2567</v>
      </c>
      <c r="J2125" s="1">
        <v>117</v>
      </c>
      <c r="K2125" s="1">
        <f t="shared" si="300"/>
        <v>1279</v>
      </c>
      <c r="L2125" s="1">
        <v>118</v>
      </c>
      <c r="M2125" s="1">
        <v>13</v>
      </c>
      <c r="N2125" s="1">
        <v>131</v>
      </c>
      <c r="O2125" s="1">
        <f t="shared" si="301"/>
        <v>949</v>
      </c>
      <c r="P2125" s="1">
        <v>43</v>
      </c>
      <c r="Q2125" s="1">
        <f t="shared" si="302"/>
        <v>3052</v>
      </c>
      <c r="R2125" s="1">
        <v>70</v>
      </c>
      <c r="S2125" s="1">
        <f t="shared" si="303"/>
        <v>1870</v>
      </c>
      <c r="T2125" s="1">
        <v>77</v>
      </c>
      <c r="U2125" s="1">
        <f t="shared" si="304"/>
        <v>913</v>
      </c>
      <c r="V2125" s="1">
        <v>190</v>
      </c>
      <c r="W2125" s="1">
        <f t="shared" si="305"/>
        <v>2449</v>
      </c>
    </row>
    <row r="2126" spans="1:23">
      <c r="A2126" s="1" t="s">
        <v>4324</v>
      </c>
      <c r="B2126" s="1" t="s">
        <v>4325</v>
      </c>
      <c r="C2126" s="1" t="s">
        <v>10</v>
      </c>
      <c r="D2126" s="1" t="s">
        <v>377</v>
      </c>
      <c r="E2126" s="1" t="s">
        <v>18</v>
      </c>
      <c r="F2126" s="1">
        <f t="shared" si="297"/>
        <v>536.5</v>
      </c>
      <c r="G2126" s="1">
        <f t="shared" si="298"/>
        <v>2124</v>
      </c>
      <c r="H2126" s="1">
        <v>103.5</v>
      </c>
      <c r="I2126" s="1">
        <f t="shared" si="299"/>
        <v>1938</v>
      </c>
      <c r="J2126" s="1">
        <v>100</v>
      </c>
      <c r="K2126" s="1">
        <f t="shared" si="300"/>
        <v>2528</v>
      </c>
      <c r="L2126" s="1">
        <v>116</v>
      </c>
      <c r="M2126" s="1">
        <v>14</v>
      </c>
      <c r="N2126" s="1">
        <v>130</v>
      </c>
      <c r="O2126" s="1">
        <f t="shared" si="301"/>
        <v>1096</v>
      </c>
      <c r="P2126" s="1">
        <v>54</v>
      </c>
      <c r="Q2126" s="1">
        <f t="shared" si="302"/>
        <v>2703</v>
      </c>
      <c r="R2126" s="1">
        <v>74</v>
      </c>
      <c r="S2126" s="1">
        <f t="shared" si="303"/>
        <v>1512</v>
      </c>
      <c r="T2126" s="1">
        <v>75</v>
      </c>
      <c r="U2126" s="1">
        <f t="shared" si="304"/>
        <v>1194</v>
      </c>
      <c r="V2126" s="1">
        <v>203</v>
      </c>
      <c r="W2126" s="1">
        <f t="shared" si="305"/>
        <v>2092</v>
      </c>
    </row>
    <row r="2127" spans="1:23">
      <c r="A2127" s="1" t="s">
        <v>4246</v>
      </c>
      <c r="B2127" s="1" t="s">
        <v>4247</v>
      </c>
      <c r="C2127" s="1" t="s">
        <v>10</v>
      </c>
      <c r="D2127" s="1" t="s">
        <v>521</v>
      </c>
      <c r="E2127" s="1" t="s">
        <v>22</v>
      </c>
      <c r="F2127" s="1">
        <f t="shared" si="297"/>
        <v>536.5</v>
      </c>
      <c r="G2127" s="1">
        <f t="shared" si="298"/>
        <v>2124</v>
      </c>
      <c r="H2127" s="1">
        <v>117.5</v>
      </c>
      <c r="I2127" s="1">
        <f t="shared" si="299"/>
        <v>223</v>
      </c>
      <c r="J2127" s="1">
        <v>99</v>
      </c>
      <c r="K2127" s="1">
        <f t="shared" si="300"/>
        <v>2583</v>
      </c>
      <c r="L2127" s="1">
        <v>111</v>
      </c>
      <c r="M2127" s="1">
        <v>12</v>
      </c>
      <c r="N2127" s="1">
        <v>123</v>
      </c>
      <c r="O2127" s="1">
        <f t="shared" si="301"/>
        <v>2043</v>
      </c>
      <c r="P2127" s="1">
        <v>62</v>
      </c>
      <c r="Q2127" s="1">
        <f t="shared" si="302"/>
        <v>2311</v>
      </c>
      <c r="R2127" s="1">
        <v>63</v>
      </c>
      <c r="S2127" s="1">
        <f t="shared" si="303"/>
        <v>2446</v>
      </c>
      <c r="T2127" s="1">
        <v>72</v>
      </c>
      <c r="U2127" s="1">
        <f t="shared" si="304"/>
        <v>1562</v>
      </c>
      <c r="V2127" s="1">
        <v>197</v>
      </c>
      <c r="W2127" s="1">
        <f t="shared" si="305"/>
        <v>2260</v>
      </c>
    </row>
    <row r="2128" spans="1:23">
      <c r="A2128" s="1" t="s">
        <v>4296</v>
      </c>
      <c r="B2128" s="1" t="s">
        <v>4297</v>
      </c>
      <c r="C2128" s="1" t="s">
        <v>10</v>
      </c>
      <c r="D2128" s="1" t="s">
        <v>277</v>
      </c>
      <c r="E2128" s="1" t="s">
        <v>18</v>
      </c>
      <c r="F2128" s="1">
        <f t="shared" si="297"/>
        <v>536</v>
      </c>
      <c r="G2128" s="1">
        <f t="shared" si="298"/>
        <v>2129</v>
      </c>
      <c r="H2128" s="1">
        <v>98</v>
      </c>
      <c r="I2128" s="1">
        <f t="shared" si="299"/>
        <v>2609</v>
      </c>
      <c r="J2128" s="1">
        <v>108</v>
      </c>
      <c r="K2128" s="1">
        <f t="shared" si="300"/>
        <v>2002</v>
      </c>
      <c r="L2128" s="1">
        <v>116</v>
      </c>
      <c r="M2128" s="1">
        <v>13</v>
      </c>
      <c r="N2128" s="1">
        <v>129</v>
      </c>
      <c r="O2128" s="1">
        <f t="shared" si="301"/>
        <v>1231</v>
      </c>
      <c r="P2128" s="1">
        <v>75</v>
      </c>
      <c r="Q2128" s="1">
        <f t="shared" si="302"/>
        <v>1549</v>
      </c>
      <c r="R2128" s="1">
        <v>62</v>
      </c>
      <c r="S2128" s="1">
        <f t="shared" si="303"/>
        <v>2506</v>
      </c>
      <c r="T2128" s="1">
        <v>64</v>
      </c>
      <c r="U2128" s="1">
        <f t="shared" si="304"/>
        <v>2364</v>
      </c>
      <c r="V2128" s="1">
        <v>201</v>
      </c>
      <c r="W2128" s="1">
        <f t="shared" si="305"/>
        <v>2141</v>
      </c>
    </row>
    <row r="2129" spans="1:23">
      <c r="A2129" s="1" t="s">
        <v>4302</v>
      </c>
      <c r="B2129" s="1" t="s">
        <v>4303</v>
      </c>
      <c r="C2129" s="1" t="s">
        <v>10</v>
      </c>
      <c r="D2129" s="1" t="s">
        <v>244</v>
      </c>
      <c r="E2129" s="1" t="s">
        <v>22</v>
      </c>
      <c r="F2129" s="1">
        <f t="shared" si="297"/>
        <v>536</v>
      </c>
      <c r="G2129" s="1">
        <f t="shared" si="298"/>
        <v>2129</v>
      </c>
      <c r="H2129" s="1">
        <v>104</v>
      </c>
      <c r="I2129" s="1">
        <f t="shared" si="299"/>
        <v>1829</v>
      </c>
      <c r="J2129" s="1">
        <v>100</v>
      </c>
      <c r="K2129" s="1">
        <f t="shared" si="300"/>
        <v>2528</v>
      </c>
      <c r="L2129" s="1">
        <v>115</v>
      </c>
      <c r="M2129" s="1">
        <v>13</v>
      </c>
      <c r="N2129" s="1">
        <v>128</v>
      </c>
      <c r="O2129" s="1">
        <f t="shared" si="301"/>
        <v>1375</v>
      </c>
      <c r="P2129" s="1">
        <v>68</v>
      </c>
      <c r="Q2129" s="1">
        <f t="shared" si="302"/>
        <v>1974</v>
      </c>
      <c r="R2129" s="1">
        <v>72</v>
      </c>
      <c r="S2129" s="1">
        <f t="shared" si="303"/>
        <v>1695</v>
      </c>
      <c r="T2129" s="1">
        <v>64</v>
      </c>
      <c r="U2129" s="1">
        <f t="shared" si="304"/>
        <v>2364</v>
      </c>
      <c r="V2129" s="1">
        <v>204</v>
      </c>
      <c r="W2129" s="1">
        <f t="shared" si="305"/>
        <v>2060</v>
      </c>
    </row>
    <row r="2130" spans="1:23">
      <c r="A2130" s="1" t="s">
        <v>4288</v>
      </c>
      <c r="B2130" s="1" t="s">
        <v>4289</v>
      </c>
      <c r="C2130" s="1" t="s">
        <v>10</v>
      </c>
      <c r="D2130" s="1" t="s">
        <v>39</v>
      </c>
      <c r="E2130" s="1" t="s">
        <v>44</v>
      </c>
      <c r="F2130" s="1">
        <f t="shared" si="297"/>
        <v>536</v>
      </c>
      <c r="G2130" s="1">
        <f t="shared" si="298"/>
        <v>2129</v>
      </c>
      <c r="H2130" s="1">
        <v>111</v>
      </c>
      <c r="I2130" s="1">
        <f t="shared" si="299"/>
        <v>786</v>
      </c>
      <c r="J2130" s="1">
        <v>110</v>
      </c>
      <c r="K2130" s="1">
        <f t="shared" si="300"/>
        <v>1837</v>
      </c>
      <c r="L2130" s="1">
        <v>111</v>
      </c>
      <c r="M2130" s="1">
        <v>13</v>
      </c>
      <c r="N2130" s="1">
        <v>124</v>
      </c>
      <c r="O2130" s="1">
        <f t="shared" si="301"/>
        <v>1948</v>
      </c>
      <c r="P2130" s="1">
        <v>55</v>
      </c>
      <c r="Q2130" s="1">
        <f t="shared" si="302"/>
        <v>2653</v>
      </c>
      <c r="R2130" s="1">
        <v>67</v>
      </c>
      <c r="S2130" s="1">
        <f t="shared" si="303"/>
        <v>2138</v>
      </c>
      <c r="T2130" s="1">
        <v>69</v>
      </c>
      <c r="U2130" s="1">
        <f t="shared" si="304"/>
        <v>1873</v>
      </c>
      <c r="V2130" s="1">
        <v>191</v>
      </c>
      <c r="W2130" s="1">
        <f t="shared" si="305"/>
        <v>2427</v>
      </c>
    </row>
    <row r="2131" spans="1:23">
      <c r="A2131" s="1" t="s">
        <v>4262</v>
      </c>
      <c r="B2131" s="1" t="s">
        <v>4263</v>
      </c>
      <c r="C2131" s="1" t="s">
        <v>10</v>
      </c>
      <c r="D2131" s="1" t="s">
        <v>341</v>
      </c>
      <c r="E2131" s="1" t="s">
        <v>18</v>
      </c>
      <c r="F2131" s="1">
        <f t="shared" si="297"/>
        <v>536</v>
      </c>
      <c r="G2131" s="1">
        <f t="shared" si="298"/>
        <v>2129</v>
      </c>
      <c r="H2131" s="1">
        <v>114</v>
      </c>
      <c r="I2131" s="1">
        <f t="shared" si="299"/>
        <v>457</v>
      </c>
      <c r="J2131" s="1">
        <v>117</v>
      </c>
      <c r="K2131" s="1">
        <f t="shared" si="300"/>
        <v>1279</v>
      </c>
      <c r="L2131" s="1">
        <v>106</v>
      </c>
      <c r="M2131" s="1">
        <v>13</v>
      </c>
      <c r="N2131" s="1">
        <v>119</v>
      </c>
      <c r="O2131" s="1">
        <f t="shared" si="301"/>
        <v>2425</v>
      </c>
      <c r="P2131" s="1">
        <v>56</v>
      </c>
      <c r="Q2131" s="1">
        <f t="shared" si="302"/>
        <v>2618</v>
      </c>
      <c r="R2131" s="1">
        <v>53</v>
      </c>
      <c r="S2131" s="1">
        <f t="shared" si="303"/>
        <v>2890</v>
      </c>
      <c r="T2131" s="1">
        <v>77</v>
      </c>
      <c r="U2131" s="1">
        <f t="shared" si="304"/>
        <v>913</v>
      </c>
      <c r="V2131" s="1">
        <v>186</v>
      </c>
      <c r="W2131" s="1">
        <f t="shared" si="305"/>
        <v>2550</v>
      </c>
    </row>
    <row r="2132" spans="1:23">
      <c r="A2132" s="1" t="s">
        <v>4266</v>
      </c>
      <c r="B2132" s="1" t="s">
        <v>4267</v>
      </c>
      <c r="C2132" s="1" t="s">
        <v>10</v>
      </c>
      <c r="D2132" s="1" t="s">
        <v>742</v>
      </c>
      <c r="E2132" s="1" t="s">
        <v>12</v>
      </c>
      <c r="F2132" s="1">
        <f t="shared" si="297"/>
        <v>536</v>
      </c>
      <c r="G2132" s="1">
        <f t="shared" si="298"/>
        <v>2129</v>
      </c>
      <c r="H2132" s="1">
        <v>103</v>
      </c>
      <c r="I2132" s="1">
        <f t="shared" si="299"/>
        <v>1986</v>
      </c>
      <c r="J2132" s="1">
        <v>104</v>
      </c>
      <c r="K2132" s="1">
        <f t="shared" si="300"/>
        <v>2301</v>
      </c>
      <c r="L2132" s="1">
        <v>105</v>
      </c>
      <c r="M2132" s="1">
        <v>13</v>
      </c>
      <c r="N2132" s="1">
        <v>118</v>
      </c>
      <c r="O2132" s="1">
        <f t="shared" si="301"/>
        <v>2517</v>
      </c>
      <c r="P2132" s="1">
        <v>74</v>
      </c>
      <c r="Q2132" s="1">
        <f t="shared" si="302"/>
        <v>1604</v>
      </c>
      <c r="R2132" s="1">
        <v>73</v>
      </c>
      <c r="S2132" s="1">
        <f t="shared" si="303"/>
        <v>1605</v>
      </c>
      <c r="T2132" s="1">
        <v>64</v>
      </c>
      <c r="U2132" s="1">
        <f t="shared" si="304"/>
        <v>2364</v>
      </c>
      <c r="V2132" s="1">
        <v>211</v>
      </c>
      <c r="W2132" s="1">
        <f t="shared" si="305"/>
        <v>1831</v>
      </c>
    </row>
    <row r="2133" spans="1:23">
      <c r="A2133" s="1" t="s">
        <v>4162</v>
      </c>
      <c r="B2133" s="1" t="s">
        <v>4163</v>
      </c>
      <c r="C2133" s="1" t="s">
        <v>10</v>
      </c>
      <c r="D2133" s="1" t="s">
        <v>572</v>
      </c>
      <c r="E2133" s="1" t="s">
        <v>12</v>
      </c>
      <c r="F2133" s="1">
        <f t="shared" si="297"/>
        <v>536</v>
      </c>
      <c r="G2133" s="1">
        <f t="shared" si="298"/>
        <v>2129</v>
      </c>
      <c r="H2133" s="1">
        <v>98</v>
      </c>
      <c r="I2133" s="1">
        <f t="shared" si="299"/>
        <v>2609</v>
      </c>
      <c r="J2133" s="1">
        <v>98</v>
      </c>
      <c r="K2133" s="1">
        <f t="shared" si="300"/>
        <v>2632</v>
      </c>
      <c r="L2133" s="1">
        <v>103</v>
      </c>
      <c r="M2133" s="1">
        <v>10</v>
      </c>
      <c r="N2133" s="1">
        <v>113</v>
      </c>
      <c r="O2133" s="1">
        <f t="shared" si="301"/>
        <v>2816</v>
      </c>
      <c r="P2133" s="1">
        <v>82</v>
      </c>
      <c r="Q2133" s="1">
        <f t="shared" si="302"/>
        <v>1079</v>
      </c>
      <c r="R2133" s="1">
        <v>66</v>
      </c>
      <c r="S2133" s="1">
        <f t="shared" si="303"/>
        <v>2213</v>
      </c>
      <c r="T2133" s="1">
        <v>79</v>
      </c>
      <c r="U2133" s="1">
        <f t="shared" si="304"/>
        <v>673</v>
      </c>
      <c r="V2133" s="1">
        <v>227</v>
      </c>
      <c r="W2133" s="1">
        <f t="shared" si="305"/>
        <v>1276</v>
      </c>
    </row>
    <row r="2134" spans="1:23">
      <c r="A2134" s="1" t="s">
        <v>4194</v>
      </c>
      <c r="B2134" s="1" t="s">
        <v>4195</v>
      </c>
      <c r="C2134" s="1" t="s">
        <v>10</v>
      </c>
      <c r="D2134" s="1" t="s">
        <v>79</v>
      </c>
      <c r="E2134" s="1" t="s">
        <v>18</v>
      </c>
      <c r="F2134" s="1">
        <f t="shared" si="297"/>
        <v>536</v>
      </c>
      <c r="G2134" s="1">
        <f t="shared" si="298"/>
        <v>2129</v>
      </c>
      <c r="H2134" s="1">
        <v>107</v>
      </c>
      <c r="I2134" s="1">
        <f t="shared" si="299"/>
        <v>1344</v>
      </c>
      <c r="J2134" s="1">
        <v>106</v>
      </c>
      <c r="K2134" s="1">
        <f t="shared" si="300"/>
        <v>2172</v>
      </c>
      <c r="L2134" s="1">
        <v>101</v>
      </c>
      <c r="M2134" s="1">
        <v>11</v>
      </c>
      <c r="N2134" s="1">
        <v>112</v>
      </c>
      <c r="O2134" s="1">
        <f t="shared" si="301"/>
        <v>2874</v>
      </c>
      <c r="P2134" s="1">
        <v>69</v>
      </c>
      <c r="Q2134" s="1">
        <f t="shared" si="302"/>
        <v>1920</v>
      </c>
      <c r="R2134" s="1">
        <v>69</v>
      </c>
      <c r="S2134" s="1">
        <f t="shared" si="303"/>
        <v>1961</v>
      </c>
      <c r="T2134" s="1">
        <v>73</v>
      </c>
      <c r="U2134" s="1">
        <f t="shared" si="304"/>
        <v>1444</v>
      </c>
      <c r="V2134" s="1">
        <v>211</v>
      </c>
      <c r="W2134" s="1">
        <f t="shared" si="305"/>
        <v>1831</v>
      </c>
    </row>
    <row r="2135" spans="1:23">
      <c r="A2135" s="1" t="s">
        <v>4068</v>
      </c>
      <c r="B2135" s="1" t="s">
        <v>4069</v>
      </c>
      <c r="C2135" s="1" t="s">
        <v>10</v>
      </c>
      <c r="D2135" s="1" t="s">
        <v>39</v>
      </c>
      <c r="E2135" s="1" t="s">
        <v>12</v>
      </c>
      <c r="F2135" s="1">
        <f t="shared" si="297"/>
        <v>536</v>
      </c>
      <c r="G2135" s="1">
        <f t="shared" si="298"/>
        <v>2129</v>
      </c>
      <c r="H2135" s="1">
        <v>105</v>
      </c>
      <c r="I2135" s="1">
        <f t="shared" si="299"/>
        <v>1690</v>
      </c>
      <c r="J2135" s="1">
        <v>113</v>
      </c>
      <c r="K2135" s="1">
        <f t="shared" si="300"/>
        <v>1617</v>
      </c>
      <c r="L2135" s="1">
        <v>79</v>
      </c>
      <c r="M2135" s="1">
        <v>11</v>
      </c>
      <c r="N2135" s="1">
        <v>90</v>
      </c>
      <c r="O2135" s="1">
        <f t="shared" si="301"/>
        <v>3214</v>
      </c>
      <c r="P2135" s="1">
        <v>79</v>
      </c>
      <c r="Q2135" s="1">
        <f t="shared" si="302"/>
        <v>1281</v>
      </c>
      <c r="R2135" s="1">
        <v>84</v>
      </c>
      <c r="S2135" s="1">
        <f t="shared" si="303"/>
        <v>549</v>
      </c>
      <c r="T2135" s="1">
        <v>65</v>
      </c>
      <c r="U2135" s="1">
        <f t="shared" si="304"/>
        <v>2288</v>
      </c>
      <c r="V2135" s="1">
        <v>228</v>
      </c>
      <c r="W2135" s="1">
        <f t="shared" si="305"/>
        <v>1245</v>
      </c>
    </row>
    <row r="2136" spans="1:23">
      <c r="A2136" s="1" t="s">
        <v>4350</v>
      </c>
      <c r="B2136" s="1" t="s">
        <v>4351</v>
      </c>
      <c r="C2136" s="1" t="s">
        <v>10</v>
      </c>
      <c r="D2136" s="1" t="s">
        <v>257</v>
      </c>
      <c r="E2136" s="1" t="s">
        <v>22</v>
      </c>
      <c r="F2136" s="1">
        <f t="shared" si="297"/>
        <v>535.5</v>
      </c>
      <c r="G2136" s="1">
        <f t="shared" si="298"/>
        <v>2137</v>
      </c>
      <c r="H2136" s="1">
        <v>98.5</v>
      </c>
      <c r="I2136" s="1">
        <f t="shared" si="299"/>
        <v>2567</v>
      </c>
      <c r="J2136" s="1">
        <v>108</v>
      </c>
      <c r="K2136" s="1">
        <f t="shared" si="300"/>
        <v>2002</v>
      </c>
      <c r="L2136" s="1">
        <v>113</v>
      </c>
      <c r="M2136" s="1">
        <v>14</v>
      </c>
      <c r="N2136" s="1">
        <v>127</v>
      </c>
      <c r="O2136" s="1">
        <f t="shared" si="301"/>
        <v>1536</v>
      </c>
      <c r="P2136" s="1">
        <v>77</v>
      </c>
      <c r="Q2136" s="1">
        <f t="shared" si="302"/>
        <v>1424</v>
      </c>
      <c r="R2136" s="1">
        <v>64</v>
      </c>
      <c r="S2136" s="1">
        <f t="shared" si="303"/>
        <v>2369</v>
      </c>
      <c r="T2136" s="1">
        <v>61</v>
      </c>
      <c r="U2136" s="1">
        <f t="shared" si="304"/>
        <v>2592</v>
      </c>
      <c r="V2136" s="1">
        <v>202</v>
      </c>
      <c r="W2136" s="1">
        <f t="shared" si="305"/>
        <v>2109</v>
      </c>
    </row>
    <row r="2137" spans="1:23">
      <c r="A2137" s="1" t="s">
        <v>4232</v>
      </c>
      <c r="B2137" s="1" t="s">
        <v>4233</v>
      </c>
      <c r="C2137" s="1" t="s">
        <v>10</v>
      </c>
      <c r="D2137" s="1" t="s">
        <v>842</v>
      </c>
      <c r="E2137" s="1" t="s">
        <v>12</v>
      </c>
      <c r="F2137" s="1">
        <f t="shared" si="297"/>
        <v>535.5</v>
      </c>
      <c r="G2137" s="1">
        <f t="shared" si="298"/>
        <v>2137</v>
      </c>
      <c r="H2137" s="1">
        <v>106.5</v>
      </c>
      <c r="I2137" s="1">
        <f t="shared" si="299"/>
        <v>1466</v>
      </c>
      <c r="J2137" s="1">
        <v>95</v>
      </c>
      <c r="K2137" s="1">
        <f t="shared" si="300"/>
        <v>2759</v>
      </c>
      <c r="L2137" s="1">
        <v>111</v>
      </c>
      <c r="M2137" s="1">
        <v>11</v>
      </c>
      <c r="N2137" s="1">
        <v>122</v>
      </c>
      <c r="O2137" s="1">
        <f t="shared" si="301"/>
        <v>2164</v>
      </c>
      <c r="P2137" s="1">
        <v>61</v>
      </c>
      <c r="Q2137" s="1">
        <f t="shared" si="302"/>
        <v>2375</v>
      </c>
      <c r="R2137" s="1">
        <v>71</v>
      </c>
      <c r="S2137" s="1">
        <f t="shared" si="303"/>
        <v>1791</v>
      </c>
      <c r="T2137" s="1">
        <v>80</v>
      </c>
      <c r="U2137" s="1">
        <f t="shared" si="304"/>
        <v>561</v>
      </c>
      <c r="V2137" s="1">
        <v>212</v>
      </c>
      <c r="W2137" s="1">
        <f t="shared" si="305"/>
        <v>1787</v>
      </c>
    </row>
    <row r="2138" spans="1:23">
      <c r="A2138" s="1" t="s">
        <v>4280</v>
      </c>
      <c r="B2138" s="1" t="s">
        <v>4281</v>
      </c>
      <c r="C2138" s="1" t="s">
        <v>10</v>
      </c>
      <c r="D2138" s="1" t="s">
        <v>244</v>
      </c>
      <c r="E2138" s="1" t="s">
        <v>22</v>
      </c>
      <c r="F2138" s="1">
        <f t="shared" si="297"/>
        <v>535.5</v>
      </c>
      <c r="G2138" s="1">
        <f t="shared" si="298"/>
        <v>2137</v>
      </c>
      <c r="H2138" s="1">
        <v>99.5</v>
      </c>
      <c r="I2138" s="1">
        <f t="shared" si="299"/>
        <v>2447</v>
      </c>
      <c r="J2138" s="1">
        <v>116</v>
      </c>
      <c r="K2138" s="1">
        <f t="shared" si="300"/>
        <v>1377</v>
      </c>
      <c r="L2138" s="1">
        <v>109</v>
      </c>
      <c r="M2138" s="1">
        <v>12</v>
      </c>
      <c r="N2138" s="1">
        <v>121</v>
      </c>
      <c r="O2138" s="1">
        <f t="shared" si="301"/>
        <v>2261</v>
      </c>
      <c r="P2138" s="1">
        <v>81</v>
      </c>
      <c r="Q2138" s="1">
        <f t="shared" si="302"/>
        <v>1143</v>
      </c>
      <c r="R2138" s="1">
        <v>75</v>
      </c>
      <c r="S2138" s="1">
        <f t="shared" si="303"/>
        <v>1403</v>
      </c>
      <c r="T2138" s="1">
        <v>43</v>
      </c>
      <c r="U2138" s="1">
        <f t="shared" si="304"/>
        <v>3203</v>
      </c>
      <c r="V2138" s="1">
        <v>199</v>
      </c>
      <c r="W2138" s="1">
        <f t="shared" si="305"/>
        <v>2200</v>
      </c>
    </row>
    <row r="2139" spans="1:23">
      <c r="A2139" s="1" t="s">
        <v>4264</v>
      </c>
      <c r="B2139" s="1" t="s">
        <v>4265</v>
      </c>
      <c r="C2139" s="1" t="s">
        <v>10</v>
      </c>
      <c r="D2139" s="1" t="s">
        <v>280</v>
      </c>
      <c r="E2139" s="1" t="s">
        <v>12</v>
      </c>
      <c r="F2139" s="1">
        <f t="shared" si="297"/>
        <v>535.5</v>
      </c>
      <c r="G2139" s="1">
        <f t="shared" si="298"/>
        <v>2137</v>
      </c>
      <c r="H2139" s="1">
        <v>97.5</v>
      </c>
      <c r="I2139" s="1">
        <f t="shared" si="299"/>
        <v>2674</v>
      </c>
      <c r="J2139" s="1">
        <v>110</v>
      </c>
      <c r="K2139" s="1">
        <f t="shared" si="300"/>
        <v>1837</v>
      </c>
      <c r="L2139" s="1">
        <v>106</v>
      </c>
      <c r="M2139" s="1">
        <v>12</v>
      </c>
      <c r="N2139" s="1">
        <v>118</v>
      </c>
      <c r="O2139" s="1">
        <f t="shared" si="301"/>
        <v>2517</v>
      </c>
      <c r="P2139" s="1">
        <v>64</v>
      </c>
      <c r="Q2139" s="1">
        <f t="shared" si="302"/>
        <v>2202</v>
      </c>
      <c r="R2139" s="1">
        <v>84</v>
      </c>
      <c r="S2139" s="1">
        <f t="shared" si="303"/>
        <v>549</v>
      </c>
      <c r="T2139" s="1">
        <v>62</v>
      </c>
      <c r="U2139" s="1">
        <f t="shared" si="304"/>
        <v>2518</v>
      </c>
      <c r="V2139" s="1">
        <v>210</v>
      </c>
      <c r="W2139" s="1">
        <f t="shared" si="305"/>
        <v>1859</v>
      </c>
    </row>
    <row r="2140" spans="1:23">
      <c r="A2140" s="1" t="s">
        <v>4284</v>
      </c>
      <c r="B2140" s="1" t="s">
        <v>4285</v>
      </c>
      <c r="C2140" s="1" t="s">
        <v>10</v>
      </c>
      <c r="D2140" s="1" t="s">
        <v>572</v>
      </c>
      <c r="E2140" s="1" t="s">
        <v>12</v>
      </c>
      <c r="F2140" s="1">
        <f t="shared" si="297"/>
        <v>535.5</v>
      </c>
      <c r="G2140" s="1">
        <f t="shared" si="298"/>
        <v>2137</v>
      </c>
      <c r="H2140" s="1">
        <v>90.5</v>
      </c>
      <c r="I2140" s="1">
        <f t="shared" si="299"/>
        <v>3084</v>
      </c>
      <c r="J2140" s="1">
        <v>107</v>
      </c>
      <c r="K2140" s="1">
        <f t="shared" si="300"/>
        <v>2082</v>
      </c>
      <c r="L2140" s="1">
        <v>106</v>
      </c>
      <c r="M2140" s="1">
        <v>13</v>
      </c>
      <c r="N2140" s="1">
        <v>119</v>
      </c>
      <c r="O2140" s="1">
        <f t="shared" si="301"/>
        <v>2425</v>
      </c>
      <c r="P2140" s="1">
        <v>72</v>
      </c>
      <c r="Q2140" s="1">
        <f t="shared" si="302"/>
        <v>1730</v>
      </c>
      <c r="R2140" s="1">
        <v>85</v>
      </c>
      <c r="S2140" s="1">
        <f t="shared" si="303"/>
        <v>472</v>
      </c>
      <c r="T2140" s="1">
        <v>62</v>
      </c>
      <c r="U2140" s="1">
        <f t="shared" si="304"/>
        <v>2518</v>
      </c>
      <c r="V2140" s="1">
        <v>219</v>
      </c>
      <c r="W2140" s="1">
        <f t="shared" si="305"/>
        <v>1549</v>
      </c>
    </row>
    <row r="2141" spans="1:23">
      <c r="A2141" s="1" t="s">
        <v>4381</v>
      </c>
      <c r="B2141" s="1" t="s">
        <v>4382</v>
      </c>
      <c r="C2141" s="1" t="s">
        <v>10</v>
      </c>
      <c r="D2141" s="1" t="s">
        <v>79</v>
      </c>
      <c r="E2141" s="1" t="s">
        <v>44</v>
      </c>
      <c r="F2141" s="1">
        <f t="shared" si="297"/>
        <v>535</v>
      </c>
      <c r="G2141" s="1">
        <f t="shared" si="298"/>
        <v>2142</v>
      </c>
      <c r="H2141" s="1">
        <v>99</v>
      </c>
      <c r="I2141" s="1">
        <f t="shared" si="299"/>
        <v>2483</v>
      </c>
      <c r="J2141" s="1">
        <v>102</v>
      </c>
      <c r="K2141" s="1">
        <f t="shared" si="300"/>
        <v>2421</v>
      </c>
      <c r="L2141" s="1">
        <v>119</v>
      </c>
      <c r="M2141" s="1">
        <v>13</v>
      </c>
      <c r="N2141" s="1">
        <v>132</v>
      </c>
      <c r="O2141" s="1">
        <f t="shared" si="301"/>
        <v>777</v>
      </c>
      <c r="P2141" s="1">
        <v>71</v>
      </c>
      <c r="Q2141" s="1">
        <f t="shared" si="302"/>
        <v>1800</v>
      </c>
      <c r="R2141" s="1">
        <v>71</v>
      </c>
      <c r="S2141" s="1">
        <f t="shared" si="303"/>
        <v>1791</v>
      </c>
      <c r="T2141" s="1">
        <v>60</v>
      </c>
      <c r="U2141" s="1">
        <f t="shared" si="304"/>
        <v>2651</v>
      </c>
      <c r="V2141" s="1">
        <v>202</v>
      </c>
      <c r="W2141" s="1">
        <f t="shared" si="305"/>
        <v>2109</v>
      </c>
    </row>
    <row r="2142" spans="1:23">
      <c r="A2142" s="1" t="s">
        <v>4336</v>
      </c>
      <c r="B2142" s="1" t="s">
        <v>4337</v>
      </c>
      <c r="C2142" s="1" t="s">
        <v>10</v>
      </c>
      <c r="D2142" s="1" t="s">
        <v>244</v>
      </c>
      <c r="E2142" s="1" t="s">
        <v>22</v>
      </c>
      <c r="F2142" s="1">
        <f t="shared" si="297"/>
        <v>535</v>
      </c>
      <c r="G2142" s="1">
        <f t="shared" si="298"/>
        <v>2142</v>
      </c>
      <c r="H2142" s="1">
        <v>119</v>
      </c>
      <c r="I2142" s="1">
        <f t="shared" si="299"/>
        <v>134</v>
      </c>
      <c r="J2142" s="1">
        <v>102</v>
      </c>
      <c r="K2142" s="1">
        <f t="shared" si="300"/>
        <v>2421</v>
      </c>
      <c r="L2142" s="1">
        <v>118</v>
      </c>
      <c r="M2142" s="1">
        <v>12</v>
      </c>
      <c r="N2142" s="1">
        <v>130</v>
      </c>
      <c r="O2142" s="1">
        <f t="shared" si="301"/>
        <v>1096</v>
      </c>
      <c r="P2142" s="1">
        <v>77</v>
      </c>
      <c r="Q2142" s="1">
        <f t="shared" si="302"/>
        <v>1424</v>
      </c>
      <c r="R2142" s="1">
        <v>59</v>
      </c>
      <c r="S2142" s="1">
        <f t="shared" si="303"/>
        <v>2666</v>
      </c>
      <c r="T2142" s="1">
        <v>48</v>
      </c>
      <c r="U2142" s="1">
        <f t="shared" si="304"/>
        <v>3128</v>
      </c>
      <c r="V2142" s="1">
        <v>184</v>
      </c>
      <c r="W2142" s="1">
        <f t="shared" si="305"/>
        <v>2598</v>
      </c>
    </row>
    <row r="2143" spans="1:23">
      <c r="A2143" s="1" t="s">
        <v>4419</v>
      </c>
      <c r="B2143" s="1" t="s">
        <v>4420</v>
      </c>
      <c r="C2143" s="1" t="s">
        <v>10</v>
      </c>
      <c r="D2143" s="1" t="s">
        <v>448</v>
      </c>
      <c r="E2143" s="1" t="s">
        <v>18</v>
      </c>
      <c r="F2143" s="1">
        <f t="shared" si="297"/>
        <v>535</v>
      </c>
      <c r="G2143" s="1">
        <f t="shared" si="298"/>
        <v>2142</v>
      </c>
      <c r="H2143" s="1">
        <v>100</v>
      </c>
      <c r="I2143" s="1">
        <f t="shared" si="299"/>
        <v>2391</v>
      </c>
      <c r="J2143" s="1">
        <v>106</v>
      </c>
      <c r="K2143" s="1">
        <f t="shared" si="300"/>
        <v>2172</v>
      </c>
      <c r="L2143" s="1">
        <v>118</v>
      </c>
      <c r="M2143" s="1">
        <v>14</v>
      </c>
      <c r="N2143" s="1">
        <v>132</v>
      </c>
      <c r="O2143" s="1">
        <f t="shared" si="301"/>
        <v>777</v>
      </c>
      <c r="P2143" s="1">
        <v>62</v>
      </c>
      <c r="Q2143" s="1">
        <f t="shared" si="302"/>
        <v>2311</v>
      </c>
      <c r="R2143" s="1">
        <v>66</v>
      </c>
      <c r="S2143" s="1">
        <f t="shared" si="303"/>
        <v>2213</v>
      </c>
      <c r="T2143" s="1">
        <v>69</v>
      </c>
      <c r="U2143" s="1">
        <f t="shared" si="304"/>
        <v>1873</v>
      </c>
      <c r="V2143" s="1">
        <v>197</v>
      </c>
      <c r="W2143" s="1">
        <f t="shared" si="305"/>
        <v>2260</v>
      </c>
    </row>
    <row r="2144" spans="1:23">
      <c r="A2144" s="1" t="s">
        <v>4403</v>
      </c>
      <c r="B2144" s="1" t="s">
        <v>4404</v>
      </c>
      <c r="C2144" s="1" t="s">
        <v>10</v>
      </c>
      <c r="D2144" s="1" t="s">
        <v>145</v>
      </c>
      <c r="E2144" s="1" t="s">
        <v>22</v>
      </c>
      <c r="F2144" s="1">
        <f t="shared" si="297"/>
        <v>535</v>
      </c>
      <c r="G2144" s="1">
        <f t="shared" si="298"/>
        <v>2142</v>
      </c>
      <c r="H2144" s="1">
        <v>114</v>
      </c>
      <c r="I2144" s="1">
        <f t="shared" si="299"/>
        <v>457</v>
      </c>
      <c r="J2144" s="1">
        <v>89</v>
      </c>
      <c r="K2144" s="1">
        <f t="shared" si="300"/>
        <v>2950</v>
      </c>
      <c r="L2144" s="1">
        <v>117</v>
      </c>
      <c r="M2144" s="1">
        <v>14</v>
      </c>
      <c r="N2144" s="1">
        <v>131</v>
      </c>
      <c r="O2144" s="1">
        <f t="shared" si="301"/>
        <v>949</v>
      </c>
      <c r="P2144" s="1">
        <v>65</v>
      </c>
      <c r="Q2144" s="1">
        <f t="shared" si="302"/>
        <v>2145</v>
      </c>
      <c r="R2144" s="1">
        <v>68</v>
      </c>
      <c r="S2144" s="1">
        <f t="shared" si="303"/>
        <v>2048</v>
      </c>
      <c r="T2144" s="1">
        <v>68</v>
      </c>
      <c r="U2144" s="1">
        <f t="shared" si="304"/>
        <v>1989</v>
      </c>
      <c r="V2144" s="1">
        <v>201</v>
      </c>
      <c r="W2144" s="1">
        <f t="shared" si="305"/>
        <v>2141</v>
      </c>
    </row>
    <row r="2145" spans="1:23">
      <c r="A2145" s="1" t="s">
        <v>4334</v>
      </c>
      <c r="B2145" s="1" t="s">
        <v>4335</v>
      </c>
      <c r="C2145" s="1" t="s">
        <v>10</v>
      </c>
      <c r="D2145" s="1" t="s">
        <v>341</v>
      </c>
      <c r="E2145" s="1" t="s">
        <v>12</v>
      </c>
      <c r="F2145" s="1">
        <f t="shared" si="297"/>
        <v>535</v>
      </c>
      <c r="G2145" s="1">
        <f t="shared" si="298"/>
        <v>2142</v>
      </c>
      <c r="H2145" s="1">
        <v>96</v>
      </c>
      <c r="I2145" s="1">
        <f t="shared" si="299"/>
        <v>2784</v>
      </c>
      <c r="J2145" s="1">
        <v>101</v>
      </c>
      <c r="K2145" s="1">
        <f t="shared" si="300"/>
        <v>2474</v>
      </c>
      <c r="L2145" s="1">
        <v>115</v>
      </c>
      <c r="M2145" s="1">
        <v>13</v>
      </c>
      <c r="N2145" s="1">
        <v>128</v>
      </c>
      <c r="O2145" s="1">
        <f t="shared" si="301"/>
        <v>1375</v>
      </c>
      <c r="P2145" s="1">
        <v>50</v>
      </c>
      <c r="Q2145" s="1">
        <f t="shared" si="302"/>
        <v>2840</v>
      </c>
      <c r="R2145" s="1">
        <v>84</v>
      </c>
      <c r="S2145" s="1">
        <f t="shared" si="303"/>
        <v>549</v>
      </c>
      <c r="T2145" s="1">
        <v>76</v>
      </c>
      <c r="U2145" s="1">
        <f t="shared" si="304"/>
        <v>1059</v>
      </c>
      <c r="V2145" s="1">
        <v>210</v>
      </c>
      <c r="W2145" s="1">
        <f t="shared" si="305"/>
        <v>1859</v>
      </c>
    </row>
    <row r="2146" spans="1:23">
      <c r="A2146" s="1" t="s">
        <v>4342</v>
      </c>
      <c r="B2146" s="1" t="s">
        <v>4343</v>
      </c>
      <c r="C2146" s="1" t="s">
        <v>10</v>
      </c>
      <c r="D2146" s="1" t="s">
        <v>190</v>
      </c>
      <c r="E2146" s="1" t="s">
        <v>44</v>
      </c>
      <c r="F2146" s="1">
        <f t="shared" si="297"/>
        <v>535</v>
      </c>
      <c r="G2146" s="1">
        <f t="shared" si="298"/>
        <v>2142</v>
      </c>
      <c r="H2146" s="1">
        <v>98</v>
      </c>
      <c r="I2146" s="1">
        <f t="shared" si="299"/>
        <v>2609</v>
      </c>
      <c r="J2146" s="1">
        <v>94</v>
      </c>
      <c r="K2146" s="1">
        <f t="shared" si="300"/>
        <v>2794</v>
      </c>
      <c r="L2146" s="1">
        <v>115</v>
      </c>
      <c r="M2146" s="1">
        <v>13</v>
      </c>
      <c r="N2146" s="1">
        <v>128</v>
      </c>
      <c r="O2146" s="1">
        <f t="shared" si="301"/>
        <v>1375</v>
      </c>
      <c r="P2146" s="1">
        <v>73</v>
      </c>
      <c r="Q2146" s="1">
        <f t="shared" si="302"/>
        <v>1678</v>
      </c>
      <c r="R2146" s="1">
        <v>64</v>
      </c>
      <c r="S2146" s="1">
        <f t="shared" si="303"/>
        <v>2369</v>
      </c>
      <c r="T2146" s="1">
        <v>78</v>
      </c>
      <c r="U2146" s="1">
        <f t="shared" si="304"/>
        <v>794</v>
      </c>
      <c r="V2146" s="1">
        <v>215</v>
      </c>
      <c r="W2146" s="1">
        <f t="shared" si="305"/>
        <v>1695</v>
      </c>
    </row>
    <row r="2147" spans="1:23">
      <c r="A2147" s="1" t="s">
        <v>4352</v>
      </c>
      <c r="B2147" s="1" t="s">
        <v>4353</v>
      </c>
      <c r="C2147" s="1" t="s">
        <v>10</v>
      </c>
      <c r="D2147" s="1" t="s">
        <v>521</v>
      </c>
      <c r="E2147" s="1" t="s">
        <v>22</v>
      </c>
      <c r="F2147" s="1">
        <f t="shared" si="297"/>
        <v>535</v>
      </c>
      <c r="G2147" s="1">
        <f t="shared" si="298"/>
        <v>2142</v>
      </c>
      <c r="H2147" s="1">
        <v>102</v>
      </c>
      <c r="I2147" s="1">
        <f t="shared" si="299"/>
        <v>2117</v>
      </c>
      <c r="J2147" s="1">
        <v>107</v>
      </c>
      <c r="K2147" s="1">
        <f t="shared" si="300"/>
        <v>2082</v>
      </c>
      <c r="L2147" s="1">
        <v>114</v>
      </c>
      <c r="M2147" s="1">
        <v>13</v>
      </c>
      <c r="N2147" s="1">
        <v>127</v>
      </c>
      <c r="O2147" s="1">
        <f t="shared" si="301"/>
        <v>1536</v>
      </c>
      <c r="P2147" s="1">
        <v>79</v>
      </c>
      <c r="Q2147" s="1">
        <f t="shared" si="302"/>
        <v>1281</v>
      </c>
      <c r="R2147" s="1">
        <v>66</v>
      </c>
      <c r="S2147" s="1">
        <f t="shared" si="303"/>
        <v>2213</v>
      </c>
      <c r="T2147" s="1">
        <v>54</v>
      </c>
      <c r="U2147" s="1">
        <f t="shared" si="304"/>
        <v>2958</v>
      </c>
      <c r="V2147" s="1">
        <v>199</v>
      </c>
      <c r="W2147" s="1">
        <f t="shared" si="305"/>
        <v>2200</v>
      </c>
    </row>
    <row r="2148" spans="1:23">
      <c r="A2148" s="1" t="s">
        <v>4395</v>
      </c>
      <c r="B2148" s="1" t="s">
        <v>4396</v>
      </c>
      <c r="C2148" s="1" t="s">
        <v>10</v>
      </c>
      <c r="D2148" s="1" t="s">
        <v>805</v>
      </c>
      <c r="E2148" s="1" t="s">
        <v>44</v>
      </c>
      <c r="F2148" s="1">
        <f t="shared" si="297"/>
        <v>535</v>
      </c>
      <c r="G2148" s="1">
        <f t="shared" si="298"/>
        <v>2142</v>
      </c>
      <c r="H2148" s="1">
        <v>89</v>
      </c>
      <c r="I2148" s="1">
        <f t="shared" si="299"/>
        <v>3125</v>
      </c>
      <c r="J2148" s="1">
        <v>110</v>
      </c>
      <c r="K2148" s="1">
        <f t="shared" si="300"/>
        <v>1837</v>
      </c>
      <c r="L2148" s="1">
        <v>114</v>
      </c>
      <c r="M2148" s="1">
        <v>14</v>
      </c>
      <c r="N2148" s="1">
        <v>128</v>
      </c>
      <c r="O2148" s="1">
        <f t="shared" si="301"/>
        <v>1375</v>
      </c>
      <c r="P2148" s="1">
        <v>66</v>
      </c>
      <c r="Q2148" s="1">
        <f t="shared" si="302"/>
        <v>2089</v>
      </c>
      <c r="R2148" s="1">
        <v>72</v>
      </c>
      <c r="S2148" s="1">
        <f t="shared" si="303"/>
        <v>1695</v>
      </c>
      <c r="T2148" s="1">
        <v>70</v>
      </c>
      <c r="U2148" s="1">
        <f t="shared" si="304"/>
        <v>1780</v>
      </c>
      <c r="V2148" s="1">
        <v>208</v>
      </c>
      <c r="W2148" s="1">
        <f t="shared" si="305"/>
        <v>1923</v>
      </c>
    </row>
    <row r="2149" spans="1:23">
      <c r="A2149" s="1" t="s">
        <v>4332</v>
      </c>
      <c r="B2149" s="1" t="s">
        <v>4333</v>
      </c>
      <c r="C2149" s="1" t="s">
        <v>10</v>
      </c>
      <c r="D2149" s="1" t="s">
        <v>521</v>
      </c>
      <c r="E2149" s="1" t="s">
        <v>44</v>
      </c>
      <c r="F2149" s="1">
        <f t="shared" si="297"/>
        <v>535</v>
      </c>
      <c r="G2149" s="1">
        <f t="shared" si="298"/>
        <v>2142</v>
      </c>
      <c r="H2149" s="1">
        <v>101</v>
      </c>
      <c r="I2149" s="1">
        <f t="shared" si="299"/>
        <v>2264</v>
      </c>
      <c r="J2149" s="1">
        <v>114</v>
      </c>
      <c r="K2149" s="1">
        <f t="shared" si="300"/>
        <v>1539</v>
      </c>
      <c r="L2149" s="1">
        <v>113</v>
      </c>
      <c r="M2149" s="1">
        <v>13</v>
      </c>
      <c r="N2149" s="1">
        <v>126</v>
      </c>
      <c r="O2149" s="1">
        <f t="shared" si="301"/>
        <v>1699</v>
      </c>
      <c r="P2149" s="1">
        <v>75</v>
      </c>
      <c r="Q2149" s="1">
        <f t="shared" si="302"/>
        <v>1549</v>
      </c>
      <c r="R2149" s="1">
        <v>53</v>
      </c>
      <c r="S2149" s="1">
        <f t="shared" si="303"/>
        <v>2890</v>
      </c>
      <c r="T2149" s="1">
        <v>66</v>
      </c>
      <c r="U2149" s="1">
        <f t="shared" si="304"/>
        <v>2191</v>
      </c>
      <c r="V2149" s="1">
        <v>194</v>
      </c>
      <c r="W2149" s="1">
        <f t="shared" si="305"/>
        <v>2342</v>
      </c>
    </row>
    <row r="2150" spans="1:23">
      <c r="A2150" s="1" t="s">
        <v>4377</v>
      </c>
      <c r="B2150" s="1" t="s">
        <v>4378</v>
      </c>
      <c r="C2150" s="1" t="s">
        <v>10</v>
      </c>
      <c r="D2150" s="1" t="s">
        <v>280</v>
      </c>
      <c r="E2150" s="1" t="s">
        <v>18</v>
      </c>
      <c r="F2150" s="1">
        <f t="shared" si="297"/>
        <v>535</v>
      </c>
      <c r="G2150" s="1">
        <f t="shared" si="298"/>
        <v>2142</v>
      </c>
      <c r="H2150" s="1">
        <v>106</v>
      </c>
      <c r="I2150" s="1">
        <f t="shared" si="299"/>
        <v>1532</v>
      </c>
      <c r="J2150" s="1">
        <v>112</v>
      </c>
      <c r="K2150" s="1">
        <f t="shared" si="300"/>
        <v>1698</v>
      </c>
      <c r="L2150" s="1">
        <v>112</v>
      </c>
      <c r="M2150" s="1">
        <v>14</v>
      </c>
      <c r="N2150" s="1">
        <v>126</v>
      </c>
      <c r="O2150" s="1">
        <f t="shared" si="301"/>
        <v>1699</v>
      </c>
      <c r="P2150" s="1">
        <v>56</v>
      </c>
      <c r="Q2150" s="1">
        <f t="shared" si="302"/>
        <v>2618</v>
      </c>
      <c r="R2150" s="1">
        <v>84</v>
      </c>
      <c r="S2150" s="1">
        <f t="shared" si="303"/>
        <v>549</v>
      </c>
      <c r="T2150" s="1">
        <v>51</v>
      </c>
      <c r="U2150" s="1">
        <f t="shared" si="304"/>
        <v>3063</v>
      </c>
      <c r="V2150" s="1">
        <v>191</v>
      </c>
      <c r="W2150" s="1">
        <f t="shared" si="305"/>
        <v>2427</v>
      </c>
    </row>
    <row r="2151" spans="1:23">
      <c r="A2151" s="1" t="s">
        <v>4252</v>
      </c>
      <c r="B2151" s="1" t="s">
        <v>4253</v>
      </c>
      <c r="C2151" s="1" t="s">
        <v>10</v>
      </c>
      <c r="D2151" s="1" t="s">
        <v>344</v>
      </c>
      <c r="E2151" s="1" t="s">
        <v>18</v>
      </c>
      <c r="F2151" s="1">
        <f t="shared" si="297"/>
        <v>535</v>
      </c>
      <c r="G2151" s="1">
        <f t="shared" si="298"/>
        <v>2142</v>
      </c>
      <c r="H2151" s="1">
        <v>98</v>
      </c>
      <c r="I2151" s="1">
        <f t="shared" si="299"/>
        <v>2609</v>
      </c>
      <c r="J2151" s="1">
        <v>112</v>
      </c>
      <c r="K2151" s="1">
        <f t="shared" si="300"/>
        <v>1698</v>
      </c>
      <c r="L2151" s="1">
        <v>111</v>
      </c>
      <c r="M2151" s="1">
        <v>11</v>
      </c>
      <c r="N2151" s="1">
        <v>122</v>
      </c>
      <c r="O2151" s="1">
        <f t="shared" si="301"/>
        <v>2164</v>
      </c>
      <c r="P2151" s="1">
        <v>75</v>
      </c>
      <c r="Q2151" s="1">
        <f t="shared" si="302"/>
        <v>1549</v>
      </c>
      <c r="R2151" s="1">
        <v>70</v>
      </c>
      <c r="S2151" s="1">
        <f t="shared" si="303"/>
        <v>1870</v>
      </c>
      <c r="T2151" s="1">
        <v>58</v>
      </c>
      <c r="U2151" s="1">
        <f t="shared" si="304"/>
        <v>2776</v>
      </c>
      <c r="V2151" s="1">
        <v>203</v>
      </c>
      <c r="W2151" s="1">
        <f t="shared" si="305"/>
        <v>2092</v>
      </c>
    </row>
    <row r="2152" spans="1:23">
      <c r="A2152" s="1" t="s">
        <v>4212</v>
      </c>
      <c r="B2152" s="1" t="s">
        <v>4213</v>
      </c>
      <c r="C2152" s="1" t="s">
        <v>10</v>
      </c>
      <c r="D2152" s="1" t="s">
        <v>28</v>
      </c>
      <c r="E2152" s="1" t="s">
        <v>12</v>
      </c>
      <c r="F2152" s="1">
        <f t="shared" si="297"/>
        <v>535</v>
      </c>
      <c r="G2152" s="1">
        <f t="shared" si="298"/>
        <v>2142</v>
      </c>
      <c r="H2152" s="1">
        <v>102</v>
      </c>
      <c r="I2152" s="1">
        <f t="shared" si="299"/>
        <v>2117</v>
      </c>
      <c r="J2152" s="1">
        <v>111</v>
      </c>
      <c r="K2152" s="1">
        <f t="shared" si="300"/>
        <v>1767</v>
      </c>
      <c r="L2152" s="1">
        <v>102</v>
      </c>
      <c r="M2152" s="1">
        <v>10</v>
      </c>
      <c r="N2152" s="1">
        <v>112</v>
      </c>
      <c r="O2152" s="1">
        <f t="shared" si="301"/>
        <v>2874</v>
      </c>
      <c r="P2152" s="1">
        <v>68</v>
      </c>
      <c r="Q2152" s="1">
        <f t="shared" si="302"/>
        <v>1974</v>
      </c>
      <c r="R2152" s="1">
        <v>77</v>
      </c>
      <c r="S2152" s="1">
        <f t="shared" si="303"/>
        <v>1209</v>
      </c>
      <c r="T2152" s="1">
        <v>65</v>
      </c>
      <c r="U2152" s="1">
        <f t="shared" si="304"/>
        <v>2288</v>
      </c>
      <c r="V2152" s="1">
        <v>210</v>
      </c>
      <c r="W2152" s="1">
        <f t="shared" si="305"/>
        <v>1859</v>
      </c>
    </row>
    <row r="2153" spans="1:23">
      <c r="A2153" s="1" t="s">
        <v>4417</v>
      </c>
      <c r="B2153" s="1" t="s">
        <v>4418</v>
      </c>
      <c r="C2153" s="1" t="s">
        <v>10</v>
      </c>
      <c r="D2153" s="1" t="s">
        <v>521</v>
      </c>
      <c r="E2153" s="1" t="s">
        <v>18</v>
      </c>
      <c r="F2153" s="1">
        <f t="shared" si="297"/>
        <v>534.5</v>
      </c>
      <c r="G2153" s="1">
        <f t="shared" si="298"/>
        <v>2154</v>
      </c>
      <c r="H2153" s="1">
        <v>97.5</v>
      </c>
      <c r="I2153" s="1">
        <f t="shared" si="299"/>
        <v>2674</v>
      </c>
      <c r="J2153" s="1">
        <v>108</v>
      </c>
      <c r="K2153" s="1">
        <f t="shared" si="300"/>
        <v>2002</v>
      </c>
      <c r="L2153" s="1">
        <v>121</v>
      </c>
      <c r="M2153" s="1">
        <v>13</v>
      </c>
      <c r="N2153" s="1">
        <v>134</v>
      </c>
      <c r="O2153" s="1">
        <f t="shared" si="301"/>
        <v>521</v>
      </c>
      <c r="P2153" s="1">
        <v>76</v>
      </c>
      <c r="Q2153" s="1">
        <f t="shared" si="302"/>
        <v>1479</v>
      </c>
      <c r="R2153" s="1">
        <v>53</v>
      </c>
      <c r="S2153" s="1">
        <f t="shared" si="303"/>
        <v>2890</v>
      </c>
      <c r="T2153" s="1">
        <v>66</v>
      </c>
      <c r="U2153" s="1">
        <f t="shared" si="304"/>
        <v>2191</v>
      </c>
      <c r="V2153" s="1">
        <v>195</v>
      </c>
      <c r="W2153" s="1">
        <f t="shared" si="305"/>
        <v>2310</v>
      </c>
    </row>
    <row r="2154" spans="1:23">
      <c r="A2154" s="1" t="s">
        <v>4433</v>
      </c>
      <c r="B2154" s="1" t="s">
        <v>4434</v>
      </c>
      <c r="C2154" s="1" t="s">
        <v>10</v>
      </c>
      <c r="D2154" s="1" t="s">
        <v>257</v>
      </c>
      <c r="E2154" s="1" t="s">
        <v>22</v>
      </c>
      <c r="F2154" s="1">
        <f t="shared" si="297"/>
        <v>534.5</v>
      </c>
      <c r="G2154" s="1">
        <f t="shared" si="298"/>
        <v>2154</v>
      </c>
      <c r="H2154" s="1">
        <v>103.5</v>
      </c>
      <c r="I2154" s="1">
        <f t="shared" si="299"/>
        <v>1938</v>
      </c>
      <c r="J2154" s="1">
        <v>109</v>
      </c>
      <c r="K2154" s="1">
        <f t="shared" si="300"/>
        <v>1931</v>
      </c>
      <c r="L2154" s="1">
        <v>116</v>
      </c>
      <c r="M2154" s="1">
        <v>14</v>
      </c>
      <c r="N2154" s="1">
        <v>130</v>
      </c>
      <c r="O2154" s="1">
        <f t="shared" si="301"/>
        <v>1096</v>
      </c>
      <c r="P2154" s="1">
        <v>74</v>
      </c>
      <c r="Q2154" s="1">
        <f t="shared" si="302"/>
        <v>1604</v>
      </c>
      <c r="R2154" s="1">
        <v>67</v>
      </c>
      <c r="S2154" s="1">
        <f t="shared" si="303"/>
        <v>2138</v>
      </c>
      <c r="T2154" s="1">
        <v>51</v>
      </c>
      <c r="U2154" s="1">
        <f t="shared" si="304"/>
        <v>3063</v>
      </c>
      <c r="V2154" s="1">
        <v>192</v>
      </c>
      <c r="W2154" s="1">
        <f t="shared" si="305"/>
        <v>2397</v>
      </c>
    </row>
    <row r="2155" spans="1:23">
      <c r="A2155" s="1" t="s">
        <v>4294</v>
      </c>
      <c r="B2155" s="1" t="s">
        <v>4295</v>
      </c>
      <c r="C2155" s="1" t="s">
        <v>10</v>
      </c>
      <c r="D2155" s="1" t="s">
        <v>521</v>
      </c>
      <c r="E2155" s="1" t="s">
        <v>18</v>
      </c>
      <c r="F2155" s="1">
        <f t="shared" si="297"/>
        <v>534.5</v>
      </c>
      <c r="G2155" s="1">
        <f t="shared" si="298"/>
        <v>2154</v>
      </c>
      <c r="H2155" s="1">
        <v>105.5</v>
      </c>
      <c r="I2155" s="1">
        <f t="shared" si="299"/>
        <v>1634</v>
      </c>
      <c r="J2155" s="1">
        <v>101</v>
      </c>
      <c r="K2155" s="1">
        <f t="shared" si="300"/>
        <v>2474</v>
      </c>
      <c r="L2155" s="1">
        <v>111</v>
      </c>
      <c r="M2155" s="1">
        <v>12</v>
      </c>
      <c r="N2155" s="1">
        <v>123</v>
      </c>
      <c r="O2155" s="1">
        <f t="shared" si="301"/>
        <v>2043</v>
      </c>
      <c r="P2155" s="1">
        <v>79</v>
      </c>
      <c r="Q2155" s="1">
        <f t="shared" si="302"/>
        <v>1281</v>
      </c>
      <c r="R2155" s="1">
        <v>56</v>
      </c>
      <c r="S2155" s="1">
        <f t="shared" si="303"/>
        <v>2783</v>
      </c>
      <c r="T2155" s="1">
        <v>70</v>
      </c>
      <c r="U2155" s="1">
        <f t="shared" si="304"/>
        <v>1780</v>
      </c>
      <c r="V2155" s="1">
        <v>205</v>
      </c>
      <c r="W2155" s="1">
        <f t="shared" si="305"/>
        <v>2033</v>
      </c>
    </row>
    <row r="2156" spans="1:23">
      <c r="A2156" s="1" t="s">
        <v>4366</v>
      </c>
      <c r="B2156" s="1" t="s">
        <v>4367</v>
      </c>
      <c r="C2156" s="1" t="s">
        <v>10</v>
      </c>
      <c r="D2156" s="1" t="s">
        <v>842</v>
      </c>
      <c r="E2156" s="1" t="s">
        <v>12</v>
      </c>
      <c r="F2156" s="1">
        <f t="shared" si="297"/>
        <v>534.5</v>
      </c>
      <c r="G2156" s="1">
        <f t="shared" si="298"/>
        <v>2154</v>
      </c>
      <c r="H2156" s="1">
        <v>95.5</v>
      </c>
      <c r="I2156" s="1">
        <f t="shared" si="299"/>
        <v>2831</v>
      </c>
      <c r="J2156" s="1">
        <v>104</v>
      </c>
      <c r="K2156" s="1">
        <f t="shared" si="300"/>
        <v>2301</v>
      </c>
      <c r="L2156" s="1">
        <v>110</v>
      </c>
      <c r="M2156" s="1">
        <v>13</v>
      </c>
      <c r="N2156" s="1">
        <v>123</v>
      </c>
      <c r="O2156" s="1">
        <f t="shared" si="301"/>
        <v>2043</v>
      </c>
      <c r="P2156" s="1">
        <v>60</v>
      </c>
      <c r="Q2156" s="1">
        <f t="shared" si="302"/>
        <v>2437</v>
      </c>
      <c r="R2156" s="1">
        <v>74</v>
      </c>
      <c r="S2156" s="1">
        <f t="shared" si="303"/>
        <v>1512</v>
      </c>
      <c r="T2156" s="1">
        <v>78</v>
      </c>
      <c r="U2156" s="1">
        <f t="shared" si="304"/>
        <v>794</v>
      </c>
      <c r="V2156" s="1">
        <v>212</v>
      </c>
      <c r="W2156" s="1">
        <f t="shared" si="305"/>
        <v>1787</v>
      </c>
    </row>
    <row r="2157" spans="1:23">
      <c r="A2157" s="1" t="s">
        <v>4373</v>
      </c>
      <c r="B2157" s="1" t="s">
        <v>4374</v>
      </c>
      <c r="C2157" s="1" t="s">
        <v>10</v>
      </c>
      <c r="D2157" s="1" t="s">
        <v>805</v>
      </c>
      <c r="E2157" s="1" t="s">
        <v>18</v>
      </c>
      <c r="F2157" s="1">
        <f t="shared" si="297"/>
        <v>534.5</v>
      </c>
      <c r="G2157" s="1">
        <f t="shared" si="298"/>
        <v>2154</v>
      </c>
      <c r="H2157" s="1">
        <v>98.5</v>
      </c>
      <c r="I2157" s="1">
        <f t="shared" si="299"/>
        <v>2567</v>
      </c>
      <c r="J2157" s="1">
        <v>107</v>
      </c>
      <c r="K2157" s="1">
        <f t="shared" si="300"/>
        <v>2082</v>
      </c>
      <c r="L2157" s="1">
        <v>109</v>
      </c>
      <c r="M2157" s="1">
        <v>14</v>
      </c>
      <c r="N2157" s="1">
        <v>123</v>
      </c>
      <c r="O2157" s="1">
        <f t="shared" si="301"/>
        <v>2043</v>
      </c>
      <c r="P2157" s="1">
        <v>81</v>
      </c>
      <c r="Q2157" s="1">
        <f t="shared" si="302"/>
        <v>1143</v>
      </c>
      <c r="R2157" s="1">
        <v>55</v>
      </c>
      <c r="S2157" s="1">
        <f t="shared" si="303"/>
        <v>2826</v>
      </c>
      <c r="T2157" s="1">
        <v>70</v>
      </c>
      <c r="U2157" s="1">
        <f t="shared" si="304"/>
        <v>1780</v>
      </c>
      <c r="V2157" s="1">
        <v>206</v>
      </c>
      <c r="W2157" s="1">
        <f t="shared" si="305"/>
        <v>1994</v>
      </c>
    </row>
    <row r="2158" spans="1:23">
      <c r="A2158" s="1" t="s">
        <v>4316</v>
      </c>
      <c r="B2158" s="1" t="s">
        <v>4317</v>
      </c>
      <c r="C2158" s="1" t="s">
        <v>10</v>
      </c>
      <c r="D2158" s="1" t="s">
        <v>280</v>
      </c>
      <c r="E2158" s="1" t="s">
        <v>12</v>
      </c>
      <c r="F2158" s="1">
        <f t="shared" si="297"/>
        <v>534.5</v>
      </c>
      <c r="G2158" s="1">
        <f t="shared" si="298"/>
        <v>2154</v>
      </c>
      <c r="H2158" s="1">
        <v>100.5</v>
      </c>
      <c r="I2158" s="1">
        <f t="shared" si="299"/>
        <v>2341</v>
      </c>
      <c r="J2158" s="1">
        <v>127</v>
      </c>
      <c r="K2158" s="1">
        <f t="shared" si="300"/>
        <v>539</v>
      </c>
      <c r="L2158" s="1">
        <v>107</v>
      </c>
      <c r="M2158" s="1">
        <v>13</v>
      </c>
      <c r="N2158" s="1">
        <v>120</v>
      </c>
      <c r="O2158" s="1">
        <f t="shared" si="301"/>
        <v>2346</v>
      </c>
      <c r="P2158" s="1">
        <v>56</v>
      </c>
      <c r="Q2158" s="1">
        <f t="shared" si="302"/>
        <v>2618</v>
      </c>
      <c r="R2158" s="1">
        <v>61</v>
      </c>
      <c r="S2158" s="1">
        <f t="shared" si="303"/>
        <v>2577</v>
      </c>
      <c r="T2158" s="1">
        <v>70</v>
      </c>
      <c r="U2158" s="1">
        <f t="shared" si="304"/>
        <v>1780</v>
      </c>
      <c r="V2158" s="1">
        <v>187</v>
      </c>
      <c r="W2158" s="1">
        <f t="shared" si="305"/>
        <v>2528</v>
      </c>
    </row>
    <row r="2159" spans="1:23">
      <c r="A2159" s="1" t="s">
        <v>4278</v>
      </c>
      <c r="B2159" s="1" t="s">
        <v>4279</v>
      </c>
      <c r="C2159" s="1" t="s">
        <v>10</v>
      </c>
      <c r="D2159" s="1" t="s">
        <v>277</v>
      </c>
      <c r="E2159" s="1" t="s">
        <v>44</v>
      </c>
      <c r="F2159" s="1">
        <f t="shared" si="297"/>
        <v>534.5</v>
      </c>
      <c r="G2159" s="1">
        <f t="shared" si="298"/>
        <v>2154</v>
      </c>
      <c r="H2159" s="1">
        <v>96.5</v>
      </c>
      <c r="I2159" s="1">
        <f t="shared" si="299"/>
        <v>2760</v>
      </c>
      <c r="J2159" s="1">
        <v>109</v>
      </c>
      <c r="K2159" s="1">
        <f t="shared" si="300"/>
        <v>1931</v>
      </c>
      <c r="L2159" s="1">
        <v>107</v>
      </c>
      <c r="M2159" s="1">
        <v>12</v>
      </c>
      <c r="N2159" s="1">
        <v>119</v>
      </c>
      <c r="O2159" s="1">
        <f t="shared" si="301"/>
        <v>2425</v>
      </c>
      <c r="P2159" s="1">
        <v>66</v>
      </c>
      <c r="Q2159" s="1">
        <f t="shared" si="302"/>
        <v>2089</v>
      </c>
      <c r="R2159" s="1">
        <v>62</v>
      </c>
      <c r="S2159" s="1">
        <f t="shared" si="303"/>
        <v>2506</v>
      </c>
      <c r="T2159" s="1">
        <v>82</v>
      </c>
      <c r="U2159" s="1">
        <f t="shared" si="304"/>
        <v>368</v>
      </c>
      <c r="V2159" s="1">
        <v>210</v>
      </c>
      <c r="W2159" s="1">
        <f t="shared" si="305"/>
        <v>1859</v>
      </c>
    </row>
    <row r="2160" spans="1:23">
      <c r="A2160" s="1" t="s">
        <v>4312</v>
      </c>
      <c r="B2160" s="1" t="s">
        <v>4313</v>
      </c>
      <c r="C2160" s="1" t="s">
        <v>10</v>
      </c>
      <c r="D2160" s="1" t="s">
        <v>401</v>
      </c>
      <c r="E2160" s="1" t="s">
        <v>22</v>
      </c>
      <c r="F2160" s="1">
        <f t="shared" si="297"/>
        <v>534.5</v>
      </c>
      <c r="G2160" s="1">
        <f t="shared" si="298"/>
        <v>2154</v>
      </c>
      <c r="H2160" s="1">
        <v>105.5</v>
      </c>
      <c r="I2160" s="1">
        <f t="shared" si="299"/>
        <v>1634</v>
      </c>
      <c r="J2160" s="1">
        <v>92</v>
      </c>
      <c r="K2160" s="1">
        <f t="shared" si="300"/>
        <v>2865</v>
      </c>
      <c r="L2160" s="1">
        <v>103</v>
      </c>
      <c r="M2160" s="1">
        <v>13</v>
      </c>
      <c r="N2160" s="1">
        <v>116</v>
      </c>
      <c r="O2160" s="1">
        <f t="shared" si="301"/>
        <v>2673</v>
      </c>
      <c r="P2160" s="1">
        <v>90</v>
      </c>
      <c r="Q2160" s="1">
        <f t="shared" si="302"/>
        <v>574</v>
      </c>
      <c r="R2160" s="1">
        <v>56</v>
      </c>
      <c r="S2160" s="1">
        <f t="shared" si="303"/>
        <v>2783</v>
      </c>
      <c r="T2160" s="1">
        <v>75</v>
      </c>
      <c r="U2160" s="1">
        <f t="shared" si="304"/>
        <v>1194</v>
      </c>
      <c r="V2160" s="1">
        <v>221</v>
      </c>
      <c r="W2160" s="1">
        <f t="shared" si="305"/>
        <v>1490</v>
      </c>
    </row>
    <row r="2161" spans="1:23">
      <c r="A2161" s="1" t="s">
        <v>4206</v>
      </c>
      <c r="B2161" s="1" t="s">
        <v>4207</v>
      </c>
      <c r="C2161" s="1" t="s">
        <v>10</v>
      </c>
      <c r="D2161" s="1" t="s">
        <v>398</v>
      </c>
      <c r="E2161" s="1" t="s">
        <v>12</v>
      </c>
      <c r="F2161" s="1">
        <f t="shared" si="297"/>
        <v>534.5</v>
      </c>
      <c r="G2161" s="1">
        <f t="shared" si="298"/>
        <v>2154</v>
      </c>
      <c r="H2161" s="1">
        <v>100.5</v>
      </c>
      <c r="I2161" s="1">
        <f t="shared" si="299"/>
        <v>2341</v>
      </c>
      <c r="J2161" s="1">
        <v>111</v>
      </c>
      <c r="K2161" s="1">
        <f t="shared" si="300"/>
        <v>1767</v>
      </c>
      <c r="L2161" s="1">
        <v>100</v>
      </c>
      <c r="M2161" s="1">
        <v>10</v>
      </c>
      <c r="N2161" s="1">
        <v>110</v>
      </c>
      <c r="O2161" s="1">
        <f t="shared" si="301"/>
        <v>2946</v>
      </c>
      <c r="P2161" s="1">
        <v>75</v>
      </c>
      <c r="Q2161" s="1">
        <f t="shared" si="302"/>
        <v>1549</v>
      </c>
      <c r="R2161" s="1">
        <v>81</v>
      </c>
      <c r="S2161" s="1">
        <f t="shared" si="303"/>
        <v>819</v>
      </c>
      <c r="T2161" s="1">
        <v>57</v>
      </c>
      <c r="U2161" s="1">
        <f t="shared" si="304"/>
        <v>2822</v>
      </c>
      <c r="V2161" s="1">
        <v>213</v>
      </c>
      <c r="W2161" s="1">
        <f t="shared" si="305"/>
        <v>1756</v>
      </c>
    </row>
    <row r="2162" spans="1:23">
      <c r="A2162" s="1" t="s">
        <v>4477</v>
      </c>
      <c r="B2162" s="1" t="s">
        <v>4478</v>
      </c>
      <c r="C2162" s="1" t="s">
        <v>10</v>
      </c>
      <c r="D2162" s="1" t="s">
        <v>190</v>
      </c>
      <c r="E2162" s="1" t="s">
        <v>44</v>
      </c>
      <c r="F2162" s="1">
        <f t="shared" si="297"/>
        <v>534</v>
      </c>
      <c r="G2162" s="1">
        <f t="shared" si="298"/>
        <v>2163</v>
      </c>
      <c r="H2162" s="1">
        <v>118</v>
      </c>
      <c r="I2162" s="1">
        <f t="shared" si="299"/>
        <v>185</v>
      </c>
      <c r="J2162" s="1">
        <v>88</v>
      </c>
      <c r="K2162" s="1">
        <f t="shared" si="300"/>
        <v>2970</v>
      </c>
      <c r="L2162" s="1">
        <v>121</v>
      </c>
      <c r="M2162" s="1">
        <v>14</v>
      </c>
      <c r="N2162" s="1">
        <v>135</v>
      </c>
      <c r="O2162" s="1">
        <f t="shared" si="301"/>
        <v>436</v>
      </c>
      <c r="P2162" s="1">
        <v>65</v>
      </c>
      <c r="Q2162" s="1">
        <f t="shared" si="302"/>
        <v>2145</v>
      </c>
      <c r="R2162" s="1">
        <v>62</v>
      </c>
      <c r="S2162" s="1">
        <f t="shared" si="303"/>
        <v>2506</v>
      </c>
      <c r="T2162" s="1">
        <v>66</v>
      </c>
      <c r="U2162" s="1">
        <f t="shared" si="304"/>
        <v>2191</v>
      </c>
      <c r="V2162" s="1">
        <v>193</v>
      </c>
      <c r="W2162" s="1">
        <f t="shared" si="305"/>
        <v>2365</v>
      </c>
    </row>
    <row r="2163" spans="1:23">
      <c r="A2163" s="1" t="s">
        <v>4461</v>
      </c>
      <c r="B2163" s="1" t="s">
        <v>4462</v>
      </c>
      <c r="C2163" s="1" t="s">
        <v>10</v>
      </c>
      <c r="D2163" s="1" t="s">
        <v>341</v>
      </c>
      <c r="E2163" s="1" t="s">
        <v>18</v>
      </c>
      <c r="F2163" s="1">
        <f t="shared" si="297"/>
        <v>534</v>
      </c>
      <c r="G2163" s="1">
        <f t="shared" si="298"/>
        <v>2163</v>
      </c>
      <c r="H2163" s="1">
        <v>96</v>
      </c>
      <c r="I2163" s="1">
        <f t="shared" si="299"/>
        <v>2784</v>
      </c>
      <c r="J2163" s="1">
        <v>111</v>
      </c>
      <c r="K2163" s="1">
        <f t="shared" si="300"/>
        <v>1767</v>
      </c>
      <c r="L2163" s="1">
        <v>120</v>
      </c>
      <c r="M2163" s="1">
        <v>14</v>
      </c>
      <c r="N2163" s="1">
        <v>134</v>
      </c>
      <c r="O2163" s="1">
        <f t="shared" si="301"/>
        <v>521</v>
      </c>
      <c r="P2163" s="1">
        <v>76</v>
      </c>
      <c r="Q2163" s="1">
        <f t="shared" si="302"/>
        <v>1479</v>
      </c>
      <c r="R2163" s="1">
        <v>51</v>
      </c>
      <c r="S2163" s="1">
        <f t="shared" si="303"/>
        <v>2953</v>
      </c>
      <c r="T2163" s="1">
        <v>66</v>
      </c>
      <c r="U2163" s="1">
        <f t="shared" si="304"/>
        <v>2191</v>
      </c>
      <c r="V2163" s="1">
        <v>193</v>
      </c>
      <c r="W2163" s="1">
        <f t="shared" si="305"/>
        <v>2365</v>
      </c>
    </row>
    <row r="2164" spans="1:23">
      <c r="A2164" s="1" t="s">
        <v>4368</v>
      </c>
      <c r="B2164" s="1" t="s">
        <v>1537</v>
      </c>
      <c r="C2164" s="1" t="s">
        <v>10</v>
      </c>
      <c r="D2164" s="1" t="s">
        <v>79</v>
      </c>
      <c r="E2164" s="1" t="s">
        <v>18</v>
      </c>
      <c r="F2164" s="1">
        <f t="shared" si="297"/>
        <v>534</v>
      </c>
      <c r="G2164" s="1">
        <f t="shared" si="298"/>
        <v>2163</v>
      </c>
      <c r="H2164" s="1">
        <v>94</v>
      </c>
      <c r="I2164" s="1">
        <f t="shared" si="299"/>
        <v>2921</v>
      </c>
      <c r="J2164" s="1">
        <v>106</v>
      </c>
      <c r="K2164" s="1">
        <f t="shared" si="300"/>
        <v>2172</v>
      </c>
      <c r="L2164" s="1">
        <v>118</v>
      </c>
      <c r="M2164" s="1">
        <v>12</v>
      </c>
      <c r="N2164" s="1">
        <v>130</v>
      </c>
      <c r="O2164" s="1">
        <f t="shared" si="301"/>
        <v>1096</v>
      </c>
      <c r="P2164" s="1">
        <v>82</v>
      </c>
      <c r="Q2164" s="1">
        <f t="shared" si="302"/>
        <v>1079</v>
      </c>
      <c r="R2164" s="1">
        <v>64</v>
      </c>
      <c r="S2164" s="1">
        <f t="shared" si="303"/>
        <v>2369</v>
      </c>
      <c r="T2164" s="1">
        <v>58</v>
      </c>
      <c r="U2164" s="1">
        <f t="shared" si="304"/>
        <v>2776</v>
      </c>
      <c r="V2164" s="1">
        <v>204</v>
      </c>
      <c r="W2164" s="1">
        <f t="shared" si="305"/>
        <v>2060</v>
      </c>
    </row>
    <row r="2165" spans="1:23">
      <c r="A2165" s="1" t="s">
        <v>4356</v>
      </c>
      <c r="B2165" s="1" t="s">
        <v>4357</v>
      </c>
      <c r="C2165" s="1" t="s">
        <v>10</v>
      </c>
      <c r="D2165" s="1" t="s">
        <v>572</v>
      </c>
      <c r="E2165" s="1" t="s">
        <v>12</v>
      </c>
      <c r="F2165" s="1">
        <f t="shared" si="297"/>
        <v>534</v>
      </c>
      <c r="G2165" s="1">
        <f t="shared" si="298"/>
        <v>2163</v>
      </c>
      <c r="H2165" s="1">
        <v>109</v>
      </c>
      <c r="I2165" s="1">
        <f t="shared" si="299"/>
        <v>1041</v>
      </c>
      <c r="J2165" s="1">
        <v>98</v>
      </c>
      <c r="K2165" s="1">
        <f t="shared" si="300"/>
        <v>2632</v>
      </c>
      <c r="L2165" s="1">
        <v>118</v>
      </c>
      <c r="M2165" s="1">
        <v>12</v>
      </c>
      <c r="N2165" s="1">
        <v>130</v>
      </c>
      <c r="O2165" s="1">
        <f t="shared" si="301"/>
        <v>1096</v>
      </c>
      <c r="P2165" s="1">
        <v>55</v>
      </c>
      <c r="Q2165" s="1">
        <f t="shared" si="302"/>
        <v>2653</v>
      </c>
      <c r="R2165" s="1">
        <v>72</v>
      </c>
      <c r="S2165" s="1">
        <f t="shared" si="303"/>
        <v>1695</v>
      </c>
      <c r="T2165" s="1">
        <v>70</v>
      </c>
      <c r="U2165" s="1">
        <f t="shared" si="304"/>
        <v>1780</v>
      </c>
      <c r="V2165" s="1">
        <v>197</v>
      </c>
      <c r="W2165" s="1">
        <f t="shared" si="305"/>
        <v>2260</v>
      </c>
    </row>
    <row r="2166" spans="1:23">
      <c r="A2166" s="1" t="s">
        <v>4310</v>
      </c>
      <c r="B2166" s="1" t="s">
        <v>4311</v>
      </c>
      <c r="C2166" s="1" t="s">
        <v>10</v>
      </c>
      <c r="D2166" s="1" t="s">
        <v>280</v>
      </c>
      <c r="E2166" s="1" t="s">
        <v>44</v>
      </c>
      <c r="F2166" s="1">
        <f t="shared" si="297"/>
        <v>534</v>
      </c>
      <c r="G2166" s="1">
        <f t="shared" si="298"/>
        <v>2163</v>
      </c>
      <c r="H2166" s="1">
        <v>111</v>
      </c>
      <c r="I2166" s="1">
        <f t="shared" si="299"/>
        <v>786</v>
      </c>
      <c r="J2166" s="1">
        <v>75</v>
      </c>
      <c r="K2166" s="1">
        <f t="shared" si="300"/>
        <v>3158</v>
      </c>
      <c r="L2166" s="1">
        <v>118</v>
      </c>
      <c r="M2166" s="1">
        <v>11</v>
      </c>
      <c r="N2166" s="1">
        <v>129</v>
      </c>
      <c r="O2166" s="1">
        <f t="shared" si="301"/>
        <v>1231</v>
      </c>
      <c r="P2166" s="1">
        <v>65</v>
      </c>
      <c r="Q2166" s="1">
        <f t="shared" si="302"/>
        <v>2145</v>
      </c>
      <c r="R2166" s="1">
        <v>78</v>
      </c>
      <c r="S2166" s="1">
        <f t="shared" si="303"/>
        <v>1110</v>
      </c>
      <c r="T2166" s="1">
        <v>76</v>
      </c>
      <c r="U2166" s="1">
        <f t="shared" si="304"/>
        <v>1059</v>
      </c>
      <c r="V2166" s="1">
        <v>219</v>
      </c>
      <c r="W2166" s="1">
        <f t="shared" si="305"/>
        <v>1549</v>
      </c>
    </row>
    <row r="2167" spans="1:23">
      <c r="A2167" s="1" t="s">
        <v>4364</v>
      </c>
      <c r="B2167" s="1" t="s">
        <v>4365</v>
      </c>
      <c r="C2167" s="1" t="s">
        <v>10</v>
      </c>
      <c r="D2167" s="1" t="s">
        <v>341</v>
      </c>
      <c r="E2167" s="1" t="s">
        <v>18</v>
      </c>
      <c r="F2167" s="1">
        <f t="shared" si="297"/>
        <v>534</v>
      </c>
      <c r="G2167" s="1">
        <f t="shared" si="298"/>
        <v>2163</v>
      </c>
      <c r="H2167" s="1">
        <v>100</v>
      </c>
      <c r="I2167" s="1">
        <f t="shared" si="299"/>
        <v>2391</v>
      </c>
      <c r="J2167" s="1">
        <v>121</v>
      </c>
      <c r="K2167" s="1">
        <f t="shared" si="300"/>
        <v>961</v>
      </c>
      <c r="L2167" s="1">
        <v>117</v>
      </c>
      <c r="M2167" s="1">
        <v>12</v>
      </c>
      <c r="N2167" s="1">
        <v>129</v>
      </c>
      <c r="O2167" s="1">
        <f t="shared" si="301"/>
        <v>1231</v>
      </c>
      <c r="P2167" s="1">
        <v>47</v>
      </c>
      <c r="Q2167" s="1">
        <f t="shared" si="302"/>
        <v>2938</v>
      </c>
      <c r="R2167" s="1">
        <v>67</v>
      </c>
      <c r="S2167" s="1">
        <f t="shared" si="303"/>
        <v>2138</v>
      </c>
      <c r="T2167" s="1">
        <v>70</v>
      </c>
      <c r="U2167" s="1">
        <f t="shared" si="304"/>
        <v>1780</v>
      </c>
      <c r="V2167" s="1">
        <v>184</v>
      </c>
      <c r="W2167" s="1">
        <f t="shared" si="305"/>
        <v>2598</v>
      </c>
    </row>
    <row r="2168" spans="1:23">
      <c r="A2168" s="1" t="s">
        <v>4391</v>
      </c>
      <c r="B2168" s="1" t="s">
        <v>4392</v>
      </c>
      <c r="C2168" s="1" t="s">
        <v>10</v>
      </c>
      <c r="D2168" s="1" t="s">
        <v>277</v>
      </c>
      <c r="E2168" s="1" t="s">
        <v>44</v>
      </c>
      <c r="F2168" s="1">
        <f t="shared" si="297"/>
        <v>534</v>
      </c>
      <c r="G2168" s="1">
        <f t="shared" si="298"/>
        <v>2163</v>
      </c>
      <c r="H2168" s="1">
        <v>113</v>
      </c>
      <c r="I2168" s="1">
        <f t="shared" si="299"/>
        <v>559</v>
      </c>
      <c r="J2168" s="1">
        <v>96</v>
      </c>
      <c r="K2168" s="1">
        <f t="shared" si="300"/>
        <v>2726</v>
      </c>
      <c r="L2168" s="1">
        <v>116</v>
      </c>
      <c r="M2168" s="1">
        <v>13</v>
      </c>
      <c r="N2168" s="1">
        <v>129</v>
      </c>
      <c r="O2168" s="1">
        <f t="shared" si="301"/>
        <v>1231</v>
      </c>
      <c r="P2168" s="1">
        <v>65</v>
      </c>
      <c r="Q2168" s="1">
        <f t="shared" si="302"/>
        <v>2145</v>
      </c>
      <c r="R2168" s="1">
        <v>60</v>
      </c>
      <c r="S2168" s="1">
        <f t="shared" si="303"/>
        <v>2624</v>
      </c>
      <c r="T2168" s="1">
        <v>71</v>
      </c>
      <c r="U2168" s="1">
        <f t="shared" si="304"/>
        <v>1667</v>
      </c>
      <c r="V2168" s="1">
        <v>196</v>
      </c>
      <c r="W2168" s="1">
        <f t="shared" si="305"/>
        <v>2288</v>
      </c>
    </row>
    <row r="2169" spans="1:23">
      <c r="A2169" s="1" t="s">
        <v>4379</v>
      </c>
      <c r="B2169" s="1" t="s">
        <v>4380</v>
      </c>
      <c r="C2169" s="1" t="s">
        <v>10</v>
      </c>
      <c r="D2169" s="1" t="s">
        <v>39</v>
      </c>
      <c r="E2169" s="1" t="s">
        <v>18</v>
      </c>
      <c r="F2169" s="1">
        <f t="shared" si="297"/>
        <v>534</v>
      </c>
      <c r="G2169" s="1">
        <f t="shared" si="298"/>
        <v>2163</v>
      </c>
      <c r="H2169" s="1">
        <v>117</v>
      </c>
      <c r="I2169" s="1">
        <f t="shared" si="299"/>
        <v>235</v>
      </c>
      <c r="J2169" s="1">
        <v>126</v>
      </c>
      <c r="K2169" s="1">
        <f t="shared" si="300"/>
        <v>596</v>
      </c>
      <c r="L2169" s="1">
        <v>116</v>
      </c>
      <c r="M2169" s="1">
        <v>13</v>
      </c>
      <c r="N2169" s="1">
        <v>129</v>
      </c>
      <c r="O2169" s="1">
        <f t="shared" si="301"/>
        <v>1231</v>
      </c>
      <c r="P2169" s="1">
        <v>36</v>
      </c>
      <c r="Q2169" s="1">
        <f t="shared" si="302"/>
        <v>3173</v>
      </c>
      <c r="R2169" s="1">
        <v>50</v>
      </c>
      <c r="S2169" s="1">
        <f t="shared" si="303"/>
        <v>2976</v>
      </c>
      <c r="T2169" s="1">
        <v>76</v>
      </c>
      <c r="U2169" s="1">
        <f t="shared" si="304"/>
        <v>1059</v>
      </c>
      <c r="V2169" s="1">
        <v>162</v>
      </c>
      <c r="W2169" s="1">
        <f t="shared" si="305"/>
        <v>2948</v>
      </c>
    </row>
    <row r="2170" spans="1:23">
      <c r="A2170" s="1" t="s">
        <v>4431</v>
      </c>
      <c r="B2170" s="1" t="s">
        <v>4432</v>
      </c>
      <c r="C2170" s="1" t="s">
        <v>10</v>
      </c>
      <c r="D2170" s="1" t="s">
        <v>377</v>
      </c>
      <c r="E2170" s="1" t="s">
        <v>12</v>
      </c>
      <c r="F2170" s="1">
        <f t="shared" si="297"/>
        <v>534</v>
      </c>
      <c r="G2170" s="1">
        <f t="shared" si="298"/>
        <v>2163</v>
      </c>
      <c r="H2170" s="1">
        <v>97</v>
      </c>
      <c r="I2170" s="1">
        <f t="shared" si="299"/>
        <v>2705</v>
      </c>
      <c r="J2170" s="1">
        <v>97</v>
      </c>
      <c r="K2170" s="1">
        <f t="shared" si="300"/>
        <v>2679</v>
      </c>
      <c r="L2170" s="1">
        <v>110</v>
      </c>
      <c r="M2170" s="1">
        <v>14</v>
      </c>
      <c r="N2170" s="1">
        <v>124</v>
      </c>
      <c r="O2170" s="1">
        <f t="shared" si="301"/>
        <v>1948</v>
      </c>
      <c r="P2170" s="1">
        <v>86</v>
      </c>
      <c r="Q2170" s="1">
        <f t="shared" si="302"/>
        <v>822</v>
      </c>
      <c r="R2170" s="1">
        <v>52</v>
      </c>
      <c r="S2170" s="1">
        <f t="shared" si="303"/>
        <v>2922</v>
      </c>
      <c r="T2170" s="1">
        <v>78</v>
      </c>
      <c r="U2170" s="1">
        <f t="shared" si="304"/>
        <v>794</v>
      </c>
      <c r="V2170" s="1">
        <v>216</v>
      </c>
      <c r="W2170" s="1">
        <f t="shared" si="305"/>
        <v>1659</v>
      </c>
    </row>
    <row r="2171" spans="1:23">
      <c r="A2171" s="1" t="s">
        <v>4326</v>
      </c>
      <c r="B2171" s="1" t="s">
        <v>4327</v>
      </c>
      <c r="C2171" s="1" t="s">
        <v>10</v>
      </c>
      <c r="D2171" s="1" t="s">
        <v>377</v>
      </c>
      <c r="E2171" s="1" t="s">
        <v>18</v>
      </c>
      <c r="F2171" s="1">
        <f t="shared" si="297"/>
        <v>534</v>
      </c>
      <c r="G2171" s="1">
        <f t="shared" si="298"/>
        <v>2163</v>
      </c>
      <c r="H2171" s="1">
        <v>97</v>
      </c>
      <c r="I2171" s="1">
        <f t="shared" si="299"/>
        <v>2705</v>
      </c>
      <c r="J2171" s="1">
        <v>101</v>
      </c>
      <c r="K2171" s="1">
        <f t="shared" si="300"/>
        <v>2474</v>
      </c>
      <c r="L2171" s="1">
        <v>109</v>
      </c>
      <c r="M2171" s="1">
        <v>12</v>
      </c>
      <c r="N2171" s="1">
        <v>121</v>
      </c>
      <c r="O2171" s="1">
        <f t="shared" si="301"/>
        <v>2261</v>
      </c>
      <c r="P2171" s="1">
        <v>79</v>
      </c>
      <c r="Q2171" s="1">
        <f t="shared" si="302"/>
        <v>1281</v>
      </c>
      <c r="R2171" s="1">
        <v>70</v>
      </c>
      <c r="S2171" s="1">
        <f t="shared" si="303"/>
        <v>1870</v>
      </c>
      <c r="T2171" s="1">
        <v>66</v>
      </c>
      <c r="U2171" s="1">
        <f t="shared" si="304"/>
        <v>2191</v>
      </c>
      <c r="V2171" s="1">
        <v>215</v>
      </c>
      <c r="W2171" s="1">
        <f t="shared" si="305"/>
        <v>1695</v>
      </c>
    </row>
    <row r="2172" spans="1:23">
      <c r="A2172" s="1" t="s">
        <v>4320</v>
      </c>
      <c r="B2172" s="1" t="s">
        <v>4321</v>
      </c>
      <c r="C2172" s="1" t="s">
        <v>10</v>
      </c>
      <c r="D2172" s="1" t="s">
        <v>572</v>
      </c>
      <c r="E2172" s="1" t="s">
        <v>12</v>
      </c>
      <c r="F2172" s="1">
        <f t="shared" si="297"/>
        <v>534</v>
      </c>
      <c r="G2172" s="1">
        <f t="shared" si="298"/>
        <v>2163</v>
      </c>
      <c r="H2172" s="1">
        <v>109</v>
      </c>
      <c r="I2172" s="1">
        <f t="shared" si="299"/>
        <v>1041</v>
      </c>
      <c r="J2172" s="1">
        <v>92</v>
      </c>
      <c r="K2172" s="1">
        <f t="shared" si="300"/>
        <v>2865</v>
      </c>
      <c r="L2172" s="1">
        <v>109</v>
      </c>
      <c r="M2172" s="1">
        <v>12</v>
      </c>
      <c r="N2172" s="1">
        <v>121</v>
      </c>
      <c r="O2172" s="1">
        <f t="shared" si="301"/>
        <v>2261</v>
      </c>
      <c r="P2172" s="1">
        <v>59</v>
      </c>
      <c r="Q2172" s="1">
        <f t="shared" si="302"/>
        <v>2491</v>
      </c>
      <c r="R2172" s="1">
        <v>78</v>
      </c>
      <c r="S2172" s="1">
        <f t="shared" si="303"/>
        <v>1110</v>
      </c>
      <c r="T2172" s="1">
        <v>75</v>
      </c>
      <c r="U2172" s="1">
        <f t="shared" si="304"/>
        <v>1194</v>
      </c>
      <c r="V2172" s="1">
        <v>212</v>
      </c>
      <c r="W2172" s="1">
        <f t="shared" si="305"/>
        <v>1787</v>
      </c>
    </row>
    <row r="2173" spans="1:23">
      <c r="A2173" s="1" t="s">
        <v>4318</v>
      </c>
      <c r="B2173" s="1" t="s">
        <v>4319</v>
      </c>
      <c r="C2173" s="1" t="s">
        <v>10</v>
      </c>
      <c r="D2173" s="1" t="s">
        <v>280</v>
      </c>
      <c r="E2173" s="1" t="s">
        <v>12</v>
      </c>
      <c r="F2173" s="1">
        <f t="shared" si="297"/>
        <v>534</v>
      </c>
      <c r="G2173" s="1">
        <f t="shared" si="298"/>
        <v>2163</v>
      </c>
      <c r="H2173" s="1">
        <v>101</v>
      </c>
      <c r="I2173" s="1">
        <f t="shared" si="299"/>
        <v>2264</v>
      </c>
      <c r="J2173" s="1">
        <v>106</v>
      </c>
      <c r="K2173" s="1">
        <f t="shared" si="300"/>
        <v>2172</v>
      </c>
      <c r="L2173" s="1">
        <v>99</v>
      </c>
      <c r="M2173" s="1">
        <v>13</v>
      </c>
      <c r="N2173" s="1">
        <v>112</v>
      </c>
      <c r="O2173" s="1">
        <f t="shared" si="301"/>
        <v>2874</v>
      </c>
      <c r="P2173" s="1">
        <v>87</v>
      </c>
      <c r="Q2173" s="1">
        <f t="shared" si="302"/>
        <v>760</v>
      </c>
      <c r="R2173" s="1">
        <v>58</v>
      </c>
      <c r="S2173" s="1">
        <f t="shared" si="303"/>
        <v>2705</v>
      </c>
      <c r="T2173" s="1">
        <v>70</v>
      </c>
      <c r="U2173" s="1">
        <f t="shared" si="304"/>
        <v>1780</v>
      </c>
      <c r="V2173" s="1">
        <v>215</v>
      </c>
      <c r="W2173" s="1">
        <f t="shared" si="305"/>
        <v>1695</v>
      </c>
    </row>
    <row r="2174" spans="1:23">
      <c r="A2174" s="1" t="s">
        <v>4385</v>
      </c>
      <c r="B2174" s="1" t="s">
        <v>4386</v>
      </c>
      <c r="C2174" s="1" t="s">
        <v>10</v>
      </c>
      <c r="D2174" s="1" t="s">
        <v>606</v>
      </c>
      <c r="E2174" s="1" t="s">
        <v>12</v>
      </c>
      <c r="F2174" s="1">
        <f t="shared" si="297"/>
        <v>533.5</v>
      </c>
      <c r="G2174" s="1">
        <f t="shared" si="298"/>
        <v>2175</v>
      </c>
      <c r="H2174" s="1">
        <v>100.5</v>
      </c>
      <c r="I2174" s="1">
        <f t="shared" si="299"/>
        <v>2341</v>
      </c>
      <c r="J2174" s="1">
        <v>110</v>
      </c>
      <c r="K2174" s="1">
        <f t="shared" si="300"/>
        <v>1837</v>
      </c>
      <c r="L2174" s="1">
        <v>120</v>
      </c>
      <c r="M2174" s="1">
        <v>12</v>
      </c>
      <c r="N2174" s="1">
        <v>132</v>
      </c>
      <c r="O2174" s="1">
        <f t="shared" si="301"/>
        <v>777</v>
      </c>
      <c r="P2174" s="1">
        <v>39</v>
      </c>
      <c r="Q2174" s="1">
        <f t="shared" si="302"/>
        <v>3131</v>
      </c>
      <c r="R2174" s="1">
        <v>75</v>
      </c>
      <c r="S2174" s="1">
        <f t="shared" si="303"/>
        <v>1403</v>
      </c>
      <c r="T2174" s="1">
        <v>77</v>
      </c>
      <c r="U2174" s="1">
        <f t="shared" si="304"/>
        <v>913</v>
      </c>
      <c r="V2174" s="1">
        <v>191</v>
      </c>
      <c r="W2174" s="1">
        <f t="shared" si="305"/>
        <v>2427</v>
      </c>
    </row>
    <row r="2175" spans="1:23">
      <c r="A2175" s="1" t="s">
        <v>4449</v>
      </c>
      <c r="B2175" s="1" t="s">
        <v>4450</v>
      </c>
      <c r="C2175" s="1" t="s">
        <v>10</v>
      </c>
      <c r="D2175" s="1" t="s">
        <v>1061</v>
      </c>
      <c r="E2175" s="1" t="s">
        <v>22</v>
      </c>
      <c r="F2175" s="1">
        <f t="shared" si="297"/>
        <v>533.5</v>
      </c>
      <c r="G2175" s="1">
        <f t="shared" si="298"/>
        <v>2175</v>
      </c>
      <c r="H2175" s="1">
        <v>105.5</v>
      </c>
      <c r="I2175" s="1">
        <f t="shared" si="299"/>
        <v>1634</v>
      </c>
      <c r="J2175" s="1">
        <v>112</v>
      </c>
      <c r="K2175" s="1">
        <f t="shared" si="300"/>
        <v>1698</v>
      </c>
      <c r="L2175" s="1">
        <v>115</v>
      </c>
      <c r="M2175" s="1">
        <v>14</v>
      </c>
      <c r="N2175" s="1">
        <v>129</v>
      </c>
      <c r="O2175" s="1">
        <f t="shared" si="301"/>
        <v>1231</v>
      </c>
      <c r="P2175" s="1">
        <v>60</v>
      </c>
      <c r="Q2175" s="1">
        <f t="shared" si="302"/>
        <v>2437</v>
      </c>
      <c r="R2175" s="1">
        <v>71</v>
      </c>
      <c r="S2175" s="1">
        <f t="shared" si="303"/>
        <v>1791</v>
      </c>
      <c r="T2175" s="1">
        <v>56</v>
      </c>
      <c r="U2175" s="1">
        <f t="shared" si="304"/>
        <v>2865</v>
      </c>
      <c r="V2175" s="1">
        <v>187</v>
      </c>
      <c r="W2175" s="1">
        <f t="shared" si="305"/>
        <v>2528</v>
      </c>
    </row>
    <row r="2176" spans="1:23">
      <c r="A2176" s="1" t="s">
        <v>4407</v>
      </c>
      <c r="B2176" s="1" t="s">
        <v>4408</v>
      </c>
      <c r="C2176" s="1" t="s">
        <v>10</v>
      </c>
      <c r="D2176" s="1" t="s">
        <v>398</v>
      </c>
      <c r="E2176" s="1" t="s">
        <v>12</v>
      </c>
      <c r="F2176" s="1">
        <f t="shared" si="297"/>
        <v>533.5</v>
      </c>
      <c r="G2176" s="1">
        <f t="shared" si="298"/>
        <v>2175</v>
      </c>
      <c r="H2176" s="1">
        <v>97.5</v>
      </c>
      <c r="I2176" s="1">
        <f t="shared" si="299"/>
        <v>2674</v>
      </c>
      <c r="J2176" s="1">
        <v>110</v>
      </c>
      <c r="K2176" s="1">
        <f t="shared" si="300"/>
        <v>1837</v>
      </c>
      <c r="L2176" s="1">
        <v>114</v>
      </c>
      <c r="M2176" s="1">
        <v>13</v>
      </c>
      <c r="N2176" s="1">
        <v>127</v>
      </c>
      <c r="O2176" s="1">
        <f t="shared" si="301"/>
        <v>1536</v>
      </c>
      <c r="P2176" s="1">
        <v>67</v>
      </c>
      <c r="Q2176" s="1">
        <f t="shared" si="302"/>
        <v>2038</v>
      </c>
      <c r="R2176" s="1">
        <v>69</v>
      </c>
      <c r="S2176" s="1">
        <f t="shared" si="303"/>
        <v>1961</v>
      </c>
      <c r="T2176" s="1">
        <v>63</v>
      </c>
      <c r="U2176" s="1">
        <f t="shared" si="304"/>
        <v>2448</v>
      </c>
      <c r="V2176" s="1">
        <v>199</v>
      </c>
      <c r="W2176" s="1">
        <f t="shared" si="305"/>
        <v>2200</v>
      </c>
    </row>
    <row r="2177" spans="1:23">
      <c r="A2177" s="1" t="s">
        <v>4421</v>
      </c>
      <c r="B2177" s="1" t="s">
        <v>4422</v>
      </c>
      <c r="C2177" s="1" t="s">
        <v>10</v>
      </c>
      <c r="D2177" s="1" t="s">
        <v>190</v>
      </c>
      <c r="E2177" s="1" t="s">
        <v>18</v>
      </c>
      <c r="F2177" s="1">
        <f t="shared" si="297"/>
        <v>533.5</v>
      </c>
      <c r="G2177" s="1">
        <f t="shared" si="298"/>
        <v>2175</v>
      </c>
      <c r="H2177" s="1">
        <v>101.5</v>
      </c>
      <c r="I2177" s="1">
        <f t="shared" si="299"/>
        <v>2217</v>
      </c>
      <c r="J2177" s="1">
        <v>108</v>
      </c>
      <c r="K2177" s="1">
        <f t="shared" si="300"/>
        <v>2002</v>
      </c>
      <c r="L2177" s="1">
        <v>113</v>
      </c>
      <c r="M2177" s="1">
        <v>13</v>
      </c>
      <c r="N2177" s="1">
        <v>126</v>
      </c>
      <c r="O2177" s="1">
        <f t="shared" si="301"/>
        <v>1699</v>
      </c>
      <c r="P2177" s="1">
        <v>73</v>
      </c>
      <c r="Q2177" s="1">
        <f t="shared" si="302"/>
        <v>1678</v>
      </c>
      <c r="R2177" s="1">
        <v>52</v>
      </c>
      <c r="S2177" s="1">
        <f t="shared" si="303"/>
        <v>2922</v>
      </c>
      <c r="T2177" s="1">
        <v>73</v>
      </c>
      <c r="U2177" s="1">
        <f t="shared" si="304"/>
        <v>1444</v>
      </c>
      <c r="V2177" s="1">
        <v>198</v>
      </c>
      <c r="W2177" s="1">
        <f t="shared" si="305"/>
        <v>2231</v>
      </c>
    </row>
    <row r="2178" spans="1:23">
      <c r="A2178" s="1" t="s">
        <v>4467</v>
      </c>
      <c r="B2178" s="1" t="s">
        <v>4468</v>
      </c>
      <c r="C2178" s="1" t="s">
        <v>10</v>
      </c>
      <c r="D2178" s="1" t="s">
        <v>377</v>
      </c>
      <c r="E2178" s="1" t="s">
        <v>12</v>
      </c>
      <c r="F2178" s="1">
        <f t="shared" ref="F2178:F2241" si="306">H2178+J2178+N2178+V2178</f>
        <v>533.5</v>
      </c>
      <c r="G2178" s="1">
        <f t="shared" si="298"/>
        <v>2175</v>
      </c>
      <c r="H2178" s="1">
        <v>108.5</v>
      </c>
      <c r="I2178" s="1">
        <f t="shared" si="299"/>
        <v>1143</v>
      </c>
      <c r="J2178" s="1">
        <v>79</v>
      </c>
      <c r="K2178" s="1">
        <f t="shared" si="300"/>
        <v>3112</v>
      </c>
      <c r="L2178" s="1">
        <v>113</v>
      </c>
      <c r="M2178" s="1">
        <v>14</v>
      </c>
      <c r="N2178" s="1">
        <v>127</v>
      </c>
      <c r="O2178" s="1">
        <f t="shared" si="301"/>
        <v>1536</v>
      </c>
      <c r="P2178" s="1">
        <v>79</v>
      </c>
      <c r="Q2178" s="1">
        <f t="shared" si="302"/>
        <v>1281</v>
      </c>
      <c r="R2178" s="1">
        <v>64</v>
      </c>
      <c r="S2178" s="1">
        <f t="shared" si="303"/>
        <v>2369</v>
      </c>
      <c r="T2178" s="1">
        <v>76</v>
      </c>
      <c r="U2178" s="1">
        <f t="shared" si="304"/>
        <v>1059</v>
      </c>
      <c r="V2178" s="1">
        <v>219</v>
      </c>
      <c r="W2178" s="1">
        <f t="shared" si="305"/>
        <v>1549</v>
      </c>
    </row>
    <row r="2179" spans="1:23">
      <c r="A2179" s="1" t="s">
        <v>4340</v>
      </c>
      <c r="B2179" s="1" t="s">
        <v>4341</v>
      </c>
      <c r="C2179" s="1" t="s">
        <v>10</v>
      </c>
      <c r="D2179" s="1" t="s">
        <v>448</v>
      </c>
      <c r="E2179" s="1" t="s">
        <v>44</v>
      </c>
      <c r="F2179" s="1">
        <f t="shared" si="306"/>
        <v>533.5</v>
      </c>
      <c r="G2179" s="1">
        <f t="shared" ref="G2179:G2242" si="307">RANK(F2179,F:F)</f>
        <v>2175</v>
      </c>
      <c r="H2179" s="1">
        <v>122.5</v>
      </c>
      <c r="I2179" s="1">
        <f t="shared" ref="I2179:I2242" si="308">RANK(H2179,H:H)</f>
        <v>48</v>
      </c>
      <c r="J2179" s="1">
        <v>98</v>
      </c>
      <c r="K2179" s="1">
        <f t="shared" ref="K2179:K2242" si="309">RANK(J2179,J:J)</f>
        <v>2632</v>
      </c>
      <c r="L2179" s="1">
        <v>106</v>
      </c>
      <c r="M2179" s="1">
        <v>12</v>
      </c>
      <c r="N2179" s="1">
        <v>118</v>
      </c>
      <c r="O2179" s="1">
        <f t="shared" ref="O2179:O2242" si="310">RANK(N2179,N:N)</f>
        <v>2517</v>
      </c>
      <c r="P2179" s="1">
        <v>56</v>
      </c>
      <c r="Q2179" s="1">
        <f t="shared" ref="Q2179:Q2242" si="311">RANK(P2179,P:P)</f>
        <v>2618</v>
      </c>
      <c r="R2179" s="1">
        <v>71</v>
      </c>
      <c r="S2179" s="1">
        <f t="shared" ref="S2179:S2242" si="312">RANK(R2179,R:R)</f>
        <v>1791</v>
      </c>
      <c r="T2179" s="1">
        <v>68</v>
      </c>
      <c r="U2179" s="1">
        <f t="shared" ref="U2179:U2242" si="313">RANK(T2179,T:T)</f>
        <v>1989</v>
      </c>
      <c r="V2179" s="1">
        <v>195</v>
      </c>
      <c r="W2179" s="1">
        <f t="shared" ref="W2179:W2242" si="314">RANK(V2179,V:V)</f>
        <v>2310</v>
      </c>
    </row>
    <row r="2180" spans="1:23">
      <c r="A2180" s="1" t="s">
        <v>4387</v>
      </c>
      <c r="B2180" s="1" t="s">
        <v>4388</v>
      </c>
      <c r="C2180" s="1" t="s">
        <v>10</v>
      </c>
      <c r="D2180" s="1" t="s">
        <v>344</v>
      </c>
      <c r="E2180" s="1" t="s">
        <v>12</v>
      </c>
      <c r="F2180" s="1">
        <f t="shared" si="306"/>
        <v>533.5</v>
      </c>
      <c r="G2180" s="1">
        <f t="shared" si="307"/>
        <v>2175</v>
      </c>
      <c r="H2180" s="1">
        <v>97.5</v>
      </c>
      <c r="I2180" s="1">
        <f t="shared" si="308"/>
        <v>2674</v>
      </c>
      <c r="J2180" s="1">
        <v>110</v>
      </c>
      <c r="K2180" s="1">
        <f t="shared" si="309"/>
        <v>1837</v>
      </c>
      <c r="L2180" s="1">
        <v>106</v>
      </c>
      <c r="M2180" s="1">
        <v>13</v>
      </c>
      <c r="N2180" s="1">
        <v>119</v>
      </c>
      <c r="O2180" s="1">
        <f t="shared" si="310"/>
        <v>2425</v>
      </c>
      <c r="P2180" s="1">
        <v>54</v>
      </c>
      <c r="Q2180" s="1">
        <f t="shared" si="311"/>
        <v>2703</v>
      </c>
      <c r="R2180" s="1">
        <v>82</v>
      </c>
      <c r="S2180" s="1">
        <f t="shared" si="312"/>
        <v>737</v>
      </c>
      <c r="T2180" s="1">
        <v>71</v>
      </c>
      <c r="U2180" s="1">
        <f t="shared" si="313"/>
        <v>1667</v>
      </c>
      <c r="V2180" s="1">
        <v>207</v>
      </c>
      <c r="W2180" s="1">
        <f t="shared" si="314"/>
        <v>1959</v>
      </c>
    </row>
    <row r="2181" spans="1:23">
      <c r="A2181" s="1" t="s">
        <v>4282</v>
      </c>
      <c r="B2181" s="1" t="s">
        <v>4283</v>
      </c>
      <c r="C2181" s="1" t="s">
        <v>10</v>
      </c>
      <c r="D2181" s="1" t="s">
        <v>398</v>
      </c>
      <c r="E2181" s="1" t="s">
        <v>12</v>
      </c>
      <c r="F2181" s="1">
        <f t="shared" si="306"/>
        <v>533.5</v>
      </c>
      <c r="G2181" s="1">
        <f t="shared" si="307"/>
        <v>2175</v>
      </c>
      <c r="H2181" s="1">
        <v>111.5</v>
      </c>
      <c r="I2181" s="1">
        <f t="shared" si="308"/>
        <v>740</v>
      </c>
      <c r="J2181" s="1">
        <v>106</v>
      </c>
      <c r="K2181" s="1">
        <f t="shared" si="309"/>
        <v>2172</v>
      </c>
      <c r="L2181" s="1">
        <v>100</v>
      </c>
      <c r="M2181" s="1">
        <v>11</v>
      </c>
      <c r="N2181" s="1">
        <v>111</v>
      </c>
      <c r="O2181" s="1">
        <f t="shared" si="310"/>
        <v>2915</v>
      </c>
      <c r="P2181" s="1">
        <v>58</v>
      </c>
      <c r="Q2181" s="1">
        <f t="shared" si="311"/>
        <v>2528</v>
      </c>
      <c r="R2181" s="1">
        <v>72</v>
      </c>
      <c r="S2181" s="1">
        <f t="shared" si="312"/>
        <v>1695</v>
      </c>
      <c r="T2181" s="1">
        <v>75</v>
      </c>
      <c r="U2181" s="1">
        <f t="shared" si="313"/>
        <v>1194</v>
      </c>
      <c r="V2181" s="1">
        <v>205</v>
      </c>
      <c r="W2181" s="1">
        <f t="shared" si="314"/>
        <v>2033</v>
      </c>
    </row>
    <row r="2182" spans="1:23">
      <c r="A2182" s="1" t="s">
        <v>4250</v>
      </c>
      <c r="B2182" s="1" t="s">
        <v>4251</v>
      </c>
      <c r="C2182" s="1" t="s">
        <v>10</v>
      </c>
      <c r="D2182" s="1" t="s">
        <v>280</v>
      </c>
      <c r="E2182" s="1" t="s">
        <v>12</v>
      </c>
      <c r="F2182" s="1">
        <f t="shared" si="306"/>
        <v>533.5</v>
      </c>
      <c r="G2182" s="1">
        <f t="shared" si="307"/>
        <v>2175</v>
      </c>
      <c r="H2182" s="1">
        <v>92.5</v>
      </c>
      <c r="I2182" s="1">
        <f t="shared" si="308"/>
        <v>2994</v>
      </c>
      <c r="J2182" s="1">
        <v>118</v>
      </c>
      <c r="K2182" s="1">
        <f t="shared" si="309"/>
        <v>1205</v>
      </c>
      <c r="L2182" s="1">
        <v>97</v>
      </c>
      <c r="M2182" s="1">
        <v>11</v>
      </c>
      <c r="N2182" s="1">
        <v>108</v>
      </c>
      <c r="O2182" s="1">
        <f t="shared" si="310"/>
        <v>3004</v>
      </c>
      <c r="P2182" s="1">
        <v>69</v>
      </c>
      <c r="Q2182" s="1">
        <f t="shared" si="311"/>
        <v>1920</v>
      </c>
      <c r="R2182" s="1">
        <v>73</v>
      </c>
      <c r="S2182" s="1">
        <f t="shared" si="312"/>
        <v>1605</v>
      </c>
      <c r="T2182" s="1">
        <v>73</v>
      </c>
      <c r="U2182" s="1">
        <f t="shared" si="313"/>
        <v>1444</v>
      </c>
      <c r="V2182" s="1">
        <v>215</v>
      </c>
      <c r="W2182" s="1">
        <f t="shared" si="314"/>
        <v>1695</v>
      </c>
    </row>
    <row r="2183" spans="1:23">
      <c r="A2183" s="1" t="s">
        <v>4503</v>
      </c>
      <c r="B2183" s="1" t="s">
        <v>4504</v>
      </c>
      <c r="C2183" s="1" t="s">
        <v>10</v>
      </c>
      <c r="D2183" s="1" t="s">
        <v>17</v>
      </c>
      <c r="E2183" s="1" t="s">
        <v>44</v>
      </c>
      <c r="F2183" s="1">
        <f t="shared" si="306"/>
        <v>533</v>
      </c>
      <c r="G2183" s="1">
        <f t="shared" si="307"/>
        <v>2184</v>
      </c>
      <c r="H2183" s="1">
        <v>105</v>
      </c>
      <c r="I2183" s="1">
        <f t="shared" si="308"/>
        <v>1690</v>
      </c>
      <c r="J2183" s="1">
        <v>109</v>
      </c>
      <c r="K2183" s="1">
        <f t="shared" si="309"/>
        <v>1931</v>
      </c>
      <c r="L2183" s="1">
        <v>121</v>
      </c>
      <c r="M2183" s="1">
        <v>14</v>
      </c>
      <c r="N2183" s="1">
        <v>135</v>
      </c>
      <c r="O2183" s="1">
        <f t="shared" si="310"/>
        <v>436</v>
      </c>
      <c r="P2183" s="1">
        <v>53</v>
      </c>
      <c r="Q2183" s="1">
        <f t="shared" si="311"/>
        <v>2744</v>
      </c>
      <c r="R2183" s="1">
        <v>67</v>
      </c>
      <c r="S2183" s="1">
        <f t="shared" si="312"/>
        <v>2138</v>
      </c>
      <c r="T2183" s="1">
        <v>64</v>
      </c>
      <c r="U2183" s="1">
        <f t="shared" si="313"/>
        <v>2364</v>
      </c>
      <c r="V2183" s="1">
        <v>184</v>
      </c>
      <c r="W2183" s="1">
        <f t="shared" si="314"/>
        <v>2598</v>
      </c>
    </row>
    <row r="2184" spans="1:23">
      <c r="A2184" s="1" t="s">
        <v>4451</v>
      </c>
      <c r="B2184" s="1" t="s">
        <v>4452</v>
      </c>
      <c r="C2184" s="1" t="s">
        <v>10</v>
      </c>
      <c r="D2184" s="1" t="s">
        <v>344</v>
      </c>
      <c r="E2184" s="1" t="s">
        <v>44</v>
      </c>
      <c r="F2184" s="1">
        <f t="shared" si="306"/>
        <v>533</v>
      </c>
      <c r="G2184" s="1">
        <f t="shared" si="307"/>
        <v>2184</v>
      </c>
      <c r="H2184" s="1">
        <v>97</v>
      </c>
      <c r="I2184" s="1">
        <f t="shared" si="308"/>
        <v>2705</v>
      </c>
      <c r="J2184" s="1">
        <v>112</v>
      </c>
      <c r="K2184" s="1">
        <f t="shared" si="309"/>
        <v>1698</v>
      </c>
      <c r="L2184" s="1">
        <v>119</v>
      </c>
      <c r="M2184" s="1">
        <v>13</v>
      </c>
      <c r="N2184" s="1">
        <v>132</v>
      </c>
      <c r="O2184" s="1">
        <f t="shared" si="310"/>
        <v>777</v>
      </c>
      <c r="P2184" s="1">
        <v>68</v>
      </c>
      <c r="Q2184" s="1">
        <f t="shared" si="311"/>
        <v>1974</v>
      </c>
      <c r="R2184" s="1">
        <v>61</v>
      </c>
      <c r="S2184" s="1">
        <f t="shared" si="312"/>
        <v>2577</v>
      </c>
      <c r="T2184" s="1">
        <v>63</v>
      </c>
      <c r="U2184" s="1">
        <f t="shared" si="313"/>
        <v>2448</v>
      </c>
      <c r="V2184" s="1">
        <v>192</v>
      </c>
      <c r="W2184" s="1">
        <f t="shared" si="314"/>
        <v>2397</v>
      </c>
    </row>
    <row r="2185" spans="1:23">
      <c r="A2185" s="1" t="s">
        <v>4354</v>
      </c>
      <c r="B2185" s="1" t="s">
        <v>4355</v>
      </c>
      <c r="C2185" s="1" t="s">
        <v>10</v>
      </c>
      <c r="D2185" s="1" t="s">
        <v>277</v>
      </c>
      <c r="E2185" s="1" t="s">
        <v>12</v>
      </c>
      <c r="F2185" s="1">
        <f t="shared" si="306"/>
        <v>533</v>
      </c>
      <c r="G2185" s="1">
        <f t="shared" si="307"/>
        <v>2184</v>
      </c>
      <c r="H2185" s="1">
        <v>99</v>
      </c>
      <c r="I2185" s="1">
        <f t="shared" si="308"/>
        <v>2483</v>
      </c>
      <c r="J2185" s="1">
        <v>106</v>
      </c>
      <c r="K2185" s="1">
        <f t="shared" si="309"/>
        <v>2172</v>
      </c>
      <c r="L2185" s="1">
        <v>117</v>
      </c>
      <c r="M2185" s="1">
        <v>11</v>
      </c>
      <c r="N2185" s="1">
        <v>128</v>
      </c>
      <c r="O2185" s="1">
        <f t="shared" si="310"/>
        <v>1375</v>
      </c>
      <c r="P2185" s="1">
        <v>61</v>
      </c>
      <c r="Q2185" s="1">
        <f t="shared" si="311"/>
        <v>2375</v>
      </c>
      <c r="R2185" s="1">
        <v>69</v>
      </c>
      <c r="S2185" s="1">
        <f t="shared" si="312"/>
        <v>1961</v>
      </c>
      <c r="T2185" s="1">
        <v>70</v>
      </c>
      <c r="U2185" s="1">
        <f t="shared" si="313"/>
        <v>1780</v>
      </c>
      <c r="V2185" s="1">
        <v>200</v>
      </c>
      <c r="W2185" s="1">
        <f t="shared" si="314"/>
        <v>2175</v>
      </c>
    </row>
    <row r="2186" spans="1:23">
      <c r="A2186" s="1" t="s">
        <v>4459</v>
      </c>
      <c r="B2186" s="1" t="s">
        <v>4460</v>
      </c>
      <c r="C2186" s="1" t="s">
        <v>10</v>
      </c>
      <c r="D2186" s="1" t="s">
        <v>79</v>
      </c>
      <c r="E2186" s="1" t="s">
        <v>18</v>
      </c>
      <c r="F2186" s="1">
        <f t="shared" si="306"/>
        <v>533</v>
      </c>
      <c r="G2186" s="1">
        <f t="shared" si="307"/>
        <v>2184</v>
      </c>
      <c r="H2186" s="1">
        <v>103</v>
      </c>
      <c r="I2186" s="1">
        <f t="shared" si="308"/>
        <v>1986</v>
      </c>
      <c r="J2186" s="1">
        <v>107</v>
      </c>
      <c r="K2186" s="1">
        <f t="shared" si="309"/>
        <v>2082</v>
      </c>
      <c r="L2186" s="1">
        <v>115</v>
      </c>
      <c r="M2186" s="1">
        <v>13</v>
      </c>
      <c r="N2186" s="1">
        <v>128</v>
      </c>
      <c r="O2186" s="1">
        <f t="shared" si="310"/>
        <v>1375</v>
      </c>
      <c r="P2186" s="1">
        <v>59</v>
      </c>
      <c r="Q2186" s="1">
        <f t="shared" si="311"/>
        <v>2491</v>
      </c>
      <c r="R2186" s="1">
        <v>57</v>
      </c>
      <c r="S2186" s="1">
        <f t="shared" si="312"/>
        <v>2747</v>
      </c>
      <c r="T2186" s="1">
        <v>79</v>
      </c>
      <c r="U2186" s="1">
        <f t="shared" si="313"/>
        <v>673</v>
      </c>
      <c r="V2186" s="1">
        <v>195</v>
      </c>
      <c r="W2186" s="1">
        <f t="shared" si="314"/>
        <v>2310</v>
      </c>
    </row>
    <row r="2187" spans="1:23">
      <c r="A2187" s="1" t="s">
        <v>4344</v>
      </c>
      <c r="B2187" s="1" t="s">
        <v>4345</v>
      </c>
      <c r="C2187" s="1" t="s">
        <v>10</v>
      </c>
      <c r="D2187" s="1" t="s">
        <v>277</v>
      </c>
      <c r="E2187" s="1" t="s">
        <v>44</v>
      </c>
      <c r="F2187" s="1">
        <f t="shared" si="306"/>
        <v>533</v>
      </c>
      <c r="G2187" s="1">
        <f t="shared" si="307"/>
        <v>2184</v>
      </c>
      <c r="H2187" s="1">
        <v>89</v>
      </c>
      <c r="I2187" s="1">
        <f t="shared" si="308"/>
        <v>3125</v>
      </c>
      <c r="J2187" s="1">
        <v>114</v>
      </c>
      <c r="K2187" s="1">
        <f t="shared" si="309"/>
        <v>1539</v>
      </c>
      <c r="L2187" s="1">
        <v>114</v>
      </c>
      <c r="M2187" s="1">
        <v>11</v>
      </c>
      <c r="N2187" s="1">
        <v>125</v>
      </c>
      <c r="O2187" s="1">
        <f t="shared" si="310"/>
        <v>1840</v>
      </c>
      <c r="P2187" s="1">
        <v>66</v>
      </c>
      <c r="Q2187" s="1">
        <f t="shared" si="311"/>
        <v>2089</v>
      </c>
      <c r="R2187" s="1">
        <v>75</v>
      </c>
      <c r="S2187" s="1">
        <f t="shared" si="312"/>
        <v>1403</v>
      </c>
      <c r="T2187" s="1">
        <v>64</v>
      </c>
      <c r="U2187" s="1">
        <f t="shared" si="313"/>
        <v>2364</v>
      </c>
      <c r="V2187" s="1">
        <v>205</v>
      </c>
      <c r="W2187" s="1">
        <f t="shared" si="314"/>
        <v>2033</v>
      </c>
    </row>
    <row r="2188" spans="1:23">
      <c r="A2188" s="1" t="s">
        <v>4397</v>
      </c>
      <c r="B2188" s="1" t="s">
        <v>4398</v>
      </c>
      <c r="C2188" s="1" t="s">
        <v>10</v>
      </c>
      <c r="D2188" s="1" t="s">
        <v>190</v>
      </c>
      <c r="E2188" s="1" t="s">
        <v>44</v>
      </c>
      <c r="F2188" s="1">
        <f t="shared" si="306"/>
        <v>533</v>
      </c>
      <c r="G2188" s="1">
        <f t="shared" si="307"/>
        <v>2184</v>
      </c>
      <c r="H2188" s="1">
        <v>96</v>
      </c>
      <c r="I2188" s="1">
        <f t="shared" si="308"/>
        <v>2784</v>
      </c>
      <c r="J2188" s="1">
        <v>109</v>
      </c>
      <c r="K2188" s="1">
        <f t="shared" si="309"/>
        <v>1931</v>
      </c>
      <c r="L2188" s="1">
        <v>114</v>
      </c>
      <c r="M2188" s="1">
        <v>12</v>
      </c>
      <c r="N2188" s="1">
        <v>126</v>
      </c>
      <c r="O2188" s="1">
        <f t="shared" si="310"/>
        <v>1699</v>
      </c>
      <c r="P2188" s="1">
        <v>68</v>
      </c>
      <c r="Q2188" s="1">
        <f t="shared" si="311"/>
        <v>1974</v>
      </c>
      <c r="R2188" s="1">
        <v>69</v>
      </c>
      <c r="S2188" s="1">
        <f t="shared" si="312"/>
        <v>1961</v>
      </c>
      <c r="T2188" s="1">
        <v>65</v>
      </c>
      <c r="U2188" s="1">
        <f t="shared" si="313"/>
        <v>2288</v>
      </c>
      <c r="V2188" s="1">
        <v>202</v>
      </c>
      <c r="W2188" s="1">
        <f t="shared" si="314"/>
        <v>2109</v>
      </c>
    </row>
    <row r="2189" spans="1:23">
      <c r="A2189" s="1" t="s">
        <v>4346</v>
      </c>
      <c r="B2189" s="1" t="s">
        <v>4347</v>
      </c>
      <c r="C2189" s="1" t="s">
        <v>10</v>
      </c>
      <c r="D2189" s="1" t="s">
        <v>606</v>
      </c>
      <c r="E2189" s="1" t="s">
        <v>44</v>
      </c>
      <c r="F2189" s="1">
        <f t="shared" si="306"/>
        <v>533</v>
      </c>
      <c r="G2189" s="1">
        <f t="shared" si="307"/>
        <v>2184</v>
      </c>
      <c r="H2189" s="1">
        <v>115</v>
      </c>
      <c r="I2189" s="1">
        <f t="shared" si="308"/>
        <v>372</v>
      </c>
      <c r="J2189" s="1">
        <v>104</v>
      </c>
      <c r="K2189" s="1">
        <f t="shared" si="309"/>
        <v>2301</v>
      </c>
      <c r="L2189" s="1">
        <v>113</v>
      </c>
      <c r="M2189" s="1">
        <v>11</v>
      </c>
      <c r="N2189" s="1">
        <v>124</v>
      </c>
      <c r="O2189" s="1">
        <f t="shared" si="310"/>
        <v>1948</v>
      </c>
      <c r="P2189" s="1">
        <v>47</v>
      </c>
      <c r="Q2189" s="1">
        <f t="shared" si="311"/>
        <v>2938</v>
      </c>
      <c r="R2189" s="1">
        <v>78</v>
      </c>
      <c r="S2189" s="1">
        <f t="shared" si="312"/>
        <v>1110</v>
      </c>
      <c r="T2189" s="1">
        <v>65</v>
      </c>
      <c r="U2189" s="1">
        <f t="shared" si="313"/>
        <v>2288</v>
      </c>
      <c r="V2189" s="1">
        <v>190</v>
      </c>
      <c r="W2189" s="1">
        <f t="shared" si="314"/>
        <v>2449</v>
      </c>
    </row>
    <row r="2190" spans="1:23">
      <c r="A2190" s="1" t="s">
        <v>4383</v>
      </c>
      <c r="B2190" s="1" t="s">
        <v>4384</v>
      </c>
      <c r="C2190" s="1" t="s">
        <v>10</v>
      </c>
      <c r="D2190" s="1" t="s">
        <v>28</v>
      </c>
      <c r="E2190" s="1" t="s">
        <v>12</v>
      </c>
      <c r="F2190" s="1">
        <f t="shared" si="306"/>
        <v>533</v>
      </c>
      <c r="G2190" s="1">
        <f t="shared" si="307"/>
        <v>2184</v>
      </c>
      <c r="H2190" s="1">
        <v>104</v>
      </c>
      <c r="I2190" s="1">
        <f t="shared" si="308"/>
        <v>1829</v>
      </c>
      <c r="J2190" s="1">
        <v>102</v>
      </c>
      <c r="K2190" s="1">
        <f t="shared" si="309"/>
        <v>2421</v>
      </c>
      <c r="L2190" s="1">
        <v>111</v>
      </c>
      <c r="M2190" s="1">
        <v>12</v>
      </c>
      <c r="N2190" s="1">
        <v>123</v>
      </c>
      <c r="O2190" s="1">
        <f t="shared" si="310"/>
        <v>2043</v>
      </c>
      <c r="P2190" s="1">
        <v>58</v>
      </c>
      <c r="Q2190" s="1">
        <f t="shared" si="311"/>
        <v>2528</v>
      </c>
      <c r="R2190" s="1">
        <v>75</v>
      </c>
      <c r="S2190" s="1">
        <f t="shared" si="312"/>
        <v>1403</v>
      </c>
      <c r="T2190" s="1">
        <v>71</v>
      </c>
      <c r="U2190" s="1">
        <f t="shared" si="313"/>
        <v>1667</v>
      </c>
      <c r="V2190" s="1">
        <v>204</v>
      </c>
      <c r="W2190" s="1">
        <f t="shared" si="314"/>
        <v>2060</v>
      </c>
    </row>
    <row r="2191" spans="1:23">
      <c r="A2191" s="1" t="s">
        <v>4369</v>
      </c>
      <c r="B2191" s="1" t="s">
        <v>4370</v>
      </c>
      <c r="C2191" s="1" t="s">
        <v>10</v>
      </c>
      <c r="D2191" s="1" t="s">
        <v>39</v>
      </c>
      <c r="E2191" s="1" t="s">
        <v>18</v>
      </c>
      <c r="F2191" s="1">
        <f t="shared" si="306"/>
        <v>533</v>
      </c>
      <c r="G2191" s="1">
        <f t="shared" si="307"/>
        <v>2184</v>
      </c>
      <c r="H2191" s="1">
        <v>110</v>
      </c>
      <c r="I2191" s="1">
        <f t="shared" si="308"/>
        <v>921</v>
      </c>
      <c r="J2191" s="1">
        <v>99</v>
      </c>
      <c r="K2191" s="1">
        <f t="shared" si="309"/>
        <v>2583</v>
      </c>
      <c r="L2191" s="1">
        <v>110</v>
      </c>
      <c r="M2191" s="1">
        <v>12</v>
      </c>
      <c r="N2191" s="1">
        <v>122</v>
      </c>
      <c r="O2191" s="1">
        <f t="shared" si="310"/>
        <v>2164</v>
      </c>
      <c r="P2191" s="1">
        <v>68</v>
      </c>
      <c r="Q2191" s="1">
        <f t="shared" si="311"/>
        <v>1974</v>
      </c>
      <c r="R2191" s="1">
        <v>68</v>
      </c>
      <c r="S2191" s="1">
        <f t="shared" si="312"/>
        <v>2048</v>
      </c>
      <c r="T2191" s="1">
        <v>66</v>
      </c>
      <c r="U2191" s="1">
        <f t="shared" si="313"/>
        <v>2191</v>
      </c>
      <c r="V2191" s="1">
        <v>202</v>
      </c>
      <c r="W2191" s="1">
        <f t="shared" si="314"/>
        <v>2109</v>
      </c>
    </row>
    <row r="2192" spans="1:23">
      <c r="A2192" s="1" t="s">
        <v>4423</v>
      </c>
      <c r="B2192" s="1" t="s">
        <v>4424</v>
      </c>
      <c r="C2192" s="1" t="s">
        <v>10</v>
      </c>
      <c r="D2192" s="1" t="s">
        <v>377</v>
      </c>
      <c r="E2192" s="1" t="s">
        <v>18</v>
      </c>
      <c r="F2192" s="1">
        <f t="shared" si="306"/>
        <v>533</v>
      </c>
      <c r="G2192" s="1">
        <f t="shared" si="307"/>
        <v>2184</v>
      </c>
      <c r="H2192" s="1">
        <v>100</v>
      </c>
      <c r="I2192" s="1">
        <f t="shared" si="308"/>
        <v>2391</v>
      </c>
      <c r="J2192" s="1">
        <v>120</v>
      </c>
      <c r="K2192" s="1">
        <f t="shared" si="309"/>
        <v>1047</v>
      </c>
      <c r="L2192" s="1">
        <v>110</v>
      </c>
      <c r="M2192" s="1">
        <v>13</v>
      </c>
      <c r="N2192" s="1">
        <v>123</v>
      </c>
      <c r="O2192" s="1">
        <f t="shared" si="310"/>
        <v>2043</v>
      </c>
      <c r="P2192" s="1">
        <v>47</v>
      </c>
      <c r="Q2192" s="1">
        <f t="shared" si="311"/>
        <v>2938</v>
      </c>
      <c r="R2192" s="1">
        <v>75</v>
      </c>
      <c r="S2192" s="1">
        <f t="shared" si="312"/>
        <v>1403</v>
      </c>
      <c r="T2192" s="1">
        <v>68</v>
      </c>
      <c r="U2192" s="1">
        <f t="shared" si="313"/>
        <v>1989</v>
      </c>
      <c r="V2192" s="1">
        <v>190</v>
      </c>
      <c r="W2192" s="1">
        <f t="shared" si="314"/>
        <v>2449</v>
      </c>
    </row>
    <row r="2193" spans="1:23">
      <c r="A2193" s="1" t="s">
        <v>4471</v>
      </c>
      <c r="B2193" s="1" t="s">
        <v>4472</v>
      </c>
      <c r="C2193" s="1" t="s">
        <v>10</v>
      </c>
      <c r="D2193" s="1" t="s">
        <v>742</v>
      </c>
      <c r="E2193" s="1" t="s">
        <v>44</v>
      </c>
      <c r="F2193" s="1">
        <f t="shared" si="306"/>
        <v>533</v>
      </c>
      <c r="G2193" s="1">
        <f t="shared" si="307"/>
        <v>2184</v>
      </c>
      <c r="H2193" s="1">
        <v>109</v>
      </c>
      <c r="I2193" s="1">
        <f t="shared" si="308"/>
        <v>1041</v>
      </c>
      <c r="J2193" s="1">
        <v>74</v>
      </c>
      <c r="K2193" s="1">
        <f t="shared" si="309"/>
        <v>3167</v>
      </c>
      <c r="L2193" s="1">
        <v>109</v>
      </c>
      <c r="M2193" s="1">
        <v>14</v>
      </c>
      <c r="N2193" s="1">
        <v>123</v>
      </c>
      <c r="O2193" s="1">
        <f t="shared" si="310"/>
        <v>2043</v>
      </c>
      <c r="P2193" s="1">
        <v>87</v>
      </c>
      <c r="Q2193" s="1">
        <f t="shared" si="311"/>
        <v>760</v>
      </c>
      <c r="R2193" s="1">
        <v>77</v>
      </c>
      <c r="S2193" s="1">
        <f t="shared" si="312"/>
        <v>1209</v>
      </c>
      <c r="T2193" s="1">
        <v>63</v>
      </c>
      <c r="U2193" s="1">
        <f t="shared" si="313"/>
        <v>2448</v>
      </c>
      <c r="V2193" s="1">
        <v>227</v>
      </c>
      <c r="W2193" s="1">
        <f t="shared" si="314"/>
        <v>1276</v>
      </c>
    </row>
    <row r="2194" spans="1:23">
      <c r="A2194" s="1" t="s">
        <v>4362</v>
      </c>
      <c r="B2194" s="1" t="s">
        <v>4363</v>
      </c>
      <c r="C2194" s="1" t="s">
        <v>10</v>
      </c>
      <c r="D2194" s="1" t="s">
        <v>277</v>
      </c>
      <c r="E2194" s="1" t="s">
        <v>18</v>
      </c>
      <c r="F2194" s="1">
        <f t="shared" si="306"/>
        <v>533</v>
      </c>
      <c r="G2194" s="1">
        <f t="shared" si="307"/>
        <v>2184</v>
      </c>
      <c r="H2194" s="1">
        <v>107</v>
      </c>
      <c r="I2194" s="1">
        <f t="shared" si="308"/>
        <v>1344</v>
      </c>
      <c r="J2194" s="1">
        <v>107</v>
      </c>
      <c r="K2194" s="1">
        <f t="shared" si="309"/>
        <v>2082</v>
      </c>
      <c r="L2194" s="1">
        <v>108</v>
      </c>
      <c r="M2194" s="1">
        <v>12</v>
      </c>
      <c r="N2194" s="1">
        <v>120</v>
      </c>
      <c r="O2194" s="1">
        <f t="shared" si="310"/>
        <v>2346</v>
      </c>
      <c r="P2194" s="1">
        <v>76</v>
      </c>
      <c r="Q2194" s="1">
        <f t="shared" si="311"/>
        <v>1479</v>
      </c>
      <c r="R2194" s="1">
        <v>53</v>
      </c>
      <c r="S2194" s="1">
        <f t="shared" si="312"/>
        <v>2890</v>
      </c>
      <c r="T2194" s="1">
        <v>70</v>
      </c>
      <c r="U2194" s="1">
        <f t="shared" si="313"/>
        <v>1780</v>
      </c>
      <c r="V2194" s="1">
        <v>199</v>
      </c>
      <c r="W2194" s="1">
        <f t="shared" si="314"/>
        <v>2200</v>
      </c>
    </row>
    <row r="2195" spans="1:23">
      <c r="A2195" s="1" t="s">
        <v>4330</v>
      </c>
      <c r="B2195" s="1" t="s">
        <v>4331</v>
      </c>
      <c r="C2195" s="1" t="s">
        <v>10</v>
      </c>
      <c r="D2195" s="1" t="s">
        <v>842</v>
      </c>
      <c r="E2195" s="1" t="s">
        <v>12</v>
      </c>
      <c r="F2195" s="1">
        <f t="shared" si="306"/>
        <v>533</v>
      </c>
      <c r="G2195" s="1">
        <f t="shared" si="307"/>
        <v>2184</v>
      </c>
      <c r="H2195" s="1">
        <v>104</v>
      </c>
      <c r="I2195" s="1">
        <f t="shared" si="308"/>
        <v>1829</v>
      </c>
      <c r="J2195" s="1">
        <v>112</v>
      </c>
      <c r="K2195" s="1">
        <f t="shared" si="309"/>
        <v>1698</v>
      </c>
      <c r="L2195" s="1">
        <v>104</v>
      </c>
      <c r="M2195" s="1">
        <v>11</v>
      </c>
      <c r="N2195" s="1">
        <v>115</v>
      </c>
      <c r="O2195" s="1">
        <f t="shared" si="310"/>
        <v>2729</v>
      </c>
      <c r="P2195" s="1">
        <v>72</v>
      </c>
      <c r="Q2195" s="1">
        <f t="shared" si="311"/>
        <v>1730</v>
      </c>
      <c r="R2195" s="1">
        <v>72</v>
      </c>
      <c r="S2195" s="1">
        <f t="shared" si="312"/>
        <v>1695</v>
      </c>
      <c r="T2195" s="1">
        <v>58</v>
      </c>
      <c r="U2195" s="1">
        <f t="shared" si="313"/>
        <v>2776</v>
      </c>
      <c r="V2195" s="1">
        <v>202</v>
      </c>
      <c r="W2195" s="1">
        <f t="shared" si="314"/>
        <v>2109</v>
      </c>
    </row>
    <row r="2196" spans="1:23">
      <c r="A2196" s="1" t="s">
        <v>4358</v>
      </c>
      <c r="B2196" s="1" t="s">
        <v>4359</v>
      </c>
      <c r="C2196" s="1" t="s">
        <v>10</v>
      </c>
      <c r="D2196" s="1" t="s">
        <v>280</v>
      </c>
      <c r="E2196" s="1" t="s">
        <v>12</v>
      </c>
      <c r="F2196" s="1">
        <f t="shared" si="306"/>
        <v>533</v>
      </c>
      <c r="G2196" s="1">
        <f t="shared" si="307"/>
        <v>2184</v>
      </c>
      <c r="H2196" s="1">
        <v>96</v>
      </c>
      <c r="I2196" s="1">
        <f t="shared" si="308"/>
        <v>2784</v>
      </c>
      <c r="J2196" s="1">
        <v>103</v>
      </c>
      <c r="K2196" s="1">
        <f t="shared" si="309"/>
        <v>2355</v>
      </c>
      <c r="L2196" s="1">
        <v>102</v>
      </c>
      <c r="M2196" s="1">
        <v>13</v>
      </c>
      <c r="N2196" s="1">
        <v>115</v>
      </c>
      <c r="O2196" s="1">
        <f t="shared" si="310"/>
        <v>2729</v>
      </c>
      <c r="P2196" s="1">
        <v>67</v>
      </c>
      <c r="Q2196" s="1">
        <f t="shared" si="311"/>
        <v>2038</v>
      </c>
      <c r="R2196" s="1">
        <v>87</v>
      </c>
      <c r="S2196" s="1">
        <f t="shared" si="312"/>
        <v>328</v>
      </c>
      <c r="T2196" s="1">
        <v>65</v>
      </c>
      <c r="U2196" s="1">
        <f t="shared" si="313"/>
        <v>2288</v>
      </c>
      <c r="V2196" s="1">
        <v>219</v>
      </c>
      <c r="W2196" s="1">
        <f t="shared" si="314"/>
        <v>1549</v>
      </c>
    </row>
    <row r="2197" spans="1:23">
      <c r="A2197" s="1" t="s">
        <v>4300</v>
      </c>
      <c r="B2197" s="1" t="s">
        <v>4301</v>
      </c>
      <c r="C2197" s="1" t="s">
        <v>10</v>
      </c>
      <c r="D2197" s="1" t="s">
        <v>805</v>
      </c>
      <c r="E2197" s="1" t="s">
        <v>12</v>
      </c>
      <c r="F2197" s="1">
        <f t="shared" si="306"/>
        <v>533</v>
      </c>
      <c r="G2197" s="1">
        <f t="shared" si="307"/>
        <v>2184</v>
      </c>
      <c r="H2197" s="1">
        <v>96</v>
      </c>
      <c r="I2197" s="1">
        <f t="shared" si="308"/>
        <v>2784</v>
      </c>
      <c r="J2197" s="1">
        <v>109</v>
      </c>
      <c r="K2197" s="1">
        <f t="shared" si="309"/>
        <v>1931</v>
      </c>
      <c r="L2197" s="1">
        <v>102</v>
      </c>
      <c r="M2197" s="1">
        <v>11</v>
      </c>
      <c r="N2197" s="1">
        <v>113</v>
      </c>
      <c r="O2197" s="1">
        <f t="shared" si="310"/>
        <v>2816</v>
      </c>
      <c r="P2197" s="1">
        <v>57</v>
      </c>
      <c r="Q2197" s="1">
        <f t="shared" si="311"/>
        <v>2575</v>
      </c>
      <c r="R2197" s="1">
        <v>83</v>
      </c>
      <c r="S2197" s="1">
        <f t="shared" si="312"/>
        <v>635</v>
      </c>
      <c r="T2197" s="1">
        <v>75</v>
      </c>
      <c r="U2197" s="1">
        <f t="shared" si="313"/>
        <v>1194</v>
      </c>
      <c r="V2197" s="1">
        <v>215</v>
      </c>
      <c r="W2197" s="1">
        <f t="shared" si="314"/>
        <v>1695</v>
      </c>
    </row>
    <row r="2198" spans="1:23">
      <c r="A2198" s="1" t="s">
        <v>4242</v>
      </c>
      <c r="B2198" s="1" t="s">
        <v>4243</v>
      </c>
      <c r="C2198" s="1" t="s">
        <v>10</v>
      </c>
      <c r="D2198" s="1" t="s">
        <v>448</v>
      </c>
      <c r="E2198" s="1" t="s">
        <v>44</v>
      </c>
      <c r="F2198" s="1">
        <f t="shared" si="306"/>
        <v>533</v>
      </c>
      <c r="G2198" s="1">
        <f t="shared" si="307"/>
        <v>2184</v>
      </c>
      <c r="H2198" s="1">
        <v>117</v>
      </c>
      <c r="I2198" s="1">
        <f t="shared" si="308"/>
        <v>235</v>
      </c>
      <c r="J2198" s="1">
        <v>105</v>
      </c>
      <c r="K2198" s="1">
        <f t="shared" si="309"/>
        <v>2238</v>
      </c>
      <c r="L2198" s="1">
        <v>89</v>
      </c>
      <c r="M2198" s="1">
        <v>11</v>
      </c>
      <c r="N2198" s="1">
        <v>100</v>
      </c>
      <c r="O2198" s="1">
        <f t="shared" si="310"/>
        <v>3138</v>
      </c>
      <c r="P2198" s="1">
        <v>60</v>
      </c>
      <c r="Q2198" s="1">
        <f t="shared" si="311"/>
        <v>2437</v>
      </c>
      <c r="R2198" s="1">
        <v>80</v>
      </c>
      <c r="S2198" s="1">
        <f t="shared" si="312"/>
        <v>911</v>
      </c>
      <c r="T2198" s="1">
        <v>71</v>
      </c>
      <c r="U2198" s="1">
        <f t="shared" si="313"/>
        <v>1667</v>
      </c>
      <c r="V2198" s="1">
        <v>211</v>
      </c>
      <c r="W2198" s="1">
        <f t="shared" si="314"/>
        <v>1831</v>
      </c>
    </row>
    <row r="2199" spans="1:23">
      <c r="A2199" s="1" t="s">
        <v>4375</v>
      </c>
      <c r="B2199" s="1" t="s">
        <v>4376</v>
      </c>
      <c r="C2199" s="1" t="s">
        <v>10</v>
      </c>
      <c r="D2199" s="1" t="s">
        <v>606</v>
      </c>
      <c r="E2199" s="1" t="s">
        <v>18</v>
      </c>
      <c r="F2199" s="1">
        <f t="shared" si="306"/>
        <v>532.5</v>
      </c>
      <c r="G2199" s="1">
        <f t="shared" si="307"/>
        <v>2200</v>
      </c>
      <c r="H2199" s="1">
        <v>90.5</v>
      </c>
      <c r="I2199" s="1">
        <f t="shared" si="308"/>
        <v>3084</v>
      </c>
      <c r="J2199" s="1">
        <v>114</v>
      </c>
      <c r="K2199" s="1">
        <f t="shared" si="309"/>
        <v>1539</v>
      </c>
      <c r="L2199" s="1">
        <v>113</v>
      </c>
      <c r="M2199" s="1">
        <v>11</v>
      </c>
      <c r="N2199" s="1">
        <v>124</v>
      </c>
      <c r="O2199" s="1">
        <f t="shared" si="310"/>
        <v>1948</v>
      </c>
      <c r="P2199" s="1">
        <v>66</v>
      </c>
      <c r="Q2199" s="1">
        <f t="shared" si="311"/>
        <v>2089</v>
      </c>
      <c r="R2199" s="1">
        <v>62</v>
      </c>
      <c r="S2199" s="1">
        <f t="shared" si="312"/>
        <v>2506</v>
      </c>
      <c r="T2199" s="1">
        <v>76</v>
      </c>
      <c r="U2199" s="1">
        <f t="shared" si="313"/>
        <v>1059</v>
      </c>
      <c r="V2199" s="1">
        <v>204</v>
      </c>
      <c r="W2199" s="1">
        <f t="shared" si="314"/>
        <v>2060</v>
      </c>
    </row>
    <row r="2200" spans="1:23">
      <c r="A2200" s="1" t="s">
        <v>4371</v>
      </c>
      <c r="B2200" s="1" t="s">
        <v>4372</v>
      </c>
      <c r="C2200" s="1" t="s">
        <v>10</v>
      </c>
      <c r="D2200" s="1" t="s">
        <v>190</v>
      </c>
      <c r="E2200" s="1" t="s">
        <v>18</v>
      </c>
      <c r="F2200" s="1">
        <f t="shared" si="306"/>
        <v>532.5</v>
      </c>
      <c r="G2200" s="1">
        <f t="shared" si="307"/>
        <v>2200</v>
      </c>
      <c r="H2200" s="1">
        <v>106.5</v>
      </c>
      <c r="I2200" s="1">
        <f t="shared" si="308"/>
        <v>1466</v>
      </c>
      <c r="J2200" s="1">
        <v>106</v>
      </c>
      <c r="K2200" s="1">
        <f t="shared" si="309"/>
        <v>2172</v>
      </c>
      <c r="L2200" s="1">
        <v>112</v>
      </c>
      <c r="M2200" s="1">
        <v>11</v>
      </c>
      <c r="N2200" s="1">
        <v>123</v>
      </c>
      <c r="O2200" s="1">
        <f t="shared" si="310"/>
        <v>2043</v>
      </c>
      <c r="P2200" s="1">
        <v>60</v>
      </c>
      <c r="Q2200" s="1">
        <f t="shared" si="311"/>
        <v>2437</v>
      </c>
      <c r="R2200" s="1">
        <v>71</v>
      </c>
      <c r="S2200" s="1">
        <f t="shared" si="312"/>
        <v>1791</v>
      </c>
      <c r="T2200" s="1">
        <v>66</v>
      </c>
      <c r="U2200" s="1">
        <f t="shared" si="313"/>
        <v>2191</v>
      </c>
      <c r="V2200" s="1">
        <v>197</v>
      </c>
      <c r="W2200" s="1">
        <f t="shared" si="314"/>
        <v>2260</v>
      </c>
    </row>
    <row r="2201" spans="1:23">
      <c r="A2201" s="1" t="s">
        <v>4413</v>
      </c>
      <c r="B2201" s="1" t="s">
        <v>4414</v>
      </c>
      <c r="C2201" s="1" t="s">
        <v>10</v>
      </c>
      <c r="D2201" s="1" t="s">
        <v>17</v>
      </c>
      <c r="E2201" s="1" t="s">
        <v>12</v>
      </c>
      <c r="F2201" s="1">
        <f t="shared" si="306"/>
        <v>532.5</v>
      </c>
      <c r="G2201" s="1">
        <f t="shared" si="307"/>
        <v>2200</v>
      </c>
      <c r="H2201" s="1">
        <v>97.5</v>
      </c>
      <c r="I2201" s="1">
        <f t="shared" si="308"/>
        <v>2674</v>
      </c>
      <c r="J2201" s="1">
        <v>115</v>
      </c>
      <c r="K2201" s="1">
        <f t="shared" si="309"/>
        <v>1467</v>
      </c>
      <c r="L2201" s="1">
        <v>110</v>
      </c>
      <c r="M2201" s="1">
        <v>12</v>
      </c>
      <c r="N2201" s="1">
        <v>122</v>
      </c>
      <c r="O2201" s="1">
        <f t="shared" si="310"/>
        <v>2164</v>
      </c>
      <c r="P2201" s="1">
        <v>64</v>
      </c>
      <c r="Q2201" s="1">
        <f t="shared" si="311"/>
        <v>2202</v>
      </c>
      <c r="R2201" s="1">
        <v>76</v>
      </c>
      <c r="S2201" s="1">
        <f t="shared" si="312"/>
        <v>1309</v>
      </c>
      <c r="T2201" s="1">
        <v>58</v>
      </c>
      <c r="U2201" s="1">
        <f t="shared" si="313"/>
        <v>2776</v>
      </c>
      <c r="V2201" s="1">
        <v>198</v>
      </c>
      <c r="W2201" s="1">
        <f t="shared" si="314"/>
        <v>2231</v>
      </c>
    </row>
    <row r="2202" spans="1:23">
      <c r="A2202" s="1" t="s">
        <v>4360</v>
      </c>
      <c r="B2202" s="1" t="s">
        <v>4361</v>
      </c>
      <c r="C2202" s="1" t="s">
        <v>10</v>
      </c>
      <c r="D2202" s="1" t="s">
        <v>190</v>
      </c>
      <c r="E2202" s="1" t="s">
        <v>12</v>
      </c>
      <c r="F2202" s="1">
        <f t="shared" si="306"/>
        <v>532.5</v>
      </c>
      <c r="G2202" s="1">
        <f t="shared" si="307"/>
        <v>2200</v>
      </c>
      <c r="H2202" s="1">
        <v>102.5</v>
      </c>
      <c r="I2202" s="1">
        <f t="shared" si="308"/>
        <v>2073</v>
      </c>
      <c r="J2202" s="1">
        <v>95</v>
      </c>
      <c r="K2202" s="1">
        <f t="shared" si="309"/>
        <v>2759</v>
      </c>
      <c r="L2202" s="1">
        <v>107</v>
      </c>
      <c r="M2202" s="1">
        <v>12</v>
      </c>
      <c r="N2202" s="1">
        <v>119</v>
      </c>
      <c r="O2202" s="1">
        <f t="shared" si="310"/>
        <v>2425</v>
      </c>
      <c r="P2202" s="1">
        <v>78</v>
      </c>
      <c r="Q2202" s="1">
        <f t="shared" si="311"/>
        <v>1357</v>
      </c>
      <c r="R2202" s="1">
        <v>72</v>
      </c>
      <c r="S2202" s="1">
        <f t="shared" si="312"/>
        <v>1695</v>
      </c>
      <c r="T2202" s="1">
        <v>66</v>
      </c>
      <c r="U2202" s="1">
        <f t="shared" si="313"/>
        <v>2191</v>
      </c>
      <c r="V2202" s="1">
        <v>216</v>
      </c>
      <c r="W2202" s="1">
        <f t="shared" si="314"/>
        <v>1659</v>
      </c>
    </row>
    <row r="2203" spans="1:23">
      <c r="A2203" s="1" t="s">
        <v>4399</v>
      </c>
      <c r="B2203" s="1" t="s">
        <v>4400</v>
      </c>
      <c r="C2203" s="1" t="s">
        <v>10</v>
      </c>
      <c r="D2203" s="1" t="s">
        <v>280</v>
      </c>
      <c r="E2203" s="1" t="s">
        <v>44</v>
      </c>
      <c r="F2203" s="1">
        <f t="shared" si="306"/>
        <v>532.5</v>
      </c>
      <c r="G2203" s="1">
        <f t="shared" si="307"/>
        <v>2200</v>
      </c>
      <c r="H2203" s="1">
        <v>107.5</v>
      </c>
      <c r="I2203" s="1">
        <f t="shared" si="308"/>
        <v>1294</v>
      </c>
      <c r="J2203" s="1">
        <v>110</v>
      </c>
      <c r="K2203" s="1">
        <f t="shared" si="309"/>
        <v>1837</v>
      </c>
      <c r="L2203" s="1">
        <v>107</v>
      </c>
      <c r="M2203" s="1">
        <v>13</v>
      </c>
      <c r="N2203" s="1">
        <v>120</v>
      </c>
      <c r="O2203" s="1">
        <f t="shared" si="310"/>
        <v>2346</v>
      </c>
      <c r="P2203" s="1">
        <v>64</v>
      </c>
      <c r="Q2203" s="1">
        <f t="shared" si="311"/>
        <v>2202</v>
      </c>
      <c r="R2203" s="1">
        <v>64</v>
      </c>
      <c r="S2203" s="1">
        <f t="shared" si="312"/>
        <v>2369</v>
      </c>
      <c r="T2203" s="1">
        <v>67</v>
      </c>
      <c r="U2203" s="1">
        <f t="shared" si="313"/>
        <v>2094</v>
      </c>
      <c r="V2203" s="1">
        <v>195</v>
      </c>
      <c r="W2203" s="1">
        <f t="shared" si="314"/>
        <v>2310</v>
      </c>
    </row>
    <row r="2204" spans="1:23">
      <c r="A2204" s="1" t="s">
        <v>4489</v>
      </c>
      <c r="B2204" s="1" t="s">
        <v>4490</v>
      </c>
      <c r="C2204" s="1" t="s">
        <v>10</v>
      </c>
      <c r="D2204" s="1" t="s">
        <v>521</v>
      </c>
      <c r="E2204" s="1" t="s">
        <v>18</v>
      </c>
      <c r="F2204" s="1">
        <f t="shared" si="306"/>
        <v>532</v>
      </c>
      <c r="G2204" s="1">
        <f t="shared" si="307"/>
        <v>2205</v>
      </c>
      <c r="H2204" s="1">
        <v>99</v>
      </c>
      <c r="I2204" s="1">
        <f t="shared" si="308"/>
        <v>2483</v>
      </c>
      <c r="J2204" s="1">
        <v>94</v>
      </c>
      <c r="K2204" s="1">
        <f t="shared" si="309"/>
        <v>2794</v>
      </c>
      <c r="L2204" s="1">
        <v>124</v>
      </c>
      <c r="M2204" s="1">
        <v>13</v>
      </c>
      <c r="N2204" s="1">
        <v>137</v>
      </c>
      <c r="O2204" s="1">
        <f t="shared" si="310"/>
        <v>241</v>
      </c>
      <c r="P2204" s="1">
        <v>83</v>
      </c>
      <c r="Q2204" s="1">
        <f t="shared" si="311"/>
        <v>1011</v>
      </c>
      <c r="R2204" s="1">
        <v>48</v>
      </c>
      <c r="S2204" s="1">
        <f t="shared" si="312"/>
        <v>3022</v>
      </c>
      <c r="T2204" s="1">
        <v>71</v>
      </c>
      <c r="U2204" s="1">
        <f t="shared" si="313"/>
        <v>1667</v>
      </c>
      <c r="V2204" s="1">
        <v>202</v>
      </c>
      <c r="W2204" s="1">
        <f t="shared" si="314"/>
        <v>2109</v>
      </c>
    </row>
    <row r="2205" spans="1:23">
      <c r="A2205" s="1" t="s">
        <v>4455</v>
      </c>
      <c r="B2205" s="1" t="s">
        <v>4456</v>
      </c>
      <c r="C2205" s="1" t="s">
        <v>10</v>
      </c>
      <c r="D2205" s="1" t="s">
        <v>28</v>
      </c>
      <c r="E2205" s="1" t="s">
        <v>12</v>
      </c>
      <c r="F2205" s="1">
        <f t="shared" si="306"/>
        <v>532</v>
      </c>
      <c r="G2205" s="1">
        <f t="shared" si="307"/>
        <v>2205</v>
      </c>
      <c r="H2205" s="1">
        <v>105</v>
      </c>
      <c r="I2205" s="1">
        <f t="shared" si="308"/>
        <v>1690</v>
      </c>
      <c r="J2205" s="1">
        <v>101</v>
      </c>
      <c r="K2205" s="1">
        <f t="shared" si="309"/>
        <v>2474</v>
      </c>
      <c r="L2205" s="1">
        <v>114</v>
      </c>
      <c r="M2205" s="1">
        <v>12</v>
      </c>
      <c r="N2205" s="1">
        <v>126</v>
      </c>
      <c r="O2205" s="1">
        <f t="shared" si="310"/>
        <v>1699</v>
      </c>
      <c r="P2205" s="1">
        <v>58</v>
      </c>
      <c r="Q2205" s="1">
        <f t="shared" si="311"/>
        <v>2528</v>
      </c>
      <c r="R2205" s="1">
        <v>68</v>
      </c>
      <c r="S2205" s="1">
        <f t="shared" si="312"/>
        <v>2048</v>
      </c>
      <c r="T2205" s="1">
        <v>74</v>
      </c>
      <c r="U2205" s="1">
        <f t="shared" si="313"/>
        <v>1332</v>
      </c>
      <c r="V2205" s="1">
        <v>200</v>
      </c>
      <c r="W2205" s="1">
        <f t="shared" si="314"/>
        <v>2175</v>
      </c>
    </row>
    <row r="2206" spans="1:23">
      <c r="A2206" s="1" t="s">
        <v>4465</v>
      </c>
      <c r="B2206" s="1" t="s">
        <v>4466</v>
      </c>
      <c r="C2206" s="1" t="s">
        <v>10</v>
      </c>
      <c r="D2206" s="1" t="s">
        <v>262</v>
      </c>
      <c r="E2206" s="1" t="s">
        <v>12</v>
      </c>
      <c r="F2206" s="1">
        <f t="shared" si="306"/>
        <v>532</v>
      </c>
      <c r="G2206" s="1">
        <f t="shared" si="307"/>
        <v>2205</v>
      </c>
      <c r="H2206" s="1">
        <v>106</v>
      </c>
      <c r="I2206" s="1">
        <f t="shared" si="308"/>
        <v>1532</v>
      </c>
      <c r="J2206" s="1">
        <v>90</v>
      </c>
      <c r="K2206" s="1">
        <f t="shared" si="309"/>
        <v>2927</v>
      </c>
      <c r="L2206" s="1">
        <v>113</v>
      </c>
      <c r="M2206" s="1">
        <v>13</v>
      </c>
      <c r="N2206" s="1">
        <v>126</v>
      </c>
      <c r="O2206" s="1">
        <f t="shared" si="310"/>
        <v>1699</v>
      </c>
      <c r="P2206" s="1">
        <v>55</v>
      </c>
      <c r="Q2206" s="1">
        <f t="shared" si="311"/>
        <v>2653</v>
      </c>
      <c r="R2206" s="1">
        <v>85</v>
      </c>
      <c r="S2206" s="1">
        <f t="shared" si="312"/>
        <v>472</v>
      </c>
      <c r="T2206" s="1">
        <v>70</v>
      </c>
      <c r="U2206" s="1">
        <f t="shared" si="313"/>
        <v>1780</v>
      </c>
      <c r="V2206" s="1">
        <v>210</v>
      </c>
      <c r="W2206" s="1">
        <f t="shared" si="314"/>
        <v>1859</v>
      </c>
    </row>
    <row r="2207" spans="1:23">
      <c r="A2207" s="1" t="s">
        <v>4429</v>
      </c>
      <c r="B2207" s="1" t="s">
        <v>4430</v>
      </c>
      <c r="C2207" s="1" t="s">
        <v>10</v>
      </c>
      <c r="D2207" s="1" t="s">
        <v>742</v>
      </c>
      <c r="E2207" s="1" t="s">
        <v>12</v>
      </c>
      <c r="F2207" s="1">
        <f t="shared" si="306"/>
        <v>532</v>
      </c>
      <c r="G2207" s="1">
        <f t="shared" si="307"/>
        <v>2205</v>
      </c>
      <c r="H2207" s="1">
        <v>92</v>
      </c>
      <c r="I2207" s="1">
        <f t="shared" si="308"/>
        <v>3006</v>
      </c>
      <c r="J2207" s="1">
        <v>101</v>
      </c>
      <c r="K2207" s="1">
        <f t="shared" si="309"/>
        <v>2474</v>
      </c>
      <c r="L2207" s="1">
        <v>111</v>
      </c>
      <c r="M2207" s="1">
        <v>12</v>
      </c>
      <c r="N2207" s="1">
        <v>123</v>
      </c>
      <c r="O2207" s="1">
        <f t="shared" si="310"/>
        <v>2043</v>
      </c>
      <c r="P2207" s="1">
        <v>76</v>
      </c>
      <c r="Q2207" s="1">
        <f t="shared" si="311"/>
        <v>1479</v>
      </c>
      <c r="R2207" s="1">
        <v>74</v>
      </c>
      <c r="S2207" s="1">
        <f t="shared" si="312"/>
        <v>1512</v>
      </c>
      <c r="T2207" s="1">
        <v>66</v>
      </c>
      <c r="U2207" s="1">
        <f t="shared" si="313"/>
        <v>2191</v>
      </c>
      <c r="V2207" s="1">
        <v>216</v>
      </c>
      <c r="W2207" s="1">
        <f t="shared" si="314"/>
        <v>1659</v>
      </c>
    </row>
    <row r="2208" spans="1:23">
      <c r="A2208" s="1" t="s">
        <v>4401</v>
      </c>
      <c r="B2208" s="1" t="s">
        <v>4402</v>
      </c>
      <c r="C2208" s="1" t="s">
        <v>10</v>
      </c>
      <c r="D2208" s="1" t="s">
        <v>17</v>
      </c>
      <c r="E2208" s="1" t="s">
        <v>44</v>
      </c>
      <c r="F2208" s="1">
        <f t="shared" si="306"/>
        <v>532</v>
      </c>
      <c r="G2208" s="1">
        <f t="shared" si="307"/>
        <v>2205</v>
      </c>
      <c r="H2208" s="1">
        <v>104</v>
      </c>
      <c r="I2208" s="1">
        <f t="shared" si="308"/>
        <v>1829</v>
      </c>
      <c r="J2208" s="1">
        <v>114</v>
      </c>
      <c r="K2208" s="1">
        <f t="shared" si="309"/>
        <v>1539</v>
      </c>
      <c r="L2208" s="1">
        <v>111</v>
      </c>
      <c r="M2208" s="1">
        <v>12</v>
      </c>
      <c r="N2208" s="1">
        <v>123</v>
      </c>
      <c r="O2208" s="1">
        <f t="shared" si="310"/>
        <v>2043</v>
      </c>
      <c r="P2208" s="1">
        <v>59</v>
      </c>
      <c r="Q2208" s="1">
        <f t="shared" si="311"/>
        <v>2491</v>
      </c>
      <c r="R2208" s="1">
        <v>54</v>
      </c>
      <c r="S2208" s="1">
        <f t="shared" si="312"/>
        <v>2856</v>
      </c>
      <c r="T2208" s="1">
        <v>78</v>
      </c>
      <c r="U2208" s="1">
        <f t="shared" si="313"/>
        <v>794</v>
      </c>
      <c r="V2208" s="1">
        <v>191</v>
      </c>
      <c r="W2208" s="1">
        <f t="shared" si="314"/>
        <v>2427</v>
      </c>
    </row>
    <row r="2209" spans="1:23">
      <c r="A2209" s="1" t="s">
        <v>4405</v>
      </c>
      <c r="B2209" s="1" t="s">
        <v>4406</v>
      </c>
      <c r="C2209" s="1" t="s">
        <v>10</v>
      </c>
      <c r="D2209" s="1" t="s">
        <v>344</v>
      </c>
      <c r="E2209" s="1" t="s">
        <v>12</v>
      </c>
      <c r="F2209" s="1">
        <f t="shared" si="306"/>
        <v>532</v>
      </c>
      <c r="G2209" s="1">
        <f t="shared" si="307"/>
        <v>2205</v>
      </c>
      <c r="H2209" s="1">
        <v>99</v>
      </c>
      <c r="I2209" s="1">
        <f t="shared" si="308"/>
        <v>2483</v>
      </c>
      <c r="J2209" s="1">
        <v>100</v>
      </c>
      <c r="K2209" s="1">
        <f t="shared" si="309"/>
        <v>2528</v>
      </c>
      <c r="L2209" s="1">
        <v>111</v>
      </c>
      <c r="M2209" s="1">
        <v>12</v>
      </c>
      <c r="N2209" s="1">
        <v>123</v>
      </c>
      <c r="O2209" s="1">
        <f t="shared" si="310"/>
        <v>2043</v>
      </c>
      <c r="P2209" s="1">
        <v>52</v>
      </c>
      <c r="Q2209" s="1">
        <f t="shared" si="311"/>
        <v>2770</v>
      </c>
      <c r="R2209" s="1">
        <v>75</v>
      </c>
      <c r="S2209" s="1">
        <f t="shared" si="312"/>
        <v>1403</v>
      </c>
      <c r="T2209" s="1">
        <v>83</v>
      </c>
      <c r="U2209" s="1">
        <f t="shared" si="313"/>
        <v>272</v>
      </c>
      <c r="V2209" s="1">
        <v>210</v>
      </c>
      <c r="W2209" s="1">
        <f t="shared" si="314"/>
        <v>1859</v>
      </c>
    </row>
    <row r="2210" spans="1:23">
      <c r="A2210" s="1" t="s">
        <v>4457</v>
      </c>
      <c r="B2210" s="1" t="s">
        <v>4458</v>
      </c>
      <c r="C2210" s="1" t="s">
        <v>10</v>
      </c>
      <c r="D2210" s="1" t="s">
        <v>742</v>
      </c>
      <c r="E2210" s="1" t="s">
        <v>18</v>
      </c>
      <c r="F2210" s="1">
        <f t="shared" si="306"/>
        <v>532</v>
      </c>
      <c r="G2210" s="1">
        <f t="shared" si="307"/>
        <v>2205</v>
      </c>
      <c r="H2210" s="1">
        <v>108</v>
      </c>
      <c r="I2210" s="1">
        <f t="shared" si="308"/>
        <v>1196</v>
      </c>
      <c r="J2210" s="1">
        <v>114</v>
      </c>
      <c r="K2210" s="1">
        <f t="shared" si="309"/>
        <v>1539</v>
      </c>
      <c r="L2210" s="1">
        <v>109</v>
      </c>
      <c r="M2210" s="1">
        <v>13</v>
      </c>
      <c r="N2210" s="1">
        <v>122</v>
      </c>
      <c r="O2210" s="1">
        <f t="shared" si="310"/>
        <v>2164</v>
      </c>
      <c r="P2210" s="1">
        <v>62</v>
      </c>
      <c r="Q2210" s="1">
        <f t="shared" si="311"/>
        <v>2311</v>
      </c>
      <c r="R2210" s="1">
        <v>69</v>
      </c>
      <c r="S2210" s="1">
        <f t="shared" si="312"/>
        <v>1961</v>
      </c>
      <c r="T2210" s="1">
        <v>57</v>
      </c>
      <c r="U2210" s="1">
        <f t="shared" si="313"/>
        <v>2822</v>
      </c>
      <c r="V2210" s="1">
        <v>188</v>
      </c>
      <c r="W2210" s="1">
        <f t="shared" si="314"/>
        <v>2509</v>
      </c>
    </row>
    <row r="2211" spans="1:23">
      <c r="A2211" s="1" t="s">
        <v>4475</v>
      </c>
      <c r="B2211" s="1" t="s">
        <v>4476</v>
      </c>
      <c r="C2211" s="1" t="s">
        <v>10</v>
      </c>
      <c r="D2211" s="1" t="s">
        <v>344</v>
      </c>
      <c r="E2211" s="1" t="s">
        <v>44</v>
      </c>
      <c r="F2211" s="1">
        <f t="shared" si="306"/>
        <v>532</v>
      </c>
      <c r="G2211" s="1">
        <f t="shared" si="307"/>
        <v>2205</v>
      </c>
      <c r="H2211" s="1">
        <v>96</v>
      </c>
      <c r="I2211" s="1">
        <f t="shared" si="308"/>
        <v>2784</v>
      </c>
      <c r="J2211" s="1">
        <v>111</v>
      </c>
      <c r="K2211" s="1">
        <f t="shared" si="309"/>
        <v>1767</v>
      </c>
      <c r="L2211" s="1">
        <v>107</v>
      </c>
      <c r="M2211" s="1">
        <v>14</v>
      </c>
      <c r="N2211" s="1">
        <v>121</v>
      </c>
      <c r="O2211" s="1">
        <f t="shared" si="310"/>
        <v>2261</v>
      </c>
      <c r="P2211" s="1">
        <v>72</v>
      </c>
      <c r="Q2211" s="1">
        <f t="shared" si="311"/>
        <v>1730</v>
      </c>
      <c r="R2211" s="1">
        <v>65</v>
      </c>
      <c r="S2211" s="1">
        <f t="shared" si="312"/>
        <v>2284</v>
      </c>
      <c r="T2211" s="1">
        <v>67</v>
      </c>
      <c r="U2211" s="1">
        <f t="shared" si="313"/>
        <v>2094</v>
      </c>
      <c r="V2211" s="1">
        <v>204</v>
      </c>
      <c r="W2211" s="1">
        <f t="shared" si="314"/>
        <v>2060</v>
      </c>
    </row>
    <row r="2212" spans="1:23">
      <c r="A2212" s="1" t="s">
        <v>4427</v>
      </c>
      <c r="B2212" s="1" t="s">
        <v>4428</v>
      </c>
      <c r="C2212" s="1" t="s">
        <v>10</v>
      </c>
      <c r="D2212" s="1" t="s">
        <v>341</v>
      </c>
      <c r="E2212" s="1" t="s">
        <v>12</v>
      </c>
      <c r="F2212" s="1">
        <f t="shared" si="306"/>
        <v>532</v>
      </c>
      <c r="G2212" s="1">
        <f t="shared" si="307"/>
        <v>2205</v>
      </c>
      <c r="H2212" s="1">
        <v>109</v>
      </c>
      <c r="I2212" s="1">
        <f t="shared" si="308"/>
        <v>1041</v>
      </c>
      <c r="J2212" s="1">
        <v>113</v>
      </c>
      <c r="K2212" s="1">
        <f t="shared" si="309"/>
        <v>1617</v>
      </c>
      <c r="L2212" s="1">
        <v>107</v>
      </c>
      <c r="M2212" s="1">
        <v>13</v>
      </c>
      <c r="N2212" s="1">
        <v>120</v>
      </c>
      <c r="O2212" s="1">
        <f t="shared" si="310"/>
        <v>2346</v>
      </c>
      <c r="P2212" s="1">
        <v>54</v>
      </c>
      <c r="Q2212" s="1">
        <f t="shared" si="311"/>
        <v>2703</v>
      </c>
      <c r="R2212" s="1">
        <v>65</v>
      </c>
      <c r="S2212" s="1">
        <f t="shared" si="312"/>
        <v>2284</v>
      </c>
      <c r="T2212" s="1">
        <v>71</v>
      </c>
      <c r="U2212" s="1">
        <f t="shared" si="313"/>
        <v>1667</v>
      </c>
      <c r="V2212" s="1">
        <v>190</v>
      </c>
      <c r="W2212" s="1">
        <f t="shared" si="314"/>
        <v>2449</v>
      </c>
    </row>
    <row r="2213" spans="1:23">
      <c r="A2213" s="1" t="s">
        <v>4437</v>
      </c>
      <c r="B2213" s="1" t="s">
        <v>4438</v>
      </c>
      <c r="C2213" s="1" t="s">
        <v>10</v>
      </c>
      <c r="D2213" s="1" t="s">
        <v>262</v>
      </c>
      <c r="E2213" s="1" t="s">
        <v>44</v>
      </c>
      <c r="F2213" s="1">
        <f t="shared" si="306"/>
        <v>532</v>
      </c>
      <c r="G2213" s="1">
        <f t="shared" si="307"/>
        <v>2205</v>
      </c>
      <c r="H2213" s="1">
        <v>102</v>
      </c>
      <c r="I2213" s="1">
        <f t="shared" si="308"/>
        <v>2117</v>
      </c>
      <c r="J2213" s="1">
        <v>113</v>
      </c>
      <c r="K2213" s="1">
        <f t="shared" si="309"/>
        <v>1617</v>
      </c>
      <c r="L2213" s="1">
        <v>106</v>
      </c>
      <c r="M2213" s="1">
        <v>13</v>
      </c>
      <c r="N2213" s="1">
        <v>119</v>
      </c>
      <c r="O2213" s="1">
        <f t="shared" si="310"/>
        <v>2425</v>
      </c>
      <c r="P2213" s="1">
        <v>69</v>
      </c>
      <c r="Q2213" s="1">
        <f t="shared" si="311"/>
        <v>1920</v>
      </c>
      <c r="R2213" s="1">
        <v>69</v>
      </c>
      <c r="S2213" s="1">
        <f t="shared" si="312"/>
        <v>1961</v>
      </c>
      <c r="T2213" s="1">
        <v>60</v>
      </c>
      <c r="U2213" s="1">
        <f t="shared" si="313"/>
        <v>2651</v>
      </c>
      <c r="V2213" s="1">
        <v>198</v>
      </c>
      <c r="W2213" s="1">
        <f t="shared" si="314"/>
        <v>2231</v>
      </c>
    </row>
    <row r="2214" spans="1:23">
      <c r="A2214" s="1" t="s">
        <v>4338</v>
      </c>
      <c r="B2214" s="1" t="s">
        <v>4339</v>
      </c>
      <c r="C2214" s="1" t="s">
        <v>10</v>
      </c>
      <c r="D2214" s="1" t="s">
        <v>280</v>
      </c>
      <c r="E2214" s="1" t="s">
        <v>44</v>
      </c>
      <c r="F2214" s="1">
        <f t="shared" si="306"/>
        <v>532</v>
      </c>
      <c r="G2214" s="1">
        <f t="shared" si="307"/>
        <v>2205</v>
      </c>
      <c r="H2214" s="1">
        <v>100</v>
      </c>
      <c r="I2214" s="1">
        <f t="shared" si="308"/>
        <v>2391</v>
      </c>
      <c r="J2214" s="1">
        <v>108</v>
      </c>
      <c r="K2214" s="1">
        <f t="shared" si="309"/>
        <v>2002</v>
      </c>
      <c r="L2214" s="1">
        <v>106</v>
      </c>
      <c r="M2214" s="1">
        <v>11</v>
      </c>
      <c r="N2214" s="1">
        <v>117</v>
      </c>
      <c r="O2214" s="1">
        <f t="shared" si="310"/>
        <v>2600</v>
      </c>
      <c r="P2214" s="1">
        <v>65</v>
      </c>
      <c r="Q2214" s="1">
        <f t="shared" si="311"/>
        <v>2145</v>
      </c>
      <c r="R2214" s="1">
        <v>74</v>
      </c>
      <c r="S2214" s="1">
        <f t="shared" si="312"/>
        <v>1512</v>
      </c>
      <c r="T2214" s="1">
        <v>68</v>
      </c>
      <c r="U2214" s="1">
        <f t="shared" si="313"/>
        <v>1989</v>
      </c>
      <c r="V2214" s="1">
        <v>207</v>
      </c>
      <c r="W2214" s="1">
        <f t="shared" si="314"/>
        <v>1959</v>
      </c>
    </row>
    <row r="2215" spans="1:23">
      <c r="A2215" s="1" t="s">
        <v>4409</v>
      </c>
      <c r="B2215" s="1" t="s">
        <v>4410</v>
      </c>
      <c r="C2215" s="1" t="s">
        <v>10</v>
      </c>
      <c r="D2215" s="1" t="s">
        <v>344</v>
      </c>
      <c r="E2215" s="1" t="s">
        <v>12</v>
      </c>
      <c r="F2215" s="1">
        <f t="shared" si="306"/>
        <v>532</v>
      </c>
      <c r="G2215" s="1">
        <f t="shared" si="307"/>
        <v>2205</v>
      </c>
      <c r="H2215" s="1">
        <v>99</v>
      </c>
      <c r="I2215" s="1">
        <f t="shared" si="308"/>
        <v>2483</v>
      </c>
      <c r="J2215" s="1">
        <v>121</v>
      </c>
      <c r="K2215" s="1">
        <f t="shared" si="309"/>
        <v>961</v>
      </c>
      <c r="L2215" s="1">
        <v>105</v>
      </c>
      <c r="M2215" s="1">
        <v>12</v>
      </c>
      <c r="N2215" s="1">
        <v>117</v>
      </c>
      <c r="O2215" s="1">
        <f t="shared" si="310"/>
        <v>2600</v>
      </c>
      <c r="P2215" s="1">
        <v>89</v>
      </c>
      <c r="Q2215" s="1">
        <f t="shared" si="311"/>
        <v>638</v>
      </c>
      <c r="R2215" s="1">
        <v>45</v>
      </c>
      <c r="S2215" s="1">
        <f t="shared" si="312"/>
        <v>3088</v>
      </c>
      <c r="T2215" s="1">
        <v>61</v>
      </c>
      <c r="U2215" s="1">
        <f t="shared" si="313"/>
        <v>2592</v>
      </c>
      <c r="V2215" s="1">
        <v>195</v>
      </c>
      <c r="W2215" s="1">
        <f t="shared" si="314"/>
        <v>2310</v>
      </c>
    </row>
    <row r="2216" spans="1:23">
      <c r="A2216" s="1" t="s">
        <v>4389</v>
      </c>
      <c r="B2216" s="1" t="s">
        <v>4390</v>
      </c>
      <c r="C2216" s="1" t="s">
        <v>10</v>
      </c>
      <c r="D2216" s="1" t="s">
        <v>1061</v>
      </c>
      <c r="E2216" s="1" t="s">
        <v>22</v>
      </c>
      <c r="F2216" s="1">
        <f t="shared" si="306"/>
        <v>532</v>
      </c>
      <c r="G2216" s="1">
        <f t="shared" si="307"/>
        <v>2205</v>
      </c>
      <c r="H2216" s="1">
        <v>102</v>
      </c>
      <c r="I2216" s="1">
        <f t="shared" si="308"/>
        <v>2117</v>
      </c>
      <c r="J2216" s="1">
        <v>115</v>
      </c>
      <c r="K2216" s="1">
        <f t="shared" si="309"/>
        <v>1467</v>
      </c>
      <c r="L2216" s="1">
        <v>98</v>
      </c>
      <c r="M2216" s="1">
        <v>13</v>
      </c>
      <c r="N2216" s="1">
        <v>111</v>
      </c>
      <c r="O2216" s="1">
        <f t="shared" si="310"/>
        <v>2915</v>
      </c>
      <c r="P2216" s="1">
        <v>75</v>
      </c>
      <c r="Q2216" s="1">
        <f t="shared" si="311"/>
        <v>1549</v>
      </c>
      <c r="R2216" s="1">
        <v>71</v>
      </c>
      <c r="S2216" s="1">
        <f t="shared" si="312"/>
        <v>1791</v>
      </c>
      <c r="T2216" s="1">
        <v>58</v>
      </c>
      <c r="U2216" s="1">
        <f t="shared" si="313"/>
        <v>2776</v>
      </c>
      <c r="V2216" s="1">
        <v>204</v>
      </c>
      <c r="W2216" s="1">
        <f t="shared" si="314"/>
        <v>2060</v>
      </c>
    </row>
    <row r="2217" spans="1:23">
      <c r="A2217" s="1" t="s">
        <v>4328</v>
      </c>
      <c r="B2217" s="1" t="s">
        <v>4329</v>
      </c>
      <c r="C2217" s="1" t="s">
        <v>10</v>
      </c>
      <c r="D2217" s="1" t="s">
        <v>521</v>
      </c>
      <c r="E2217" s="1" t="s">
        <v>44</v>
      </c>
      <c r="F2217" s="1">
        <f t="shared" si="306"/>
        <v>532</v>
      </c>
      <c r="G2217" s="1">
        <f t="shared" si="307"/>
        <v>2205</v>
      </c>
      <c r="H2217" s="1">
        <v>102</v>
      </c>
      <c r="I2217" s="1">
        <f t="shared" si="308"/>
        <v>2117</v>
      </c>
      <c r="J2217" s="1">
        <v>129</v>
      </c>
      <c r="K2217" s="1">
        <f t="shared" si="309"/>
        <v>424</v>
      </c>
      <c r="L2217" s="1">
        <v>98</v>
      </c>
      <c r="M2217" s="1">
        <v>11</v>
      </c>
      <c r="N2217" s="1">
        <v>109</v>
      </c>
      <c r="O2217" s="1">
        <f t="shared" si="310"/>
        <v>2977</v>
      </c>
      <c r="P2217" s="1">
        <v>49</v>
      </c>
      <c r="Q2217" s="1">
        <f t="shared" si="311"/>
        <v>2878</v>
      </c>
      <c r="R2217" s="1">
        <v>73</v>
      </c>
      <c r="S2217" s="1">
        <f t="shared" si="312"/>
        <v>1605</v>
      </c>
      <c r="T2217" s="1">
        <v>70</v>
      </c>
      <c r="U2217" s="1">
        <f t="shared" si="313"/>
        <v>1780</v>
      </c>
      <c r="V2217" s="1">
        <v>192</v>
      </c>
      <c r="W2217" s="1">
        <f t="shared" si="314"/>
        <v>2397</v>
      </c>
    </row>
    <row r="2218" spans="1:23">
      <c r="A2218" s="1" t="s">
        <v>4322</v>
      </c>
      <c r="B2218" s="1" t="s">
        <v>4323</v>
      </c>
      <c r="C2218" s="1" t="s">
        <v>10</v>
      </c>
      <c r="D2218" s="1" t="s">
        <v>377</v>
      </c>
      <c r="E2218" s="1" t="s">
        <v>12</v>
      </c>
      <c r="F2218" s="1">
        <f t="shared" si="306"/>
        <v>532</v>
      </c>
      <c r="G2218" s="1">
        <f t="shared" si="307"/>
        <v>2205</v>
      </c>
      <c r="H2218" s="1">
        <v>105</v>
      </c>
      <c r="I2218" s="1">
        <f t="shared" si="308"/>
        <v>1690</v>
      </c>
      <c r="J2218" s="1">
        <v>95</v>
      </c>
      <c r="K2218" s="1">
        <f t="shared" si="309"/>
        <v>2759</v>
      </c>
      <c r="L2218" s="1">
        <v>98</v>
      </c>
      <c r="M2218" s="1">
        <v>11</v>
      </c>
      <c r="N2218" s="1">
        <v>109</v>
      </c>
      <c r="O2218" s="1">
        <f t="shared" si="310"/>
        <v>2977</v>
      </c>
      <c r="P2218" s="1">
        <v>66</v>
      </c>
      <c r="Q2218" s="1">
        <f t="shared" si="311"/>
        <v>2089</v>
      </c>
      <c r="R2218" s="1">
        <v>71</v>
      </c>
      <c r="S2218" s="1">
        <f t="shared" si="312"/>
        <v>1791</v>
      </c>
      <c r="T2218" s="1">
        <v>86</v>
      </c>
      <c r="U2218" s="1">
        <f t="shared" si="313"/>
        <v>67</v>
      </c>
      <c r="V2218" s="1">
        <v>223</v>
      </c>
      <c r="W2218" s="1">
        <f t="shared" si="314"/>
        <v>1422</v>
      </c>
    </row>
    <row r="2219" spans="1:23">
      <c r="A2219" s="1" t="s">
        <v>4314</v>
      </c>
      <c r="B2219" s="1" t="s">
        <v>4315</v>
      </c>
      <c r="C2219" s="1" t="s">
        <v>10</v>
      </c>
      <c r="D2219" s="1" t="s">
        <v>1061</v>
      </c>
      <c r="E2219" s="1" t="s">
        <v>22</v>
      </c>
      <c r="F2219" s="1">
        <f t="shared" si="306"/>
        <v>532</v>
      </c>
      <c r="G2219" s="1">
        <f t="shared" si="307"/>
        <v>2205</v>
      </c>
      <c r="H2219" s="1">
        <v>103</v>
      </c>
      <c r="I2219" s="1">
        <f t="shared" si="308"/>
        <v>1986</v>
      </c>
      <c r="J2219" s="1">
        <v>103</v>
      </c>
      <c r="K2219" s="1">
        <f t="shared" si="309"/>
        <v>2355</v>
      </c>
      <c r="L2219" s="1">
        <v>91</v>
      </c>
      <c r="M2219" s="1">
        <v>12</v>
      </c>
      <c r="N2219" s="1">
        <v>103</v>
      </c>
      <c r="O2219" s="1">
        <f t="shared" si="310"/>
        <v>3094</v>
      </c>
      <c r="P2219" s="1">
        <v>80</v>
      </c>
      <c r="Q2219" s="1">
        <f t="shared" si="311"/>
        <v>1209</v>
      </c>
      <c r="R2219" s="1">
        <v>81</v>
      </c>
      <c r="S2219" s="1">
        <f t="shared" si="312"/>
        <v>819</v>
      </c>
      <c r="T2219" s="1">
        <v>62</v>
      </c>
      <c r="U2219" s="1">
        <f t="shared" si="313"/>
        <v>2518</v>
      </c>
      <c r="V2219" s="1">
        <v>223</v>
      </c>
      <c r="W2219" s="1">
        <f t="shared" si="314"/>
        <v>1422</v>
      </c>
    </row>
    <row r="2220" spans="1:23">
      <c r="A2220" s="1" t="s">
        <v>4523</v>
      </c>
      <c r="B2220" s="1" t="s">
        <v>4524</v>
      </c>
      <c r="C2220" s="1" t="s">
        <v>10</v>
      </c>
      <c r="D2220" s="1" t="s">
        <v>341</v>
      </c>
      <c r="E2220" s="1" t="s">
        <v>12</v>
      </c>
      <c r="F2220" s="1">
        <f t="shared" si="306"/>
        <v>531.5</v>
      </c>
      <c r="G2220" s="1">
        <f t="shared" si="307"/>
        <v>2221</v>
      </c>
      <c r="H2220" s="1">
        <v>105.5</v>
      </c>
      <c r="I2220" s="1">
        <f t="shared" si="308"/>
        <v>1634</v>
      </c>
      <c r="J2220" s="1">
        <v>112</v>
      </c>
      <c r="K2220" s="1">
        <f t="shared" si="309"/>
        <v>1698</v>
      </c>
      <c r="L2220" s="1">
        <v>119</v>
      </c>
      <c r="M2220" s="1">
        <v>14</v>
      </c>
      <c r="N2220" s="1">
        <v>133</v>
      </c>
      <c r="O2220" s="1">
        <f t="shared" si="310"/>
        <v>640</v>
      </c>
      <c r="P2220" s="1">
        <v>36</v>
      </c>
      <c r="Q2220" s="1">
        <f t="shared" si="311"/>
        <v>3173</v>
      </c>
      <c r="R2220" s="1">
        <v>72</v>
      </c>
      <c r="S2220" s="1">
        <f t="shared" si="312"/>
        <v>1695</v>
      </c>
      <c r="T2220" s="1">
        <v>73</v>
      </c>
      <c r="U2220" s="1">
        <f t="shared" si="313"/>
        <v>1444</v>
      </c>
      <c r="V2220" s="1">
        <v>181</v>
      </c>
      <c r="W2220" s="1">
        <f t="shared" si="314"/>
        <v>2673</v>
      </c>
    </row>
    <row r="2221" spans="1:23">
      <c r="A2221" s="1" t="s">
        <v>4485</v>
      </c>
      <c r="B2221" s="1" t="s">
        <v>4486</v>
      </c>
      <c r="C2221" s="1" t="s">
        <v>10</v>
      </c>
      <c r="D2221" s="1" t="s">
        <v>39</v>
      </c>
      <c r="E2221" s="1" t="s">
        <v>44</v>
      </c>
      <c r="F2221" s="1">
        <f t="shared" si="306"/>
        <v>531.5</v>
      </c>
      <c r="G2221" s="1">
        <f t="shared" si="307"/>
        <v>2221</v>
      </c>
      <c r="H2221" s="1">
        <v>99.5</v>
      </c>
      <c r="I2221" s="1">
        <f t="shared" si="308"/>
        <v>2447</v>
      </c>
      <c r="J2221" s="1">
        <v>97</v>
      </c>
      <c r="K2221" s="1">
        <f t="shared" si="309"/>
        <v>2679</v>
      </c>
      <c r="L2221" s="1">
        <v>115</v>
      </c>
      <c r="M2221" s="1">
        <v>13</v>
      </c>
      <c r="N2221" s="1">
        <v>128</v>
      </c>
      <c r="O2221" s="1">
        <f t="shared" si="310"/>
        <v>1375</v>
      </c>
      <c r="P2221" s="1">
        <v>65</v>
      </c>
      <c r="Q2221" s="1">
        <f t="shared" si="311"/>
        <v>2145</v>
      </c>
      <c r="R2221" s="1">
        <v>65</v>
      </c>
      <c r="S2221" s="1">
        <f t="shared" si="312"/>
        <v>2284</v>
      </c>
      <c r="T2221" s="1">
        <v>77</v>
      </c>
      <c r="U2221" s="1">
        <f t="shared" si="313"/>
        <v>913</v>
      </c>
      <c r="V2221" s="1">
        <v>207</v>
      </c>
      <c r="W2221" s="1">
        <f t="shared" si="314"/>
        <v>1959</v>
      </c>
    </row>
    <row r="2222" spans="1:23">
      <c r="A2222" s="1" t="s">
        <v>4443</v>
      </c>
      <c r="B2222" s="1" t="s">
        <v>4444</v>
      </c>
      <c r="C2222" s="1" t="s">
        <v>10</v>
      </c>
      <c r="D2222" s="1" t="s">
        <v>280</v>
      </c>
      <c r="E2222" s="1" t="s">
        <v>44</v>
      </c>
      <c r="F2222" s="1">
        <f t="shared" si="306"/>
        <v>531.5</v>
      </c>
      <c r="G2222" s="1">
        <f t="shared" si="307"/>
        <v>2221</v>
      </c>
      <c r="H2222" s="1">
        <v>99.5</v>
      </c>
      <c r="I2222" s="1">
        <f t="shared" si="308"/>
        <v>2447</v>
      </c>
      <c r="J2222" s="1">
        <v>104</v>
      </c>
      <c r="K2222" s="1">
        <f t="shared" si="309"/>
        <v>2301</v>
      </c>
      <c r="L2222" s="1">
        <v>114</v>
      </c>
      <c r="M2222" s="1">
        <v>12</v>
      </c>
      <c r="N2222" s="1">
        <v>126</v>
      </c>
      <c r="O2222" s="1">
        <f t="shared" si="310"/>
        <v>1699</v>
      </c>
      <c r="P2222" s="1">
        <v>67</v>
      </c>
      <c r="Q2222" s="1">
        <f t="shared" si="311"/>
        <v>2038</v>
      </c>
      <c r="R2222" s="1">
        <v>73</v>
      </c>
      <c r="S2222" s="1">
        <f t="shared" si="312"/>
        <v>1605</v>
      </c>
      <c r="T2222" s="1">
        <v>62</v>
      </c>
      <c r="U2222" s="1">
        <f t="shared" si="313"/>
        <v>2518</v>
      </c>
      <c r="V2222" s="1">
        <v>202</v>
      </c>
      <c r="W2222" s="1">
        <f t="shared" si="314"/>
        <v>2109</v>
      </c>
    </row>
    <row r="2223" spans="1:23">
      <c r="A2223" s="1" t="s">
        <v>4473</v>
      </c>
      <c r="B2223" s="1" t="s">
        <v>4474</v>
      </c>
      <c r="C2223" s="1" t="s">
        <v>10</v>
      </c>
      <c r="D2223" s="1" t="s">
        <v>344</v>
      </c>
      <c r="E2223" s="1" t="s">
        <v>44</v>
      </c>
      <c r="F2223" s="1">
        <f t="shared" si="306"/>
        <v>531.5</v>
      </c>
      <c r="G2223" s="1">
        <f t="shared" si="307"/>
        <v>2221</v>
      </c>
      <c r="H2223" s="1">
        <v>108.5</v>
      </c>
      <c r="I2223" s="1">
        <f t="shared" si="308"/>
        <v>1143</v>
      </c>
      <c r="J2223" s="1">
        <v>103</v>
      </c>
      <c r="K2223" s="1">
        <f t="shared" si="309"/>
        <v>2355</v>
      </c>
      <c r="L2223" s="1">
        <v>106</v>
      </c>
      <c r="M2223" s="1">
        <v>13</v>
      </c>
      <c r="N2223" s="1">
        <v>119</v>
      </c>
      <c r="O2223" s="1">
        <f t="shared" si="310"/>
        <v>2425</v>
      </c>
      <c r="P2223" s="1">
        <v>58</v>
      </c>
      <c r="Q2223" s="1">
        <f t="shared" si="311"/>
        <v>2528</v>
      </c>
      <c r="R2223" s="1">
        <v>68</v>
      </c>
      <c r="S2223" s="1">
        <f t="shared" si="312"/>
        <v>2048</v>
      </c>
      <c r="T2223" s="1">
        <v>75</v>
      </c>
      <c r="U2223" s="1">
        <f t="shared" si="313"/>
        <v>1194</v>
      </c>
      <c r="V2223" s="1">
        <v>201</v>
      </c>
      <c r="W2223" s="1">
        <f t="shared" si="314"/>
        <v>2141</v>
      </c>
    </row>
    <row r="2224" spans="1:23">
      <c r="A2224" s="1" t="s">
        <v>6556</v>
      </c>
      <c r="B2224" s="1" t="s">
        <v>6557</v>
      </c>
      <c r="C2224" s="1" t="s">
        <v>10</v>
      </c>
      <c r="D2224" s="1" t="s">
        <v>805</v>
      </c>
      <c r="E2224" s="1" t="s">
        <v>44</v>
      </c>
      <c r="F2224" s="1">
        <f t="shared" si="306"/>
        <v>531.5</v>
      </c>
      <c r="G2224" s="1">
        <f t="shared" si="307"/>
        <v>2221</v>
      </c>
      <c r="H2224" s="1">
        <v>97.5</v>
      </c>
      <c r="I2224" s="1">
        <f t="shared" si="308"/>
        <v>2674</v>
      </c>
      <c r="J2224" s="1">
        <v>122</v>
      </c>
      <c r="K2224" s="1">
        <f t="shared" si="309"/>
        <v>880</v>
      </c>
      <c r="L2224" s="1">
        <v>104</v>
      </c>
      <c r="M2224" s="1">
        <v>13</v>
      </c>
      <c r="N2224" s="1">
        <v>117</v>
      </c>
      <c r="O2224" s="1">
        <f t="shared" si="310"/>
        <v>2600</v>
      </c>
      <c r="P2224" s="1">
        <v>59</v>
      </c>
      <c r="Q2224" s="1">
        <f t="shared" si="311"/>
        <v>2491</v>
      </c>
      <c r="R2224" s="1">
        <v>67</v>
      </c>
      <c r="S2224" s="1">
        <f t="shared" si="312"/>
        <v>2138</v>
      </c>
      <c r="T2224" s="1">
        <v>69</v>
      </c>
      <c r="U2224" s="1">
        <f t="shared" si="313"/>
        <v>1873</v>
      </c>
      <c r="V2224" s="1">
        <v>195</v>
      </c>
      <c r="W2224" s="1">
        <f t="shared" si="314"/>
        <v>2310</v>
      </c>
    </row>
    <row r="2225" spans="1:23">
      <c r="A2225" s="1" t="s">
        <v>4393</v>
      </c>
      <c r="B2225" s="1" t="s">
        <v>4394</v>
      </c>
      <c r="C2225" s="1" t="s">
        <v>10</v>
      </c>
      <c r="D2225" s="1" t="s">
        <v>341</v>
      </c>
      <c r="E2225" s="1" t="s">
        <v>44</v>
      </c>
      <c r="F2225" s="1">
        <f t="shared" si="306"/>
        <v>531.5</v>
      </c>
      <c r="G2225" s="1">
        <f t="shared" si="307"/>
        <v>2221</v>
      </c>
      <c r="H2225" s="1">
        <v>105.5</v>
      </c>
      <c r="I2225" s="1">
        <f t="shared" si="308"/>
        <v>1634</v>
      </c>
      <c r="J2225" s="1">
        <v>128</v>
      </c>
      <c r="K2225" s="1">
        <f t="shared" si="309"/>
        <v>476</v>
      </c>
      <c r="L2225" s="1">
        <v>100</v>
      </c>
      <c r="M2225" s="1">
        <v>12</v>
      </c>
      <c r="N2225" s="1">
        <v>112</v>
      </c>
      <c r="O2225" s="1">
        <f t="shared" si="310"/>
        <v>2874</v>
      </c>
      <c r="P2225" s="1">
        <v>61</v>
      </c>
      <c r="Q2225" s="1">
        <f t="shared" si="311"/>
        <v>2375</v>
      </c>
      <c r="R2225" s="1">
        <v>61</v>
      </c>
      <c r="S2225" s="1">
        <f t="shared" si="312"/>
        <v>2577</v>
      </c>
      <c r="T2225" s="1">
        <v>64</v>
      </c>
      <c r="U2225" s="1">
        <f t="shared" si="313"/>
        <v>2364</v>
      </c>
      <c r="V2225" s="1">
        <v>186</v>
      </c>
      <c r="W2225" s="1">
        <f t="shared" si="314"/>
        <v>2550</v>
      </c>
    </row>
    <row r="2226" spans="1:23">
      <c r="A2226" s="1" t="s">
        <v>4543</v>
      </c>
      <c r="B2226" s="1" t="s">
        <v>4544</v>
      </c>
      <c r="C2226" s="1" t="s">
        <v>10</v>
      </c>
      <c r="D2226" s="1" t="s">
        <v>606</v>
      </c>
      <c r="E2226" s="1" t="s">
        <v>12</v>
      </c>
      <c r="F2226" s="1">
        <f t="shared" si="306"/>
        <v>531</v>
      </c>
      <c r="G2226" s="1">
        <f t="shared" si="307"/>
        <v>2227</v>
      </c>
      <c r="H2226" s="1">
        <v>111</v>
      </c>
      <c r="I2226" s="1">
        <f t="shared" si="308"/>
        <v>786</v>
      </c>
      <c r="J2226" s="1">
        <v>100</v>
      </c>
      <c r="K2226" s="1">
        <f t="shared" si="309"/>
        <v>2528</v>
      </c>
      <c r="L2226" s="1">
        <v>127</v>
      </c>
      <c r="M2226" s="1">
        <v>13</v>
      </c>
      <c r="N2226" s="1">
        <v>140</v>
      </c>
      <c r="O2226" s="1">
        <f t="shared" si="310"/>
        <v>84</v>
      </c>
      <c r="P2226" s="1">
        <v>40</v>
      </c>
      <c r="Q2226" s="1">
        <f t="shared" si="311"/>
        <v>3110</v>
      </c>
      <c r="R2226" s="1">
        <v>64</v>
      </c>
      <c r="S2226" s="1">
        <f t="shared" si="312"/>
        <v>2369</v>
      </c>
      <c r="T2226" s="1">
        <v>76</v>
      </c>
      <c r="U2226" s="1">
        <f t="shared" si="313"/>
        <v>1059</v>
      </c>
      <c r="V2226" s="1">
        <v>180</v>
      </c>
      <c r="W2226" s="1">
        <f t="shared" si="314"/>
        <v>2694</v>
      </c>
    </row>
    <row r="2227" spans="1:23">
      <c r="A2227" s="1" t="s">
        <v>4555</v>
      </c>
      <c r="B2227" s="1" t="s">
        <v>4556</v>
      </c>
      <c r="C2227" s="1" t="s">
        <v>10</v>
      </c>
      <c r="D2227" s="1" t="s">
        <v>17</v>
      </c>
      <c r="E2227" s="1" t="s">
        <v>12</v>
      </c>
      <c r="F2227" s="1">
        <f t="shared" si="306"/>
        <v>531</v>
      </c>
      <c r="G2227" s="1">
        <f t="shared" si="307"/>
        <v>2227</v>
      </c>
      <c r="H2227" s="1">
        <v>118</v>
      </c>
      <c r="I2227" s="1">
        <f t="shared" si="308"/>
        <v>185</v>
      </c>
      <c r="J2227" s="1">
        <v>101</v>
      </c>
      <c r="K2227" s="1">
        <f t="shared" si="309"/>
        <v>2474</v>
      </c>
      <c r="L2227" s="1">
        <v>118</v>
      </c>
      <c r="M2227" s="1">
        <v>14</v>
      </c>
      <c r="N2227" s="1">
        <v>132</v>
      </c>
      <c r="O2227" s="1">
        <f t="shared" si="310"/>
        <v>777</v>
      </c>
      <c r="P2227" s="1">
        <v>48</v>
      </c>
      <c r="Q2227" s="1">
        <f t="shared" si="311"/>
        <v>2909</v>
      </c>
      <c r="R2227" s="1">
        <v>70</v>
      </c>
      <c r="S2227" s="1">
        <f t="shared" si="312"/>
        <v>1870</v>
      </c>
      <c r="T2227" s="1">
        <v>62</v>
      </c>
      <c r="U2227" s="1">
        <f t="shared" si="313"/>
        <v>2518</v>
      </c>
      <c r="V2227" s="1">
        <v>180</v>
      </c>
      <c r="W2227" s="1">
        <f t="shared" si="314"/>
        <v>2694</v>
      </c>
    </row>
    <row r="2228" spans="1:23">
      <c r="A2228" s="1" t="s">
        <v>4491</v>
      </c>
      <c r="B2228" s="1" t="s">
        <v>4492</v>
      </c>
      <c r="C2228" s="1" t="s">
        <v>10</v>
      </c>
      <c r="D2228" s="1" t="s">
        <v>599</v>
      </c>
      <c r="E2228" s="1" t="s">
        <v>12</v>
      </c>
      <c r="F2228" s="1">
        <f t="shared" si="306"/>
        <v>531</v>
      </c>
      <c r="G2228" s="1">
        <f t="shared" si="307"/>
        <v>2227</v>
      </c>
      <c r="H2228" s="1">
        <v>101</v>
      </c>
      <c r="I2228" s="1">
        <f t="shared" si="308"/>
        <v>2264</v>
      </c>
      <c r="J2228" s="1">
        <v>89</v>
      </c>
      <c r="K2228" s="1">
        <f t="shared" si="309"/>
        <v>2950</v>
      </c>
      <c r="L2228" s="1">
        <v>115</v>
      </c>
      <c r="M2228" s="1">
        <v>13</v>
      </c>
      <c r="N2228" s="1">
        <v>128</v>
      </c>
      <c r="O2228" s="1">
        <f t="shared" si="310"/>
        <v>1375</v>
      </c>
      <c r="P2228" s="1">
        <v>73</v>
      </c>
      <c r="Q2228" s="1">
        <f t="shared" si="311"/>
        <v>1678</v>
      </c>
      <c r="R2228" s="1">
        <v>65</v>
      </c>
      <c r="S2228" s="1">
        <f t="shared" si="312"/>
        <v>2284</v>
      </c>
      <c r="T2228" s="1">
        <v>75</v>
      </c>
      <c r="U2228" s="1">
        <f t="shared" si="313"/>
        <v>1194</v>
      </c>
      <c r="V2228" s="1">
        <v>213</v>
      </c>
      <c r="W2228" s="1">
        <f t="shared" si="314"/>
        <v>1756</v>
      </c>
    </row>
    <row r="2229" spans="1:23">
      <c r="A2229" s="1" t="s">
        <v>4479</v>
      </c>
      <c r="B2229" s="1" t="s">
        <v>4480</v>
      </c>
      <c r="C2229" s="1" t="s">
        <v>10</v>
      </c>
      <c r="D2229" s="1" t="s">
        <v>805</v>
      </c>
      <c r="E2229" s="1" t="s">
        <v>44</v>
      </c>
      <c r="F2229" s="1">
        <f t="shared" si="306"/>
        <v>531</v>
      </c>
      <c r="G2229" s="1">
        <f t="shared" si="307"/>
        <v>2227</v>
      </c>
      <c r="H2229" s="1">
        <v>86</v>
      </c>
      <c r="I2229" s="1">
        <f t="shared" si="308"/>
        <v>3188</v>
      </c>
      <c r="J2229" s="1">
        <v>115</v>
      </c>
      <c r="K2229" s="1">
        <f t="shared" si="309"/>
        <v>1467</v>
      </c>
      <c r="L2229" s="1">
        <v>114</v>
      </c>
      <c r="M2229" s="1">
        <v>12</v>
      </c>
      <c r="N2229" s="1">
        <v>126</v>
      </c>
      <c r="O2229" s="1">
        <f t="shared" si="310"/>
        <v>1699</v>
      </c>
      <c r="P2229" s="1">
        <v>72</v>
      </c>
      <c r="Q2229" s="1">
        <f t="shared" si="311"/>
        <v>1730</v>
      </c>
      <c r="R2229" s="1">
        <v>60</v>
      </c>
      <c r="S2229" s="1">
        <f t="shared" si="312"/>
        <v>2624</v>
      </c>
      <c r="T2229" s="1">
        <v>72</v>
      </c>
      <c r="U2229" s="1">
        <f t="shared" si="313"/>
        <v>1562</v>
      </c>
      <c r="V2229" s="1">
        <v>204</v>
      </c>
      <c r="W2229" s="1">
        <f t="shared" si="314"/>
        <v>2060</v>
      </c>
    </row>
    <row r="2230" spans="1:23">
      <c r="A2230" s="1" t="s">
        <v>4531</v>
      </c>
      <c r="B2230" s="1" t="s">
        <v>4532</v>
      </c>
      <c r="C2230" s="1" t="s">
        <v>10</v>
      </c>
      <c r="D2230" s="1" t="s">
        <v>244</v>
      </c>
      <c r="E2230" s="1" t="s">
        <v>22</v>
      </c>
      <c r="F2230" s="1">
        <f t="shared" si="306"/>
        <v>531</v>
      </c>
      <c r="G2230" s="1">
        <f t="shared" si="307"/>
        <v>2227</v>
      </c>
      <c r="H2230" s="1">
        <v>109</v>
      </c>
      <c r="I2230" s="1">
        <f t="shared" si="308"/>
        <v>1041</v>
      </c>
      <c r="J2230" s="1">
        <v>112</v>
      </c>
      <c r="K2230" s="1">
        <f t="shared" si="309"/>
        <v>1698</v>
      </c>
      <c r="L2230" s="1">
        <v>113</v>
      </c>
      <c r="M2230" s="1">
        <v>14</v>
      </c>
      <c r="N2230" s="1">
        <v>127</v>
      </c>
      <c r="O2230" s="1">
        <f t="shared" si="310"/>
        <v>1536</v>
      </c>
      <c r="P2230" s="1">
        <v>54</v>
      </c>
      <c r="Q2230" s="1">
        <f t="shared" si="311"/>
        <v>2703</v>
      </c>
      <c r="R2230" s="1">
        <v>75</v>
      </c>
      <c r="S2230" s="1">
        <f t="shared" si="312"/>
        <v>1403</v>
      </c>
      <c r="T2230" s="1">
        <v>54</v>
      </c>
      <c r="U2230" s="1">
        <f t="shared" si="313"/>
        <v>2958</v>
      </c>
      <c r="V2230" s="1">
        <v>183</v>
      </c>
      <c r="W2230" s="1">
        <f t="shared" si="314"/>
        <v>2627</v>
      </c>
    </row>
    <row r="2231" spans="1:23">
      <c r="A2231" s="1" t="s">
        <v>4493</v>
      </c>
      <c r="B2231" s="1" t="s">
        <v>4494</v>
      </c>
      <c r="C2231" s="1" t="s">
        <v>10</v>
      </c>
      <c r="D2231" s="1" t="s">
        <v>448</v>
      </c>
      <c r="E2231" s="1" t="s">
        <v>12</v>
      </c>
      <c r="F2231" s="1">
        <f t="shared" si="306"/>
        <v>531</v>
      </c>
      <c r="G2231" s="1">
        <f t="shared" si="307"/>
        <v>2227</v>
      </c>
      <c r="H2231" s="1">
        <v>115</v>
      </c>
      <c r="I2231" s="1">
        <f t="shared" si="308"/>
        <v>372</v>
      </c>
      <c r="J2231" s="1">
        <v>98</v>
      </c>
      <c r="K2231" s="1">
        <f t="shared" si="309"/>
        <v>2632</v>
      </c>
      <c r="L2231" s="1">
        <v>112</v>
      </c>
      <c r="M2231" s="1">
        <v>13</v>
      </c>
      <c r="N2231" s="1">
        <v>125</v>
      </c>
      <c r="O2231" s="1">
        <f t="shared" si="310"/>
        <v>1840</v>
      </c>
      <c r="P2231" s="1">
        <v>54</v>
      </c>
      <c r="Q2231" s="1">
        <f t="shared" si="311"/>
        <v>2703</v>
      </c>
      <c r="R2231" s="1">
        <v>77</v>
      </c>
      <c r="S2231" s="1">
        <f t="shared" si="312"/>
        <v>1209</v>
      </c>
      <c r="T2231" s="1">
        <v>62</v>
      </c>
      <c r="U2231" s="1">
        <f t="shared" si="313"/>
        <v>2518</v>
      </c>
      <c r="V2231" s="1">
        <v>193</v>
      </c>
      <c r="W2231" s="1">
        <f t="shared" si="314"/>
        <v>2365</v>
      </c>
    </row>
    <row r="2232" spans="1:23">
      <c r="A2232" s="1" t="s">
        <v>4499</v>
      </c>
      <c r="B2232" s="1" t="s">
        <v>4500</v>
      </c>
      <c r="C2232" s="1" t="s">
        <v>10</v>
      </c>
      <c r="D2232" s="1" t="s">
        <v>398</v>
      </c>
      <c r="E2232" s="1" t="s">
        <v>12</v>
      </c>
      <c r="F2232" s="1">
        <f t="shared" si="306"/>
        <v>531</v>
      </c>
      <c r="G2232" s="1">
        <f t="shared" si="307"/>
        <v>2227</v>
      </c>
      <c r="H2232" s="1">
        <v>112</v>
      </c>
      <c r="I2232" s="1">
        <f t="shared" si="308"/>
        <v>665</v>
      </c>
      <c r="J2232" s="1">
        <v>102</v>
      </c>
      <c r="K2232" s="1">
        <f t="shared" si="309"/>
        <v>2421</v>
      </c>
      <c r="L2232" s="1">
        <v>112</v>
      </c>
      <c r="M2232" s="1">
        <v>13</v>
      </c>
      <c r="N2232" s="1">
        <v>125</v>
      </c>
      <c r="O2232" s="1">
        <f t="shared" si="310"/>
        <v>1840</v>
      </c>
      <c r="P2232" s="1">
        <v>65</v>
      </c>
      <c r="Q2232" s="1">
        <f t="shared" si="311"/>
        <v>2145</v>
      </c>
      <c r="R2232" s="1">
        <v>57</v>
      </c>
      <c r="S2232" s="1">
        <f t="shared" si="312"/>
        <v>2747</v>
      </c>
      <c r="T2232" s="1">
        <v>70</v>
      </c>
      <c r="U2232" s="1">
        <f t="shared" si="313"/>
        <v>1780</v>
      </c>
      <c r="V2232" s="1">
        <v>192</v>
      </c>
      <c r="W2232" s="1">
        <f t="shared" si="314"/>
        <v>2397</v>
      </c>
    </row>
    <row r="2233" spans="1:23">
      <c r="A2233" s="1" t="s">
        <v>4463</v>
      </c>
      <c r="B2233" s="1" t="s">
        <v>4464</v>
      </c>
      <c r="C2233" s="1" t="s">
        <v>10</v>
      </c>
      <c r="D2233" s="1" t="s">
        <v>237</v>
      </c>
      <c r="E2233" s="1" t="s">
        <v>18</v>
      </c>
      <c r="F2233" s="1">
        <f t="shared" si="306"/>
        <v>531</v>
      </c>
      <c r="G2233" s="1">
        <f t="shared" si="307"/>
        <v>2227</v>
      </c>
      <c r="H2233" s="1">
        <v>102</v>
      </c>
      <c r="I2233" s="1">
        <f t="shared" si="308"/>
        <v>2117</v>
      </c>
      <c r="J2233" s="1">
        <v>99</v>
      </c>
      <c r="K2233" s="1">
        <f t="shared" si="309"/>
        <v>2583</v>
      </c>
      <c r="L2233" s="1">
        <v>106</v>
      </c>
      <c r="M2233" s="1">
        <v>13</v>
      </c>
      <c r="N2233" s="1">
        <v>119</v>
      </c>
      <c r="O2233" s="1">
        <f t="shared" si="310"/>
        <v>2425</v>
      </c>
      <c r="P2233" s="1">
        <v>80</v>
      </c>
      <c r="Q2233" s="1">
        <f t="shared" si="311"/>
        <v>1209</v>
      </c>
      <c r="R2233" s="1">
        <v>57</v>
      </c>
      <c r="S2233" s="1">
        <f t="shared" si="312"/>
        <v>2747</v>
      </c>
      <c r="T2233" s="1">
        <v>74</v>
      </c>
      <c r="U2233" s="1">
        <f t="shared" si="313"/>
        <v>1332</v>
      </c>
      <c r="V2233" s="1">
        <v>211</v>
      </c>
      <c r="W2233" s="1">
        <f t="shared" si="314"/>
        <v>1831</v>
      </c>
    </row>
    <row r="2234" spans="1:23">
      <c r="A2234" s="1" t="s">
        <v>4411</v>
      </c>
      <c r="B2234" s="1" t="s">
        <v>4412</v>
      </c>
      <c r="C2234" s="1" t="s">
        <v>10</v>
      </c>
      <c r="D2234" s="1" t="s">
        <v>262</v>
      </c>
      <c r="E2234" s="1" t="s">
        <v>12</v>
      </c>
      <c r="F2234" s="1">
        <f t="shared" si="306"/>
        <v>531</v>
      </c>
      <c r="G2234" s="1">
        <f t="shared" si="307"/>
        <v>2227</v>
      </c>
      <c r="H2234" s="1">
        <v>101</v>
      </c>
      <c r="I2234" s="1">
        <f t="shared" si="308"/>
        <v>2264</v>
      </c>
      <c r="J2234" s="1">
        <v>126</v>
      </c>
      <c r="K2234" s="1">
        <f t="shared" si="309"/>
        <v>596</v>
      </c>
      <c r="L2234" s="1">
        <v>98</v>
      </c>
      <c r="M2234" s="1">
        <v>12</v>
      </c>
      <c r="N2234" s="1">
        <v>110</v>
      </c>
      <c r="O2234" s="1">
        <f t="shared" si="310"/>
        <v>2946</v>
      </c>
      <c r="P2234" s="1">
        <v>55</v>
      </c>
      <c r="Q2234" s="1">
        <f t="shared" si="311"/>
        <v>2653</v>
      </c>
      <c r="R2234" s="1">
        <v>68</v>
      </c>
      <c r="S2234" s="1">
        <f t="shared" si="312"/>
        <v>2048</v>
      </c>
      <c r="T2234" s="1">
        <v>71</v>
      </c>
      <c r="U2234" s="1">
        <f t="shared" si="313"/>
        <v>1667</v>
      </c>
      <c r="V2234" s="1">
        <v>194</v>
      </c>
      <c r="W2234" s="1">
        <f t="shared" si="314"/>
        <v>2342</v>
      </c>
    </row>
    <row r="2235" spans="1:23">
      <c r="A2235" s="1" t="s">
        <v>4553</v>
      </c>
      <c r="B2235" s="1" t="s">
        <v>4554</v>
      </c>
      <c r="C2235" s="1" t="s">
        <v>10</v>
      </c>
      <c r="D2235" s="1" t="s">
        <v>805</v>
      </c>
      <c r="E2235" s="1" t="s">
        <v>18</v>
      </c>
      <c r="F2235" s="1">
        <f t="shared" si="306"/>
        <v>530</v>
      </c>
      <c r="G2235" s="1">
        <f t="shared" si="307"/>
        <v>2236</v>
      </c>
      <c r="H2235" s="1">
        <v>109</v>
      </c>
      <c r="I2235" s="1">
        <f t="shared" si="308"/>
        <v>1041</v>
      </c>
      <c r="J2235" s="1">
        <v>102</v>
      </c>
      <c r="K2235" s="1">
        <f t="shared" si="309"/>
        <v>2421</v>
      </c>
      <c r="L2235" s="1">
        <v>119</v>
      </c>
      <c r="M2235" s="1">
        <v>13</v>
      </c>
      <c r="N2235" s="1">
        <v>132</v>
      </c>
      <c r="O2235" s="1">
        <f t="shared" si="310"/>
        <v>777</v>
      </c>
      <c r="P2235" s="1">
        <v>58</v>
      </c>
      <c r="Q2235" s="1">
        <f t="shared" si="311"/>
        <v>2528</v>
      </c>
      <c r="R2235" s="1">
        <v>61</v>
      </c>
      <c r="S2235" s="1">
        <f t="shared" si="312"/>
        <v>2577</v>
      </c>
      <c r="T2235" s="1">
        <v>68</v>
      </c>
      <c r="U2235" s="1">
        <f t="shared" si="313"/>
        <v>1989</v>
      </c>
      <c r="V2235" s="1">
        <v>187</v>
      </c>
      <c r="W2235" s="1">
        <f t="shared" si="314"/>
        <v>2528</v>
      </c>
    </row>
    <row r="2236" spans="1:23">
      <c r="A2236" s="1" t="s">
        <v>4551</v>
      </c>
      <c r="B2236" s="1" t="s">
        <v>4552</v>
      </c>
      <c r="C2236" s="1" t="s">
        <v>10</v>
      </c>
      <c r="D2236" s="1" t="s">
        <v>344</v>
      </c>
      <c r="E2236" s="1" t="s">
        <v>18</v>
      </c>
      <c r="F2236" s="1">
        <f t="shared" si="306"/>
        <v>530</v>
      </c>
      <c r="G2236" s="1">
        <f t="shared" si="307"/>
        <v>2236</v>
      </c>
      <c r="H2236" s="1">
        <v>111</v>
      </c>
      <c r="I2236" s="1">
        <f t="shared" si="308"/>
        <v>786</v>
      </c>
      <c r="J2236" s="1">
        <v>102</v>
      </c>
      <c r="K2236" s="1">
        <f t="shared" si="309"/>
        <v>2421</v>
      </c>
      <c r="L2236" s="1">
        <v>119</v>
      </c>
      <c r="M2236" s="1">
        <v>13</v>
      </c>
      <c r="N2236" s="1">
        <v>132</v>
      </c>
      <c r="O2236" s="1">
        <f t="shared" si="310"/>
        <v>777</v>
      </c>
      <c r="P2236" s="1">
        <v>48</v>
      </c>
      <c r="Q2236" s="1">
        <f t="shared" si="311"/>
        <v>2909</v>
      </c>
      <c r="R2236" s="1">
        <v>68</v>
      </c>
      <c r="S2236" s="1">
        <f t="shared" si="312"/>
        <v>2048</v>
      </c>
      <c r="T2236" s="1">
        <v>69</v>
      </c>
      <c r="U2236" s="1">
        <f t="shared" si="313"/>
        <v>1873</v>
      </c>
      <c r="V2236" s="1">
        <v>185</v>
      </c>
      <c r="W2236" s="1">
        <f t="shared" si="314"/>
        <v>2576</v>
      </c>
    </row>
    <row r="2237" spans="1:23">
      <c r="A2237" s="1" t="s">
        <v>4483</v>
      </c>
      <c r="B2237" s="1" t="s">
        <v>4484</v>
      </c>
      <c r="C2237" s="1" t="s">
        <v>10</v>
      </c>
      <c r="D2237" s="1" t="s">
        <v>280</v>
      </c>
      <c r="E2237" s="1" t="s">
        <v>12</v>
      </c>
      <c r="F2237" s="1">
        <f t="shared" si="306"/>
        <v>530</v>
      </c>
      <c r="G2237" s="1">
        <f t="shared" si="307"/>
        <v>2236</v>
      </c>
      <c r="H2237" s="1">
        <v>105</v>
      </c>
      <c r="I2237" s="1">
        <f t="shared" si="308"/>
        <v>1690</v>
      </c>
      <c r="J2237" s="1">
        <v>105</v>
      </c>
      <c r="K2237" s="1">
        <f t="shared" si="309"/>
        <v>2238</v>
      </c>
      <c r="L2237" s="1">
        <v>115</v>
      </c>
      <c r="M2237" s="1">
        <v>11</v>
      </c>
      <c r="N2237" s="1">
        <v>126</v>
      </c>
      <c r="O2237" s="1">
        <f t="shared" si="310"/>
        <v>1699</v>
      </c>
      <c r="P2237" s="1">
        <v>55</v>
      </c>
      <c r="Q2237" s="1">
        <f t="shared" si="311"/>
        <v>2653</v>
      </c>
      <c r="R2237" s="1">
        <v>78</v>
      </c>
      <c r="S2237" s="1">
        <f t="shared" si="312"/>
        <v>1110</v>
      </c>
      <c r="T2237" s="1">
        <v>61</v>
      </c>
      <c r="U2237" s="1">
        <f t="shared" si="313"/>
        <v>2592</v>
      </c>
      <c r="V2237" s="1">
        <v>194</v>
      </c>
      <c r="W2237" s="1">
        <f t="shared" si="314"/>
        <v>2342</v>
      </c>
    </row>
    <row r="2238" spans="1:23">
      <c r="A2238" s="1" t="s">
        <v>4525</v>
      </c>
      <c r="B2238" s="1" t="s">
        <v>4526</v>
      </c>
      <c r="C2238" s="1" t="s">
        <v>10</v>
      </c>
      <c r="D2238" s="1" t="s">
        <v>280</v>
      </c>
      <c r="E2238" s="1" t="s">
        <v>44</v>
      </c>
      <c r="F2238" s="1">
        <f t="shared" si="306"/>
        <v>530</v>
      </c>
      <c r="G2238" s="1">
        <f t="shared" si="307"/>
        <v>2236</v>
      </c>
      <c r="H2238" s="1">
        <v>103</v>
      </c>
      <c r="I2238" s="1">
        <f t="shared" si="308"/>
        <v>1986</v>
      </c>
      <c r="J2238" s="1">
        <v>116</v>
      </c>
      <c r="K2238" s="1">
        <f t="shared" si="309"/>
        <v>1377</v>
      </c>
      <c r="L2238" s="1">
        <v>114</v>
      </c>
      <c r="M2238" s="1">
        <v>13</v>
      </c>
      <c r="N2238" s="1">
        <v>127</v>
      </c>
      <c r="O2238" s="1">
        <f t="shared" si="310"/>
        <v>1536</v>
      </c>
      <c r="P2238" s="1">
        <v>47</v>
      </c>
      <c r="Q2238" s="1">
        <f t="shared" si="311"/>
        <v>2938</v>
      </c>
      <c r="R2238" s="1">
        <v>64</v>
      </c>
      <c r="S2238" s="1">
        <f t="shared" si="312"/>
        <v>2369</v>
      </c>
      <c r="T2238" s="1">
        <v>73</v>
      </c>
      <c r="U2238" s="1">
        <f t="shared" si="313"/>
        <v>1444</v>
      </c>
      <c r="V2238" s="1">
        <v>184</v>
      </c>
      <c r="W2238" s="1">
        <f t="shared" si="314"/>
        <v>2598</v>
      </c>
    </row>
    <row r="2239" spans="1:23">
      <c r="A2239" s="1" t="s">
        <v>4535</v>
      </c>
      <c r="B2239" s="1" t="s">
        <v>4536</v>
      </c>
      <c r="C2239" s="1" t="s">
        <v>10</v>
      </c>
      <c r="D2239" s="1" t="s">
        <v>1061</v>
      </c>
      <c r="E2239" s="1" t="s">
        <v>22</v>
      </c>
      <c r="F2239" s="1">
        <f t="shared" si="306"/>
        <v>530</v>
      </c>
      <c r="G2239" s="1">
        <f t="shared" si="307"/>
        <v>2236</v>
      </c>
      <c r="H2239" s="1">
        <v>88</v>
      </c>
      <c r="I2239" s="1">
        <f t="shared" si="308"/>
        <v>3146</v>
      </c>
      <c r="J2239" s="1">
        <v>92</v>
      </c>
      <c r="K2239" s="1">
        <f t="shared" si="309"/>
        <v>2865</v>
      </c>
      <c r="L2239" s="1">
        <v>113</v>
      </c>
      <c r="M2239" s="1">
        <v>13</v>
      </c>
      <c r="N2239" s="1">
        <v>126</v>
      </c>
      <c r="O2239" s="1">
        <f t="shared" si="310"/>
        <v>1699</v>
      </c>
      <c r="P2239" s="1">
        <v>83</v>
      </c>
      <c r="Q2239" s="1">
        <f t="shared" si="311"/>
        <v>1011</v>
      </c>
      <c r="R2239" s="1">
        <v>87</v>
      </c>
      <c r="S2239" s="1">
        <f t="shared" si="312"/>
        <v>328</v>
      </c>
      <c r="T2239" s="1">
        <v>54</v>
      </c>
      <c r="U2239" s="1">
        <f t="shared" si="313"/>
        <v>2958</v>
      </c>
      <c r="V2239" s="1">
        <v>224</v>
      </c>
      <c r="W2239" s="1">
        <f t="shared" si="314"/>
        <v>1388</v>
      </c>
    </row>
    <row r="2240" spans="1:23">
      <c r="A2240" s="1" t="s">
        <v>4563</v>
      </c>
      <c r="B2240" s="1" t="s">
        <v>4564</v>
      </c>
      <c r="C2240" s="1" t="s">
        <v>10</v>
      </c>
      <c r="D2240" s="1" t="s">
        <v>257</v>
      </c>
      <c r="E2240" s="1" t="s">
        <v>22</v>
      </c>
      <c r="F2240" s="1">
        <f t="shared" si="306"/>
        <v>530</v>
      </c>
      <c r="G2240" s="1">
        <f t="shared" si="307"/>
        <v>2236</v>
      </c>
      <c r="H2240" s="1">
        <v>113</v>
      </c>
      <c r="I2240" s="1">
        <f t="shared" si="308"/>
        <v>559</v>
      </c>
      <c r="J2240" s="1">
        <v>101</v>
      </c>
      <c r="K2240" s="1">
        <f t="shared" si="309"/>
        <v>2474</v>
      </c>
      <c r="L2240" s="1">
        <v>110</v>
      </c>
      <c r="M2240" s="1">
        <v>14</v>
      </c>
      <c r="N2240" s="1">
        <v>124</v>
      </c>
      <c r="O2240" s="1">
        <f t="shared" si="310"/>
        <v>1948</v>
      </c>
      <c r="P2240" s="1">
        <v>62</v>
      </c>
      <c r="Q2240" s="1">
        <f t="shared" si="311"/>
        <v>2311</v>
      </c>
      <c r="R2240" s="1">
        <v>61</v>
      </c>
      <c r="S2240" s="1">
        <f t="shared" si="312"/>
        <v>2577</v>
      </c>
      <c r="T2240" s="1">
        <v>69</v>
      </c>
      <c r="U2240" s="1">
        <f t="shared" si="313"/>
        <v>1873</v>
      </c>
      <c r="V2240" s="1">
        <v>192</v>
      </c>
      <c r="W2240" s="1">
        <f t="shared" si="314"/>
        <v>2397</v>
      </c>
    </row>
    <row r="2241" spans="1:23">
      <c r="A2241" s="1" t="s">
        <v>4539</v>
      </c>
      <c r="B2241" s="1" t="s">
        <v>4540</v>
      </c>
      <c r="C2241" s="1" t="s">
        <v>10</v>
      </c>
      <c r="D2241" s="1" t="s">
        <v>262</v>
      </c>
      <c r="E2241" s="1" t="s">
        <v>12</v>
      </c>
      <c r="F2241" s="1">
        <f t="shared" si="306"/>
        <v>530</v>
      </c>
      <c r="G2241" s="1">
        <f t="shared" si="307"/>
        <v>2236</v>
      </c>
      <c r="H2241" s="1">
        <v>102</v>
      </c>
      <c r="I2241" s="1">
        <f t="shared" si="308"/>
        <v>2117</v>
      </c>
      <c r="J2241" s="1">
        <v>100</v>
      </c>
      <c r="K2241" s="1">
        <f t="shared" si="309"/>
        <v>2528</v>
      </c>
      <c r="L2241" s="1">
        <v>106</v>
      </c>
      <c r="M2241" s="1">
        <v>14</v>
      </c>
      <c r="N2241" s="1">
        <v>120</v>
      </c>
      <c r="O2241" s="1">
        <f t="shared" si="310"/>
        <v>2346</v>
      </c>
      <c r="P2241" s="1">
        <v>78</v>
      </c>
      <c r="Q2241" s="1">
        <f t="shared" si="311"/>
        <v>1357</v>
      </c>
      <c r="R2241" s="1">
        <v>79</v>
      </c>
      <c r="S2241" s="1">
        <f t="shared" si="312"/>
        <v>1006</v>
      </c>
      <c r="T2241" s="1">
        <v>51</v>
      </c>
      <c r="U2241" s="1">
        <f t="shared" si="313"/>
        <v>3063</v>
      </c>
      <c r="V2241" s="1">
        <v>208</v>
      </c>
      <c r="W2241" s="1">
        <f t="shared" si="314"/>
        <v>1923</v>
      </c>
    </row>
    <row r="2242" spans="1:23">
      <c r="A2242" s="1" t="s">
        <v>4447</v>
      </c>
      <c r="B2242" s="1" t="s">
        <v>4448</v>
      </c>
      <c r="C2242" s="1" t="s">
        <v>10</v>
      </c>
      <c r="D2242" s="1" t="s">
        <v>805</v>
      </c>
      <c r="E2242" s="1" t="s">
        <v>44</v>
      </c>
      <c r="F2242" s="1">
        <f t="shared" ref="F2242:F2305" si="315">H2242+J2242+N2242+V2242</f>
        <v>530</v>
      </c>
      <c r="G2242" s="1">
        <f t="shared" si="307"/>
        <v>2236</v>
      </c>
      <c r="H2242" s="1">
        <v>99</v>
      </c>
      <c r="I2242" s="1">
        <f t="shared" si="308"/>
        <v>2483</v>
      </c>
      <c r="J2242" s="1">
        <v>102</v>
      </c>
      <c r="K2242" s="1">
        <f t="shared" si="309"/>
        <v>2421</v>
      </c>
      <c r="L2242" s="1">
        <v>105</v>
      </c>
      <c r="M2242" s="1">
        <v>11</v>
      </c>
      <c r="N2242" s="1">
        <v>116</v>
      </c>
      <c r="O2242" s="1">
        <f t="shared" si="310"/>
        <v>2673</v>
      </c>
      <c r="P2242" s="1">
        <v>74</v>
      </c>
      <c r="Q2242" s="1">
        <f t="shared" si="311"/>
        <v>1604</v>
      </c>
      <c r="R2242" s="1">
        <v>63</v>
      </c>
      <c r="S2242" s="1">
        <f t="shared" si="312"/>
        <v>2446</v>
      </c>
      <c r="T2242" s="1">
        <v>76</v>
      </c>
      <c r="U2242" s="1">
        <f t="shared" si="313"/>
        <v>1059</v>
      </c>
      <c r="V2242" s="1">
        <v>213</v>
      </c>
      <c r="W2242" s="1">
        <f t="shared" si="314"/>
        <v>1756</v>
      </c>
    </row>
    <row r="2243" spans="1:23">
      <c r="A2243" s="1" t="s">
        <v>4469</v>
      </c>
      <c r="B2243" s="1" t="s">
        <v>4470</v>
      </c>
      <c r="C2243" s="1" t="s">
        <v>10</v>
      </c>
      <c r="D2243" s="1" t="s">
        <v>398</v>
      </c>
      <c r="E2243" s="1" t="s">
        <v>12</v>
      </c>
      <c r="F2243" s="1">
        <f t="shared" si="315"/>
        <v>530</v>
      </c>
      <c r="G2243" s="1">
        <f t="shared" ref="G2243:G2306" si="316">RANK(F2243,F:F)</f>
        <v>2236</v>
      </c>
      <c r="H2243" s="1">
        <v>103</v>
      </c>
      <c r="I2243" s="1">
        <f t="shared" ref="I2243:I2306" si="317">RANK(H2243,H:H)</f>
        <v>1986</v>
      </c>
      <c r="J2243" s="1">
        <v>113</v>
      </c>
      <c r="K2243" s="1">
        <f t="shared" ref="K2243:K2306" si="318">RANK(J2243,J:J)</f>
        <v>1617</v>
      </c>
      <c r="L2243" s="1">
        <v>101</v>
      </c>
      <c r="M2243" s="1">
        <v>12</v>
      </c>
      <c r="N2243" s="1">
        <v>113</v>
      </c>
      <c r="O2243" s="1">
        <f t="shared" ref="O2243:O2306" si="319">RANK(N2243,N:N)</f>
        <v>2816</v>
      </c>
      <c r="P2243" s="1">
        <v>68</v>
      </c>
      <c r="Q2243" s="1">
        <f t="shared" ref="Q2243:Q2306" si="320">RANK(P2243,P:P)</f>
        <v>1974</v>
      </c>
      <c r="R2243" s="1">
        <v>62</v>
      </c>
      <c r="S2243" s="1">
        <f t="shared" ref="S2243:S2306" si="321">RANK(R2243,R:R)</f>
        <v>2506</v>
      </c>
      <c r="T2243" s="1">
        <v>71</v>
      </c>
      <c r="U2243" s="1">
        <f t="shared" ref="U2243:U2306" si="322">RANK(T2243,T:T)</f>
        <v>1667</v>
      </c>
      <c r="V2243" s="1">
        <v>201</v>
      </c>
      <c r="W2243" s="1">
        <f t="shared" ref="W2243:W2306" si="323">RANK(V2243,V:V)</f>
        <v>2141</v>
      </c>
    </row>
    <row r="2244" spans="1:23">
      <c r="A2244" s="1" t="s">
        <v>4453</v>
      </c>
      <c r="B2244" s="1" t="s">
        <v>4454</v>
      </c>
      <c r="C2244" s="1" t="s">
        <v>10</v>
      </c>
      <c r="D2244" s="1" t="s">
        <v>344</v>
      </c>
      <c r="E2244" s="1" t="s">
        <v>44</v>
      </c>
      <c r="F2244" s="1">
        <f t="shared" si="315"/>
        <v>530</v>
      </c>
      <c r="G2244" s="1">
        <f t="shared" si="316"/>
        <v>2236</v>
      </c>
      <c r="H2244" s="1">
        <v>99</v>
      </c>
      <c r="I2244" s="1">
        <f t="shared" si="317"/>
        <v>2483</v>
      </c>
      <c r="J2244" s="1">
        <v>114</v>
      </c>
      <c r="K2244" s="1">
        <f t="shared" si="318"/>
        <v>1539</v>
      </c>
      <c r="L2244" s="1">
        <v>101</v>
      </c>
      <c r="M2244" s="1">
        <v>12</v>
      </c>
      <c r="N2244" s="1">
        <v>113</v>
      </c>
      <c r="O2244" s="1">
        <f t="shared" si="319"/>
        <v>2816</v>
      </c>
      <c r="P2244" s="1">
        <v>65</v>
      </c>
      <c r="Q2244" s="1">
        <f t="shared" si="320"/>
        <v>2145</v>
      </c>
      <c r="R2244" s="1">
        <v>65</v>
      </c>
      <c r="S2244" s="1">
        <f t="shared" si="321"/>
        <v>2284</v>
      </c>
      <c r="T2244" s="1">
        <v>74</v>
      </c>
      <c r="U2244" s="1">
        <f t="shared" si="322"/>
        <v>1332</v>
      </c>
      <c r="V2244" s="1">
        <v>204</v>
      </c>
      <c r="W2244" s="1">
        <f t="shared" si="323"/>
        <v>2060</v>
      </c>
    </row>
    <row r="2245" spans="1:23">
      <c r="A2245" s="1" t="s">
        <v>4497</v>
      </c>
      <c r="B2245" s="1" t="s">
        <v>4498</v>
      </c>
      <c r="C2245" s="1" t="s">
        <v>10</v>
      </c>
      <c r="D2245" s="1" t="s">
        <v>742</v>
      </c>
      <c r="E2245" s="1" t="s">
        <v>12</v>
      </c>
      <c r="F2245" s="1">
        <f t="shared" si="315"/>
        <v>530</v>
      </c>
      <c r="G2245" s="1">
        <f t="shared" si="316"/>
        <v>2236</v>
      </c>
      <c r="H2245" s="1">
        <v>99</v>
      </c>
      <c r="I2245" s="1">
        <f t="shared" si="317"/>
        <v>2483</v>
      </c>
      <c r="J2245" s="1">
        <v>124</v>
      </c>
      <c r="K2245" s="1">
        <f t="shared" si="318"/>
        <v>721</v>
      </c>
      <c r="L2245" s="1">
        <v>100</v>
      </c>
      <c r="M2245" s="1">
        <v>13</v>
      </c>
      <c r="N2245" s="1">
        <v>113</v>
      </c>
      <c r="O2245" s="1">
        <f t="shared" si="319"/>
        <v>2816</v>
      </c>
      <c r="P2245" s="1">
        <v>61</v>
      </c>
      <c r="Q2245" s="1">
        <f t="shared" si="320"/>
        <v>2375</v>
      </c>
      <c r="R2245" s="1">
        <v>68</v>
      </c>
      <c r="S2245" s="1">
        <f t="shared" si="321"/>
        <v>2048</v>
      </c>
      <c r="T2245" s="1">
        <v>65</v>
      </c>
      <c r="U2245" s="1">
        <f t="shared" si="322"/>
        <v>2288</v>
      </c>
      <c r="V2245" s="1">
        <v>194</v>
      </c>
      <c r="W2245" s="1">
        <f t="shared" si="323"/>
        <v>2342</v>
      </c>
    </row>
    <row r="2246" spans="1:23">
      <c r="A2246" s="1" t="s">
        <v>4511</v>
      </c>
      <c r="B2246" s="1" t="s">
        <v>4512</v>
      </c>
      <c r="C2246" s="1" t="s">
        <v>10</v>
      </c>
      <c r="D2246" s="1" t="s">
        <v>79</v>
      </c>
      <c r="E2246" s="1" t="s">
        <v>18</v>
      </c>
      <c r="F2246" s="1">
        <f t="shared" si="315"/>
        <v>530</v>
      </c>
      <c r="G2246" s="1">
        <f t="shared" si="316"/>
        <v>2236</v>
      </c>
      <c r="H2246" s="1">
        <v>105</v>
      </c>
      <c r="I2246" s="1">
        <f t="shared" si="317"/>
        <v>1690</v>
      </c>
      <c r="J2246" s="1">
        <v>107</v>
      </c>
      <c r="K2246" s="1">
        <f t="shared" si="318"/>
        <v>2082</v>
      </c>
      <c r="L2246" s="1">
        <v>100</v>
      </c>
      <c r="M2246" s="1">
        <v>14</v>
      </c>
      <c r="N2246" s="1">
        <v>114</v>
      </c>
      <c r="O2246" s="1">
        <f t="shared" si="319"/>
        <v>2771</v>
      </c>
      <c r="P2246" s="1">
        <v>72</v>
      </c>
      <c r="Q2246" s="1">
        <f t="shared" si="320"/>
        <v>1730</v>
      </c>
      <c r="R2246" s="1">
        <v>66</v>
      </c>
      <c r="S2246" s="1">
        <f t="shared" si="321"/>
        <v>2213</v>
      </c>
      <c r="T2246" s="1">
        <v>66</v>
      </c>
      <c r="U2246" s="1">
        <f t="shared" si="322"/>
        <v>2191</v>
      </c>
      <c r="V2246" s="1">
        <v>204</v>
      </c>
      <c r="W2246" s="1">
        <f t="shared" si="323"/>
        <v>2060</v>
      </c>
    </row>
    <row r="2247" spans="1:23">
      <c r="A2247" s="1" t="s">
        <v>4593</v>
      </c>
      <c r="B2247" s="1" t="s">
        <v>4594</v>
      </c>
      <c r="C2247" s="1" t="s">
        <v>10</v>
      </c>
      <c r="D2247" s="1" t="s">
        <v>257</v>
      </c>
      <c r="E2247" s="1" t="s">
        <v>22</v>
      </c>
      <c r="F2247" s="1">
        <f t="shared" si="315"/>
        <v>529.5</v>
      </c>
      <c r="G2247" s="1">
        <f t="shared" si="316"/>
        <v>2248</v>
      </c>
      <c r="H2247" s="1">
        <v>111.5</v>
      </c>
      <c r="I2247" s="1">
        <f t="shared" si="317"/>
        <v>740</v>
      </c>
      <c r="J2247" s="1">
        <v>107</v>
      </c>
      <c r="K2247" s="1">
        <f t="shared" si="318"/>
        <v>2082</v>
      </c>
      <c r="L2247" s="1">
        <v>118</v>
      </c>
      <c r="M2247" s="1">
        <v>14</v>
      </c>
      <c r="N2247" s="1">
        <v>132</v>
      </c>
      <c r="O2247" s="1">
        <f t="shared" si="319"/>
        <v>777</v>
      </c>
      <c r="P2247" s="1">
        <v>55</v>
      </c>
      <c r="Q2247" s="1">
        <f t="shared" si="320"/>
        <v>2653</v>
      </c>
      <c r="R2247" s="1">
        <v>57</v>
      </c>
      <c r="S2247" s="1">
        <f t="shared" si="321"/>
        <v>2747</v>
      </c>
      <c r="T2247" s="1">
        <v>67</v>
      </c>
      <c r="U2247" s="1">
        <f t="shared" si="322"/>
        <v>2094</v>
      </c>
      <c r="V2247" s="1">
        <v>179</v>
      </c>
      <c r="W2247" s="1">
        <f t="shared" si="323"/>
        <v>2707</v>
      </c>
    </row>
    <row r="2248" spans="1:23">
      <c r="A2248" s="1" t="s">
        <v>4547</v>
      </c>
      <c r="B2248" s="1" t="s">
        <v>4548</v>
      </c>
      <c r="C2248" s="1" t="s">
        <v>10</v>
      </c>
      <c r="D2248" s="1" t="s">
        <v>377</v>
      </c>
      <c r="E2248" s="1" t="s">
        <v>18</v>
      </c>
      <c r="F2248" s="1">
        <f t="shared" si="315"/>
        <v>529.5</v>
      </c>
      <c r="G2248" s="1">
        <f t="shared" si="316"/>
        <v>2248</v>
      </c>
      <c r="H2248" s="1">
        <v>109.5</v>
      </c>
      <c r="I2248" s="1">
        <f t="shared" si="317"/>
        <v>998</v>
      </c>
      <c r="J2248" s="1">
        <v>109</v>
      </c>
      <c r="K2248" s="1">
        <f t="shared" si="318"/>
        <v>1931</v>
      </c>
      <c r="L2248" s="1">
        <v>114</v>
      </c>
      <c r="M2248" s="1">
        <v>13</v>
      </c>
      <c r="N2248" s="1">
        <v>127</v>
      </c>
      <c r="O2248" s="1">
        <f t="shared" si="319"/>
        <v>1536</v>
      </c>
      <c r="P2248" s="1">
        <v>55</v>
      </c>
      <c r="Q2248" s="1">
        <f t="shared" si="320"/>
        <v>2653</v>
      </c>
      <c r="R2248" s="1">
        <v>58</v>
      </c>
      <c r="S2248" s="1">
        <f t="shared" si="321"/>
        <v>2705</v>
      </c>
      <c r="T2248" s="1">
        <v>71</v>
      </c>
      <c r="U2248" s="1">
        <f t="shared" si="322"/>
        <v>1667</v>
      </c>
      <c r="V2248" s="1">
        <v>184</v>
      </c>
      <c r="W2248" s="1">
        <f t="shared" si="323"/>
        <v>2598</v>
      </c>
    </row>
    <row r="2249" spans="1:23">
      <c r="A2249" s="1" t="s">
        <v>4533</v>
      </c>
      <c r="B2249" s="1" t="s">
        <v>4534</v>
      </c>
      <c r="C2249" s="1" t="s">
        <v>10</v>
      </c>
      <c r="D2249" s="1" t="s">
        <v>244</v>
      </c>
      <c r="E2249" s="1" t="s">
        <v>22</v>
      </c>
      <c r="F2249" s="1">
        <f t="shared" si="315"/>
        <v>529.5</v>
      </c>
      <c r="G2249" s="1">
        <f t="shared" si="316"/>
        <v>2248</v>
      </c>
      <c r="H2249" s="1">
        <v>100.5</v>
      </c>
      <c r="I2249" s="1">
        <f t="shared" si="317"/>
        <v>2341</v>
      </c>
      <c r="J2249" s="1">
        <v>112</v>
      </c>
      <c r="K2249" s="1">
        <f t="shared" si="318"/>
        <v>1698</v>
      </c>
      <c r="L2249" s="1">
        <v>113</v>
      </c>
      <c r="M2249" s="1">
        <v>13</v>
      </c>
      <c r="N2249" s="1">
        <v>126</v>
      </c>
      <c r="O2249" s="1">
        <f t="shared" si="319"/>
        <v>1699</v>
      </c>
      <c r="P2249" s="1">
        <v>72</v>
      </c>
      <c r="Q2249" s="1">
        <f t="shared" si="320"/>
        <v>1730</v>
      </c>
      <c r="R2249" s="1">
        <v>69</v>
      </c>
      <c r="S2249" s="1">
        <f t="shared" si="321"/>
        <v>1961</v>
      </c>
      <c r="T2249" s="1">
        <v>50</v>
      </c>
      <c r="U2249" s="1">
        <f t="shared" si="322"/>
        <v>3086</v>
      </c>
      <c r="V2249" s="1">
        <v>191</v>
      </c>
      <c r="W2249" s="1">
        <f t="shared" si="323"/>
        <v>2427</v>
      </c>
    </row>
    <row r="2250" spans="1:23">
      <c r="A2250" s="1" t="s">
        <v>4577</v>
      </c>
      <c r="B2250" s="1" t="s">
        <v>4578</v>
      </c>
      <c r="C2250" s="1" t="s">
        <v>10</v>
      </c>
      <c r="D2250" s="1" t="s">
        <v>842</v>
      </c>
      <c r="E2250" s="1" t="s">
        <v>12</v>
      </c>
      <c r="F2250" s="1">
        <f t="shared" si="315"/>
        <v>529.5</v>
      </c>
      <c r="G2250" s="1">
        <f t="shared" si="316"/>
        <v>2248</v>
      </c>
      <c r="H2250" s="1">
        <v>100.5</v>
      </c>
      <c r="I2250" s="1">
        <f t="shared" si="317"/>
        <v>2341</v>
      </c>
      <c r="J2250" s="1">
        <v>110</v>
      </c>
      <c r="K2250" s="1">
        <f t="shared" si="318"/>
        <v>1837</v>
      </c>
      <c r="L2250" s="1">
        <v>112</v>
      </c>
      <c r="M2250" s="1">
        <v>14</v>
      </c>
      <c r="N2250" s="1">
        <v>126</v>
      </c>
      <c r="O2250" s="1">
        <f t="shared" si="319"/>
        <v>1699</v>
      </c>
      <c r="P2250" s="1">
        <v>47</v>
      </c>
      <c r="Q2250" s="1">
        <f t="shared" si="320"/>
        <v>2938</v>
      </c>
      <c r="R2250" s="1">
        <v>77</v>
      </c>
      <c r="S2250" s="1">
        <f t="shared" si="321"/>
        <v>1209</v>
      </c>
      <c r="T2250" s="1">
        <v>69</v>
      </c>
      <c r="U2250" s="1">
        <f t="shared" si="322"/>
        <v>1873</v>
      </c>
      <c r="V2250" s="1">
        <v>193</v>
      </c>
      <c r="W2250" s="1">
        <f t="shared" si="323"/>
        <v>2365</v>
      </c>
    </row>
    <row r="2251" spans="1:23">
      <c r="A2251" s="1" t="s">
        <v>4495</v>
      </c>
      <c r="B2251" s="1" t="s">
        <v>4496</v>
      </c>
      <c r="C2251" s="1" t="s">
        <v>10</v>
      </c>
      <c r="D2251" s="1" t="s">
        <v>805</v>
      </c>
      <c r="E2251" s="1" t="s">
        <v>12</v>
      </c>
      <c r="F2251" s="1">
        <f t="shared" si="315"/>
        <v>529.5</v>
      </c>
      <c r="G2251" s="1">
        <f t="shared" si="316"/>
        <v>2248</v>
      </c>
      <c r="H2251" s="1">
        <v>106.5</v>
      </c>
      <c r="I2251" s="1">
        <f t="shared" si="317"/>
        <v>1466</v>
      </c>
      <c r="J2251" s="1">
        <v>102</v>
      </c>
      <c r="K2251" s="1">
        <f t="shared" si="318"/>
        <v>2421</v>
      </c>
      <c r="L2251" s="1">
        <v>110</v>
      </c>
      <c r="M2251" s="1">
        <v>12</v>
      </c>
      <c r="N2251" s="1">
        <v>122</v>
      </c>
      <c r="O2251" s="1">
        <f t="shared" si="319"/>
        <v>2164</v>
      </c>
      <c r="P2251" s="1">
        <v>57</v>
      </c>
      <c r="Q2251" s="1">
        <f t="shared" si="320"/>
        <v>2575</v>
      </c>
      <c r="R2251" s="1">
        <v>72</v>
      </c>
      <c r="S2251" s="1">
        <f t="shared" si="321"/>
        <v>1695</v>
      </c>
      <c r="T2251" s="1">
        <v>70</v>
      </c>
      <c r="U2251" s="1">
        <f t="shared" si="322"/>
        <v>1780</v>
      </c>
      <c r="V2251" s="1">
        <v>199</v>
      </c>
      <c r="W2251" s="1">
        <f t="shared" si="323"/>
        <v>2200</v>
      </c>
    </row>
    <row r="2252" spans="1:23">
      <c r="A2252" s="1" t="s">
        <v>4435</v>
      </c>
      <c r="B2252" s="1" t="s">
        <v>4436</v>
      </c>
      <c r="C2252" s="1" t="s">
        <v>10</v>
      </c>
      <c r="D2252" s="1" t="s">
        <v>262</v>
      </c>
      <c r="E2252" s="1" t="s">
        <v>44</v>
      </c>
      <c r="F2252" s="1">
        <f t="shared" si="315"/>
        <v>529.5</v>
      </c>
      <c r="G2252" s="1">
        <f t="shared" si="316"/>
        <v>2248</v>
      </c>
      <c r="H2252" s="1">
        <v>111.5</v>
      </c>
      <c r="I2252" s="1">
        <f t="shared" si="317"/>
        <v>740</v>
      </c>
      <c r="J2252" s="1">
        <v>105</v>
      </c>
      <c r="K2252" s="1">
        <f t="shared" si="318"/>
        <v>2238</v>
      </c>
      <c r="L2252" s="1">
        <v>106</v>
      </c>
      <c r="M2252" s="1">
        <v>10</v>
      </c>
      <c r="N2252" s="1">
        <v>116</v>
      </c>
      <c r="O2252" s="1">
        <f t="shared" si="319"/>
        <v>2673</v>
      </c>
      <c r="P2252" s="1">
        <v>63</v>
      </c>
      <c r="Q2252" s="1">
        <f t="shared" si="320"/>
        <v>2263</v>
      </c>
      <c r="R2252" s="1">
        <v>74</v>
      </c>
      <c r="S2252" s="1">
        <f t="shared" si="321"/>
        <v>1512</v>
      </c>
      <c r="T2252" s="1">
        <v>60</v>
      </c>
      <c r="U2252" s="1">
        <f t="shared" si="322"/>
        <v>2651</v>
      </c>
      <c r="V2252" s="1">
        <v>197</v>
      </c>
      <c r="W2252" s="1">
        <f t="shared" si="323"/>
        <v>2260</v>
      </c>
    </row>
    <row r="2253" spans="1:23">
      <c r="A2253" s="1" t="s">
        <v>4445</v>
      </c>
      <c r="B2253" s="1" t="s">
        <v>4446</v>
      </c>
      <c r="C2253" s="1" t="s">
        <v>10</v>
      </c>
      <c r="D2253" s="1" t="s">
        <v>448</v>
      </c>
      <c r="E2253" s="1" t="s">
        <v>44</v>
      </c>
      <c r="F2253" s="1">
        <f t="shared" si="315"/>
        <v>529.5</v>
      </c>
      <c r="G2253" s="1">
        <f t="shared" si="316"/>
        <v>2248</v>
      </c>
      <c r="H2253" s="1">
        <v>103.5</v>
      </c>
      <c r="I2253" s="1">
        <f t="shared" si="317"/>
        <v>1938</v>
      </c>
      <c r="J2253" s="1">
        <v>121</v>
      </c>
      <c r="K2253" s="1">
        <f t="shared" si="318"/>
        <v>961</v>
      </c>
      <c r="L2253" s="1">
        <v>97</v>
      </c>
      <c r="M2253" s="1">
        <v>12</v>
      </c>
      <c r="N2253" s="1">
        <v>109</v>
      </c>
      <c r="O2253" s="1">
        <f t="shared" si="319"/>
        <v>2977</v>
      </c>
      <c r="P2253" s="1">
        <v>64</v>
      </c>
      <c r="Q2253" s="1">
        <f t="shared" si="320"/>
        <v>2202</v>
      </c>
      <c r="R2253" s="1">
        <v>66</v>
      </c>
      <c r="S2253" s="1">
        <f t="shared" si="321"/>
        <v>2213</v>
      </c>
      <c r="T2253" s="1">
        <v>66</v>
      </c>
      <c r="U2253" s="1">
        <f t="shared" si="322"/>
        <v>2191</v>
      </c>
      <c r="V2253" s="1">
        <v>196</v>
      </c>
      <c r="W2253" s="1">
        <f t="shared" si="323"/>
        <v>2288</v>
      </c>
    </row>
    <row r="2254" spans="1:23">
      <c r="A2254" s="1" t="s">
        <v>4613</v>
      </c>
      <c r="B2254" s="1" t="s">
        <v>4614</v>
      </c>
      <c r="C2254" s="1" t="s">
        <v>10</v>
      </c>
      <c r="D2254" s="1" t="s">
        <v>28</v>
      </c>
      <c r="E2254" s="1" t="s">
        <v>12</v>
      </c>
      <c r="F2254" s="1">
        <f t="shared" si="315"/>
        <v>529</v>
      </c>
      <c r="G2254" s="1">
        <f t="shared" si="316"/>
        <v>2255</v>
      </c>
      <c r="H2254" s="1">
        <v>96</v>
      </c>
      <c r="I2254" s="1">
        <f t="shared" si="317"/>
        <v>2784</v>
      </c>
      <c r="J2254" s="1">
        <v>109</v>
      </c>
      <c r="K2254" s="1">
        <f t="shared" si="318"/>
        <v>1931</v>
      </c>
      <c r="L2254" s="1">
        <v>118</v>
      </c>
      <c r="M2254" s="1">
        <v>14</v>
      </c>
      <c r="N2254" s="1">
        <v>132</v>
      </c>
      <c r="O2254" s="1">
        <f t="shared" si="319"/>
        <v>777</v>
      </c>
      <c r="P2254" s="1">
        <v>38</v>
      </c>
      <c r="Q2254" s="1">
        <f t="shared" si="320"/>
        <v>3146</v>
      </c>
      <c r="R2254" s="1">
        <v>81</v>
      </c>
      <c r="S2254" s="1">
        <f t="shared" si="321"/>
        <v>819</v>
      </c>
      <c r="T2254" s="1">
        <v>73</v>
      </c>
      <c r="U2254" s="1">
        <f t="shared" si="322"/>
        <v>1444</v>
      </c>
      <c r="V2254" s="1">
        <v>192</v>
      </c>
      <c r="W2254" s="1">
        <f t="shared" si="323"/>
        <v>2397</v>
      </c>
    </row>
    <row r="2255" spans="1:23">
      <c r="A2255" s="1" t="s">
        <v>4559</v>
      </c>
      <c r="B2255" s="1" t="s">
        <v>4560</v>
      </c>
      <c r="C2255" s="1" t="s">
        <v>10</v>
      </c>
      <c r="D2255" s="1" t="s">
        <v>398</v>
      </c>
      <c r="E2255" s="1" t="s">
        <v>12</v>
      </c>
      <c r="F2255" s="1">
        <f t="shared" si="315"/>
        <v>529</v>
      </c>
      <c r="G2255" s="1">
        <f t="shared" si="316"/>
        <v>2255</v>
      </c>
      <c r="H2255" s="1">
        <v>104</v>
      </c>
      <c r="I2255" s="1">
        <f t="shared" si="317"/>
        <v>1829</v>
      </c>
      <c r="J2255" s="1">
        <v>114</v>
      </c>
      <c r="K2255" s="1">
        <f t="shared" si="318"/>
        <v>1539</v>
      </c>
      <c r="L2255" s="1">
        <v>116</v>
      </c>
      <c r="M2255" s="1">
        <v>13</v>
      </c>
      <c r="N2255" s="1">
        <v>129</v>
      </c>
      <c r="O2255" s="1">
        <f t="shared" si="319"/>
        <v>1231</v>
      </c>
      <c r="P2255" s="1">
        <v>45</v>
      </c>
      <c r="Q2255" s="1">
        <f t="shared" si="320"/>
        <v>3002</v>
      </c>
      <c r="R2255" s="1">
        <v>68</v>
      </c>
      <c r="S2255" s="1">
        <f t="shared" si="321"/>
        <v>2048</v>
      </c>
      <c r="T2255" s="1">
        <v>69</v>
      </c>
      <c r="U2255" s="1">
        <f t="shared" si="322"/>
        <v>1873</v>
      </c>
      <c r="V2255" s="1">
        <v>182</v>
      </c>
      <c r="W2255" s="1">
        <f t="shared" si="323"/>
        <v>2653</v>
      </c>
    </row>
    <row r="2256" spans="1:23">
      <c r="A2256" s="1" t="s">
        <v>4425</v>
      </c>
      <c r="B2256" s="1" t="s">
        <v>4426</v>
      </c>
      <c r="C2256" s="1" t="s">
        <v>10</v>
      </c>
      <c r="D2256" s="1" t="s">
        <v>448</v>
      </c>
      <c r="E2256" s="1" t="s">
        <v>12</v>
      </c>
      <c r="F2256" s="1">
        <f t="shared" si="315"/>
        <v>529</v>
      </c>
      <c r="G2256" s="1">
        <f t="shared" si="316"/>
        <v>2255</v>
      </c>
      <c r="H2256" s="1">
        <v>95</v>
      </c>
      <c r="I2256" s="1">
        <f t="shared" si="317"/>
        <v>2858</v>
      </c>
      <c r="J2256" s="1">
        <v>108</v>
      </c>
      <c r="K2256" s="1">
        <f t="shared" si="318"/>
        <v>2002</v>
      </c>
      <c r="L2256" s="1">
        <v>116</v>
      </c>
      <c r="M2256" s="1">
        <v>9</v>
      </c>
      <c r="N2256" s="1">
        <v>125</v>
      </c>
      <c r="O2256" s="1">
        <f t="shared" si="319"/>
        <v>1840</v>
      </c>
      <c r="P2256" s="1">
        <v>59</v>
      </c>
      <c r="Q2256" s="1">
        <f t="shared" si="320"/>
        <v>2491</v>
      </c>
      <c r="R2256" s="1">
        <v>71</v>
      </c>
      <c r="S2256" s="1">
        <f t="shared" si="321"/>
        <v>1791</v>
      </c>
      <c r="T2256" s="1">
        <v>71</v>
      </c>
      <c r="U2256" s="1">
        <f t="shared" si="322"/>
        <v>1667</v>
      </c>
      <c r="V2256" s="1">
        <v>201</v>
      </c>
      <c r="W2256" s="1">
        <f t="shared" si="323"/>
        <v>2141</v>
      </c>
    </row>
    <row r="2257" spans="1:23">
      <c r="A2257" s="1" t="s">
        <v>4561</v>
      </c>
      <c r="B2257" s="1" t="s">
        <v>4562</v>
      </c>
      <c r="C2257" s="1" t="s">
        <v>10</v>
      </c>
      <c r="D2257" s="1" t="s">
        <v>244</v>
      </c>
      <c r="E2257" s="1" t="s">
        <v>22</v>
      </c>
      <c r="F2257" s="1">
        <f t="shared" si="315"/>
        <v>529</v>
      </c>
      <c r="G2257" s="1">
        <f t="shared" si="316"/>
        <v>2255</v>
      </c>
      <c r="H2257" s="1">
        <v>103</v>
      </c>
      <c r="I2257" s="1">
        <f t="shared" si="317"/>
        <v>1986</v>
      </c>
      <c r="J2257" s="1">
        <v>100</v>
      </c>
      <c r="K2257" s="1">
        <f t="shared" si="318"/>
        <v>2528</v>
      </c>
      <c r="L2257" s="1">
        <v>115</v>
      </c>
      <c r="M2257" s="1">
        <v>13</v>
      </c>
      <c r="N2257" s="1">
        <v>128</v>
      </c>
      <c r="O2257" s="1">
        <f t="shared" si="319"/>
        <v>1375</v>
      </c>
      <c r="P2257" s="1">
        <v>66</v>
      </c>
      <c r="Q2257" s="1">
        <f t="shared" si="320"/>
        <v>2089</v>
      </c>
      <c r="R2257" s="1">
        <v>66</v>
      </c>
      <c r="S2257" s="1">
        <f t="shared" si="321"/>
        <v>2213</v>
      </c>
      <c r="T2257" s="1">
        <v>66</v>
      </c>
      <c r="U2257" s="1">
        <f t="shared" si="322"/>
        <v>2191</v>
      </c>
      <c r="V2257" s="1">
        <v>198</v>
      </c>
      <c r="W2257" s="1">
        <f t="shared" si="323"/>
        <v>2231</v>
      </c>
    </row>
    <row r="2258" spans="1:23">
      <c r="A2258" s="1" t="s">
        <v>4557</v>
      </c>
      <c r="B2258" s="1" t="s">
        <v>4558</v>
      </c>
      <c r="C2258" s="1" t="s">
        <v>10</v>
      </c>
      <c r="D2258" s="1" t="s">
        <v>742</v>
      </c>
      <c r="E2258" s="1" t="s">
        <v>12</v>
      </c>
      <c r="F2258" s="1">
        <f t="shared" si="315"/>
        <v>529</v>
      </c>
      <c r="G2258" s="1">
        <f t="shared" si="316"/>
        <v>2255</v>
      </c>
      <c r="H2258" s="1">
        <v>108</v>
      </c>
      <c r="I2258" s="1">
        <f t="shared" si="317"/>
        <v>1196</v>
      </c>
      <c r="J2258" s="1">
        <v>103</v>
      </c>
      <c r="K2258" s="1">
        <f t="shared" si="318"/>
        <v>2355</v>
      </c>
      <c r="L2258" s="1">
        <v>112</v>
      </c>
      <c r="M2258" s="1">
        <v>13</v>
      </c>
      <c r="N2258" s="1">
        <v>125</v>
      </c>
      <c r="O2258" s="1">
        <f t="shared" si="319"/>
        <v>1840</v>
      </c>
      <c r="P2258" s="1">
        <v>62</v>
      </c>
      <c r="Q2258" s="1">
        <f t="shared" si="320"/>
        <v>2311</v>
      </c>
      <c r="R2258" s="1">
        <v>72</v>
      </c>
      <c r="S2258" s="1">
        <f t="shared" si="321"/>
        <v>1695</v>
      </c>
      <c r="T2258" s="1">
        <v>59</v>
      </c>
      <c r="U2258" s="1">
        <f t="shared" si="322"/>
        <v>2722</v>
      </c>
      <c r="V2258" s="1">
        <v>193</v>
      </c>
      <c r="W2258" s="1">
        <f t="shared" si="323"/>
        <v>2365</v>
      </c>
    </row>
    <row r="2259" spans="1:23">
      <c r="A2259" s="1" t="s">
        <v>4519</v>
      </c>
      <c r="B2259" s="1" t="s">
        <v>4520</v>
      </c>
      <c r="C2259" s="1" t="s">
        <v>10</v>
      </c>
      <c r="D2259" s="1" t="s">
        <v>805</v>
      </c>
      <c r="E2259" s="1" t="s">
        <v>18</v>
      </c>
      <c r="F2259" s="1">
        <f t="shared" si="315"/>
        <v>529</v>
      </c>
      <c r="G2259" s="1">
        <f t="shared" si="316"/>
        <v>2255</v>
      </c>
      <c r="H2259" s="1">
        <v>115</v>
      </c>
      <c r="I2259" s="1">
        <f t="shared" si="317"/>
        <v>372</v>
      </c>
      <c r="J2259" s="1">
        <v>107</v>
      </c>
      <c r="K2259" s="1">
        <f t="shared" si="318"/>
        <v>2082</v>
      </c>
      <c r="L2259" s="1">
        <v>111</v>
      </c>
      <c r="M2259" s="1">
        <v>12</v>
      </c>
      <c r="N2259" s="1">
        <v>123</v>
      </c>
      <c r="O2259" s="1">
        <f t="shared" si="319"/>
        <v>2043</v>
      </c>
      <c r="P2259" s="1">
        <v>62</v>
      </c>
      <c r="Q2259" s="1">
        <f t="shared" si="320"/>
        <v>2311</v>
      </c>
      <c r="R2259" s="1">
        <v>62</v>
      </c>
      <c r="S2259" s="1">
        <f t="shared" si="321"/>
        <v>2506</v>
      </c>
      <c r="T2259" s="1">
        <v>60</v>
      </c>
      <c r="U2259" s="1">
        <f t="shared" si="322"/>
        <v>2651</v>
      </c>
      <c r="V2259" s="1">
        <v>184</v>
      </c>
      <c r="W2259" s="1">
        <f t="shared" si="323"/>
        <v>2598</v>
      </c>
    </row>
    <row r="2260" spans="1:23">
      <c r="A2260" s="1" t="s">
        <v>4515</v>
      </c>
      <c r="B2260" s="1" t="s">
        <v>4516</v>
      </c>
      <c r="C2260" s="1" t="s">
        <v>10</v>
      </c>
      <c r="D2260" s="1" t="s">
        <v>79</v>
      </c>
      <c r="E2260" s="1" t="s">
        <v>44</v>
      </c>
      <c r="F2260" s="1">
        <f t="shared" si="315"/>
        <v>529</v>
      </c>
      <c r="G2260" s="1">
        <f t="shared" si="316"/>
        <v>2255</v>
      </c>
      <c r="H2260" s="1">
        <v>112</v>
      </c>
      <c r="I2260" s="1">
        <f t="shared" si="317"/>
        <v>665</v>
      </c>
      <c r="J2260" s="1">
        <v>109</v>
      </c>
      <c r="K2260" s="1">
        <f t="shared" si="318"/>
        <v>1931</v>
      </c>
      <c r="L2260" s="1">
        <v>110</v>
      </c>
      <c r="M2260" s="1">
        <v>12</v>
      </c>
      <c r="N2260" s="1">
        <v>122</v>
      </c>
      <c r="O2260" s="1">
        <f t="shared" si="319"/>
        <v>2164</v>
      </c>
      <c r="P2260" s="1">
        <v>70</v>
      </c>
      <c r="Q2260" s="1">
        <f t="shared" si="320"/>
        <v>1859</v>
      </c>
      <c r="R2260" s="1">
        <v>60</v>
      </c>
      <c r="S2260" s="1">
        <f t="shared" si="321"/>
        <v>2624</v>
      </c>
      <c r="T2260" s="1">
        <v>56</v>
      </c>
      <c r="U2260" s="1">
        <f t="shared" si="322"/>
        <v>2865</v>
      </c>
      <c r="V2260" s="1">
        <v>186</v>
      </c>
      <c r="W2260" s="1">
        <f t="shared" si="323"/>
        <v>2550</v>
      </c>
    </row>
    <row r="2261" spans="1:23">
      <c r="A2261" s="1" t="s">
        <v>4505</v>
      </c>
      <c r="B2261" s="1" t="s">
        <v>4506</v>
      </c>
      <c r="C2261" s="1" t="s">
        <v>10</v>
      </c>
      <c r="D2261" s="1" t="s">
        <v>805</v>
      </c>
      <c r="E2261" s="1" t="s">
        <v>44</v>
      </c>
      <c r="F2261" s="1">
        <f t="shared" si="315"/>
        <v>529</v>
      </c>
      <c r="G2261" s="1">
        <f t="shared" si="316"/>
        <v>2255</v>
      </c>
      <c r="H2261" s="1">
        <v>103</v>
      </c>
      <c r="I2261" s="1">
        <f t="shared" si="317"/>
        <v>1986</v>
      </c>
      <c r="J2261" s="1">
        <v>99</v>
      </c>
      <c r="K2261" s="1">
        <f t="shared" si="318"/>
        <v>2583</v>
      </c>
      <c r="L2261" s="1">
        <v>106</v>
      </c>
      <c r="M2261" s="1">
        <v>12</v>
      </c>
      <c r="N2261" s="1">
        <v>118</v>
      </c>
      <c r="O2261" s="1">
        <f t="shared" si="319"/>
        <v>2517</v>
      </c>
      <c r="P2261" s="1">
        <v>76</v>
      </c>
      <c r="Q2261" s="1">
        <f t="shared" si="320"/>
        <v>1479</v>
      </c>
      <c r="R2261" s="1">
        <v>66</v>
      </c>
      <c r="S2261" s="1">
        <f t="shared" si="321"/>
        <v>2213</v>
      </c>
      <c r="T2261" s="1">
        <v>67</v>
      </c>
      <c r="U2261" s="1">
        <f t="shared" si="322"/>
        <v>2094</v>
      </c>
      <c r="V2261" s="1">
        <v>209</v>
      </c>
      <c r="W2261" s="1">
        <f t="shared" si="323"/>
        <v>1892</v>
      </c>
    </row>
    <row r="2262" spans="1:23">
      <c r="A2262" s="1" t="s">
        <v>4481</v>
      </c>
      <c r="B2262" s="1" t="s">
        <v>4482</v>
      </c>
      <c r="C2262" s="1" t="s">
        <v>10</v>
      </c>
      <c r="D2262" s="1" t="s">
        <v>262</v>
      </c>
      <c r="E2262" s="1" t="s">
        <v>12</v>
      </c>
      <c r="F2262" s="1">
        <f t="shared" si="315"/>
        <v>529</v>
      </c>
      <c r="G2262" s="1">
        <f t="shared" si="316"/>
        <v>2255</v>
      </c>
      <c r="H2262" s="1">
        <v>107</v>
      </c>
      <c r="I2262" s="1">
        <f t="shared" si="317"/>
        <v>1344</v>
      </c>
      <c r="J2262" s="1">
        <v>112</v>
      </c>
      <c r="K2262" s="1">
        <f t="shared" si="318"/>
        <v>1698</v>
      </c>
      <c r="L2262" s="1">
        <v>106</v>
      </c>
      <c r="M2262" s="1">
        <v>11</v>
      </c>
      <c r="N2262" s="1">
        <v>117</v>
      </c>
      <c r="O2262" s="1">
        <f t="shared" si="319"/>
        <v>2600</v>
      </c>
      <c r="P2262" s="1">
        <v>58</v>
      </c>
      <c r="Q2262" s="1">
        <f t="shared" si="320"/>
        <v>2528</v>
      </c>
      <c r="R2262" s="1">
        <v>65</v>
      </c>
      <c r="S2262" s="1">
        <f t="shared" si="321"/>
        <v>2284</v>
      </c>
      <c r="T2262" s="1">
        <v>70</v>
      </c>
      <c r="U2262" s="1">
        <f t="shared" si="322"/>
        <v>1780</v>
      </c>
      <c r="V2262" s="1">
        <v>193</v>
      </c>
      <c r="W2262" s="1">
        <f t="shared" si="323"/>
        <v>2365</v>
      </c>
    </row>
    <row r="2263" spans="1:23">
      <c r="A2263" s="1" t="s">
        <v>4441</v>
      </c>
      <c r="B2263" s="1" t="s">
        <v>4442</v>
      </c>
      <c r="C2263" s="1" t="s">
        <v>10</v>
      </c>
      <c r="D2263" s="1" t="s">
        <v>341</v>
      </c>
      <c r="E2263" s="1" t="s">
        <v>44</v>
      </c>
      <c r="F2263" s="1">
        <f t="shared" si="315"/>
        <v>529</v>
      </c>
      <c r="G2263" s="1">
        <f t="shared" si="316"/>
        <v>2255</v>
      </c>
      <c r="H2263" s="1">
        <v>89</v>
      </c>
      <c r="I2263" s="1">
        <f t="shared" si="317"/>
        <v>3125</v>
      </c>
      <c r="J2263" s="1">
        <v>117</v>
      </c>
      <c r="K2263" s="1">
        <f t="shared" si="318"/>
        <v>1279</v>
      </c>
      <c r="L2263" s="1">
        <v>101</v>
      </c>
      <c r="M2263" s="1">
        <v>11</v>
      </c>
      <c r="N2263" s="1">
        <v>112</v>
      </c>
      <c r="O2263" s="1">
        <f t="shared" si="319"/>
        <v>2874</v>
      </c>
      <c r="P2263" s="1">
        <v>69</v>
      </c>
      <c r="Q2263" s="1">
        <f t="shared" si="320"/>
        <v>1920</v>
      </c>
      <c r="R2263" s="1">
        <v>72</v>
      </c>
      <c r="S2263" s="1">
        <f t="shared" si="321"/>
        <v>1695</v>
      </c>
      <c r="T2263" s="1">
        <v>70</v>
      </c>
      <c r="U2263" s="1">
        <f t="shared" si="322"/>
        <v>1780</v>
      </c>
      <c r="V2263" s="1">
        <v>211</v>
      </c>
      <c r="W2263" s="1">
        <f t="shared" si="323"/>
        <v>1831</v>
      </c>
    </row>
    <row r="2264" spans="1:23">
      <c r="A2264" s="1" t="s">
        <v>4487</v>
      </c>
      <c r="B2264" s="1" t="s">
        <v>4488</v>
      </c>
      <c r="C2264" s="1" t="s">
        <v>10</v>
      </c>
      <c r="D2264" s="1" t="s">
        <v>521</v>
      </c>
      <c r="E2264" s="1" t="s">
        <v>44</v>
      </c>
      <c r="F2264" s="1">
        <f t="shared" si="315"/>
        <v>529</v>
      </c>
      <c r="G2264" s="1">
        <f t="shared" si="316"/>
        <v>2255</v>
      </c>
      <c r="H2264" s="1">
        <v>82</v>
      </c>
      <c r="I2264" s="1">
        <f t="shared" si="317"/>
        <v>3239</v>
      </c>
      <c r="J2264" s="1">
        <v>102</v>
      </c>
      <c r="K2264" s="1">
        <f t="shared" si="318"/>
        <v>2421</v>
      </c>
      <c r="L2264" s="1">
        <v>98</v>
      </c>
      <c r="M2264" s="1">
        <v>13</v>
      </c>
      <c r="N2264" s="1">
        <v>111</v>
      </c>
      <c r="O2264" s="1">
        <f t="shared" si="319"/>
        <v>2915</v>
      </c>
      <c r="P2264" s="1">
        <v>74</v>
      </c>
      <c r="Q2264" s="1">
        <f t="shared" si="320"/>
        <v>1604</v>
      </c>
      <c r="R2264" s="1">
        <v>86</v>
      </c>
      <c r="S2264" s="1">
        <f t="shared" si="321"/>
        <v>396</v>
      </c>
      <c r="T2264" s="1">
        <v>74</v>
      </c>
      <c r="U2264" s="1">
        <f t="shared" si="322"/>
        <v>1332</v>
      </c>
      <c r="V2264" s="1">
        <v>234</v>
      </c>
      <c r="W2264" s="1">
        <f t="shared" si="323"/>
        <v>1040</v>
      </c>
    </row>
    <row r="2265" spans="1:23">
      <c r="A2265" s="1" t="s">
        <v>4521</v>
      </c>
      <c r="B2265" s="1" t="s">
        <v>4522</v>
      </c>
      <c r="C2265" s="1" t="s">
        <v>10</v>
      </c>
      <c r="D2265" s="1" t="s">
        <v>277</v>
      </c>
      <c r="E2265" s="1" t="s">
        <v>12</v>
      </c>
      <c r="F2265" s="1">
        <f t="shared" si="315"/>
        <v>528.5</v>
      </c>
      <c r="G2265" s="1">
        <f t="shared" si="316"/>
        <v>2266</v>
      </c>
      <c r="H2265" s="1">
        <v>97.5</v>
      </c>
      <c r="I2265" s="1">
        <f t="shared" si="317"/>
        <v>2674</v>
      </c>
      <c r="J2265" s="1">
        <v>106</v>
      </c>
      <c r="K2265" s="1">
        <f t="shared" si="318"/>
        <v>2172</v>
      </c>
      <c r="L2265" s="1">
        <v>119</v>
      </c>
      <c r="M2265" s="1">
        <v>11</v>
      </c>
      <c r="N2265" s="1">
        <v>130</v>
      </c>
      <c r="O2265" s="1">
        <f t="shared" si="319"/>
        <v>1096</v>
      </c>
      <c r="P2265" s="1">
        <v>55</v>
      </c>
      <c r="Q2265" s="1">
        <f t="shared" si="320"/>
        <v>2653</v>
      </c>
      <c r="R2265" s="1">
        <v>73</v>
      </c>
      <c r="S2265" s="1">
        <f t="shared" si="321"/>
        <v>1605</v>
      </c>
      <c r="T2265" s="1">
        <v>67</v>
      </c>
      <c r="U2265" s="1">
        <f t="shared" si="322"/>
        <v>2094</v>
      </c>
      <c r="V2265" s="1">
        <v>195</v>
      </c>
      <c r="W2265" s="1">
        <f t="shared" si="323"/>
        <v>2310</v>
      </c>
    </row>
    <row r="2266" spans="1:23">
      <c r="A2266" s="1" t="s">
        <v>4615</v>
      </c>
      <c r="B2266" s="1" t="s">
        <v>4616</v>
      </c>
      <c r="C2266" s="1" t="s">
        <v>10</v>
      </c>
      <c r="D2266" s="1" t="s">
        <v>1061</v>
      </c>
      <c r="E2266" s="1" t="s">
        <v>22</v>
      </c>
      <c r="F2266" s="1">
        <f t="shared" si="315"/>
        <v>528.5</v>
      </c>
      <c r="G2266" s="1">
        <f t="shared" si="316"/>
        <v>2266</v>
      </c>
      <c r="H2266" s="1">
        <v>108.5</v>
      </c>
      <c r="I2266" s="1">
        <f t="shared" si="317"/>
        <v>1143</v>
      </c>
      <c r="J2266" s="1">
        <v>86</v>
      </c>
      <c r="K2266" s="1">
        <f t="shared" si="318"/>
        <v>3005</v>
      </c>
      <c r="L2266" s="1">
        <v>118</v>
      </c>
      <c r="M2266" s="1">
        <v>14</v>
      </c>
      <c r="N2266" s="1">
        <v>132</v>
      </c>
      <c r="O2266" s="1">
        <f t="shared" si="319"/>
        <v>777</v>
      </c>
      <c r="P2266" s="1">
        <v>63</v>
      </c>
      <c r="Q2266" s="1">
        <f t="shared" si="320"/>
        <v>2263</v>
      </c>
      <c r="R2266" s="1">
        <v>80</v>
      </c>
      <c r="S2266" s="1">
        <f t="shared" si="321"/>
        <v>911</v>
      </c>
      <c r="T2266" s="1">
        <v>59</v>
      </c>
      <c r="U2266" s="1">
        <f t="shared" si="322"/>
        <v>2722</v>
      </c>
      <c r="V2266" s="1">
        <v>202</v>
      </c>
      <c r="W2266" s="1">
        <f t="shared" si="323"/>
        <v>2109</v>
      </c>
    </row>
    <row r="2267" spans="1:23">
      <c r="A2267" s="1" t="s">
        <v>4517</v>
      </c>
      <c r="B2267" s="1" t="s">
        <v>4518</v>
      </c>
      <c r="C2267" s="1" t="s">
        <v>10</v>
      </c>
      <c r="D2267" s="1" t="s">
        <v>237</v>
      </c>
      <c r="E2267" s="1" t="s">
        <v>18</v>
      </c>
      <c r="F2267" s="1">
        <f t="shared" si="315"/>
        <v>528.5</v>
      </c>
      <c r="G2267" s="1">
        <f t="shared" si="316"/>
        <v>2266</v>
      </c>
      <c r="H2267" s="1">
        <v>110.5</v>
      </c>
      <c r="I2267" s="1">
        <f t="shared" si="317"/>
        <v>878</v>
      </c>
      <c r="J2267" s="1">
        <v>109</v>
      </c>
      <c r="K2267" s="1">
        <f t="shared" si="318"/>
        <v>1931</v>
      </c>
      <c r="L2267" s="1">
        <v>114</v>
      </c>
      <c r="M2267" s="1">
        <v>11</v>
      </c>
      <c r="N2267" s="1">
        <v>125</v>
      </c>
      <c r="O2267" s="1">
        <f t="shared" si="319"/>
        <v>1840</v>
      </c>
      <c r="P2267" s="1">
        <v>54</v>
      </c>
      <c r="Q2267" s="1">
        <f t="shared" si="320"/>
        <v>2703</v>
      </c>
      <c r="R2267" s="1">
        <v>59</v>
      </c>
      <c r="S2267" s="1">
        <f t="shared" si="321"/>
        <v>2666</v>
      </c>
      <c r="T2267" s="1">
        <v>71</v>
      </c>
      <c r="U2267" s="1">
        <f t="shared" si="322"/>
        <v>1667</v>
      </c>
      <c r="V2267" s="1">
        <v>184</v>
      </c>
      <c r="W2267" s="1">
        <f t="shared" si="323"/>
        <v>2598</v>
      </c>
    </row>
    <row r="2268" spans="1:23">
      <c r="A2268" s="1" t="s">
        <v>4575</v>
      </c>
      <c r="B2268" s="1" t="s">
        <v>4576</v>
      </c>
      <c r="C2268" s="1" t="s">
        <v>10</v>
      </c>
      <c r="D2268" s="1" t="s">
        <v>39</v>
      </c>
      <c r="E2268" s="1" t="s">
        <v>18</v>
      </c>
      <c r="F2268" s="1">
        <f t="shared" si="315"/>
        <v>528.5</v>
      </c>
      <c r="G2268" s="1">
        <f t="shared" si="316"/>
        <v>2266</v>
      </c>
      <c r="H2268" s="1">
        <v>95.5</v>
      </c>
      <c r="I2268" s="1">
        <f t="shared" si="317"/>
        <v>2831</v>
      </c>
      <c r="J2268" s="1">
        <v>107</v>
      </c>
      <c r="K2268" s="1">
        <f t="shared" si="318"/>
        <v>2082</v>
      </c>
      <c r="L2268" s="1">
        <v>113</v>
      </c>
      <c r="M2268" s="1">
        <v>13</v>
      </c>
      <c r="N2268" s="1">
        <v>126</v>
      </c>
      <c r="O2268" s="1">
        <f t="shared" si="319"/>
        <v>1699</v>
      </c>
      <c r="P2268" s="1">
        <v>79</v>
      </c>
      <c r="Q2268" s="1">
        <f t="shared" si="320"/>
        <v>1281</v>
      </c>
      <c r="R2268" s="1">
        <v>58</v>
      </c>
      <c r="S2268" s="1">
        <f t="shared" si="321"/>
        <v>2705</v>
      </c>
      <c r="T2268" s="1">
        <v>63</v>
      </c>
      <c r="U2268" s="1">
        <f t="shared" si="322"/>
        <v>2448</v>
      </c>
      <c r="V2268" s="1">
        <v>200</v>
      </c>
      <c r="W2268" s="1">
        <f t="shared" si="323"/>
        <v>2175</v>
      </c>
    </row>
    <row r="2269" spans="1:23">
      <c r="A2269" s="1" t="s">
        <v>4507</v>
      </c>
      <c r="B2269" s="1" t="s">
        <v>4508</v>
      </c>
      <c r="C2269" s="1" t="s">
        <v>10</v>
      </c>
      <c r="D2269" s="1" t="s">
        <v>572</v>
      </c>
      <c r="E2269" s="1" t="s">
        <v>12</v>
      </c>
      <c r="F2269" s="1">
        <f t="shared" si="315"/>
        <v>528.5</v>
      </c>
      <c r="G2269" s="1">
        <f t="shared" si="316"/>
        <v>2266</v>
      </c>
      <c r="H2269" s="1">
        <v>94.5</v>
      </c>
      <c r="I2269" s="1">
        <f t="shared" si="317"/>
        <v>2901</v>
      </c>
      <c r="J2269" s="1">
        <v>115</v>
      </c>
      <c r="K2269" s="1">
        <f t="shared" si="318"/>
        <v>1467</v>
      </c>
      <c r="L2269" s="1">
        <v>110</v>
      </c>
      <c r="M2269" s="1">
        <v>11</v>
      </c>
      <c r="N2269" s="1">
        <v>121</v>
      </c>
      <c r="O2269" s="1">
        <f t="shared" si="319"/>
        <v>2261</v>
      </c>
      <c r="P2269" s="1">
        <v>69</v>
      </c>
      <c r="Q2269" s="1">
        <f t="shared" si="320"/>
        <v>1920</v>
      </c>
      <c r="R2269" s="1">
        <v>66</v>
      </c>
      <c r="S2269" s="1">
        <f t="shared" si="321"/>
        <v>2213</v>
      </c>
      <c r="T2269" s="1">
        <v>63</v>
      </c>
      <c r="U2269" s="1">
        <f t="shared" si="322"/>
        <v>2448</v>
      </c>
      <c r="V2269" s="1">
        <v>198</v>
      </c>
      <c r="W2269" s="1">
        <f t="shared" si="323"/>
        <v>2231</v>
      </c>
    </row>
    <row r="2270" spans="1:23">
      <c r="A2270" s="1" t="s">
        <v>4527</v>
      </c>
      <c r="B2270" s="1" t="s">
        <v>4528</v>
      </c>
      <c r="C2270" s="1" t="s">
        <v>10</v>
      </c>
      <c r="D2270" s="1" t="s">
        <v>277</v>
      </c>
      <c r="E2270" s="1" t="s">
        <v>44</v>
      </c>
      <c r="F2270" s="1">
        <f t="shared" si="315"/>
        <v>528.5</v>
      </c>
      <c r="G2270" s="1">
        <f t="shared" si="316"/>
        <v>2266</v>
      </c>
      <c r="H2270" s="1">
        <v>98.5</v>
      </c>
      <c r="I2270" s="1">
        <f t="shared" si="317"/>
        <v>2567</v>
      </c>
      <c r="J2270" s="1">
        <v>108</v>
      </c>
      <c r="K2270" s="1">
        <f t="shared" si="318"/>
        <v>2002</v>
      </c>
      <c r="L2270" s="1">
        <v>99</v>
      </c>
      <c r="M2270" s="1">
        <v>13</v>
      </c>
      <c r="N2270" s="1">
        <v>112</v>
      </c>
      <c r="O2270" s="1">
        <f t="shared" si="319"/>
        <v>2874</v>
      </c>
      <c r="P2270" s="1">
        <v>72</v>
      </c>
      <c r="Q2270" s="1">
        <f t="shared" si="320"/>
        <v>1730</v>
      </c>
      <c r="R2270" s="1">
        <v>72</v>
      </c>
      <c r="S2270" s="1">
        <f t="shared" si="321"/>
        <v>1695</v>
      </c>
      <c r="T2270" s="1">
        <v>66</v>
      </c>
      <c r="U2270" s="1">
        <f t="shared" si="322"/>
        <v>2191</v>
      </c>
      <c r="V2270" s="1">
        <v>210</v>
      </c>
      <c r="W2270" s="1">
        <f t="shared" si="323"/>
        <v>1859</v>
      </c>
    </row>
    <row r="2271" spans="1:23">
      <c r="A2271" s="1" t="s">
        <v>4617</v>
      </c>
      <c r="B2271" s="1" t="s">
        <v>4618</v>
      </c>
      <c r="C2271" s="1" t="s">
        <v>10</v>
      </c>
      <c r="D2271" s="1" t="s">
        <v>606</v>
      </c>
      <c r="E2271" s="1" t="s">
        <v>44</v>
      </c>
      <c r="F2271" s="1">
        <f t="shared" si="315"/>
        <v>528</v>
      </c>
      <c r="G2271" s="1">
        <f t="shared" si="316"/>
        <v>2272</v>
      </c>
      <c r="H2271" s="1">
        <v>107</v>
      </c>
      <c r="I2271" s="1">
        <f t="shared" si="317"/>
        <v>1344</v>
      </c>
      <c r="J2271" s="1">
        <v>96</v>
      </c>
      <c r="K2271" s="1">
        <f t="shared" si="318"/>
        <v>2726</v>
      </c>
      <c r="L2271" s="1">
        <v>123</v>
      </c>
      <c r="M2271" s="1">
        <v>13</v>
      </c>
      <c r="N2271" s="1">
        <v>136</v>
      </c>
      <c r="O2271" s="1">
        <f t="shared" si="319"/>
        <v>328</v>
      </c>
      <c r="P2271" s="1">
        <v>68</v>
      </c>
      <c r="Q2271" s="1">
        <f t="shared" si="320"/>
        <v>1974</v>
      </c>
      <c r="R2271" s="1">
        <v>66</v>
      </c>
      <c r="S2271" s="1">
        <f t="shared" si="321"/>
        <v>2213</v>
      </c>
      <c r="T2271" s="1">
        <v>55</v>
      </c>
      <c r="U2271" s="1">
        <f t="shared" si="322"/>
        <v>2918</v>
      </c>
      <c r="V2271" s="1">
        <v>189</v>
      </c>
      <c r="W2271" s="1">
        <f t="shared" si="323"/>
        <v>2478</v>
      </c>
    </row>
    <row r="2272" spans="1:23">
      <c r="A2272" s="1" t="s">
        <v>4591</v>
      </c>
      <c r="B2272" s="1" t="s">
        <v>4592</v>
      </c>
      <c r="C2272" s="1" t="s">
        <v>10</v>
      </c>
      <c r="D2272" s="1" t="s">
        <v>742</v>
      </c>
      <c r="E2272" s="1" t="s">
        <v>44</v>
      </c>
      <c r="F2272" s="1">
        <f t="shared" si="315"/>
        <v>528</v>
      </c>
      <c r="G2272" s="1">
        <f t="shared" si="316"/>
        <v>2272</v>
      </c>
      <c r="H2272" s="1">
        <v>102</v>
      </c>
      <c r="I2272" s="1">
        <f t="shared" si="317"/>
        <v>2117</v>
      </c>
      <c r="J2272" s="1">
        <v>122</v>
      </c>
      <c r="K2272" s="1">
        <f t="shared" si="318"/>
        <v>880</v>
      </c>
      <c r="L2272" s="1">
        <v>115</v>
      </c>
      <c r="M2272" s="1">
        <v>13</v>
      </c>
      <c r="N2272" s="1">
        <v>128</v>
      </c>
      <c r="O2272" s="1">
        <f t="shared" si="319"/>
        <v>1375</v>
      </c>
      <c r="P2272" s="1">
        <v>41</v>
      </c>
      <c r="Q2272" s="1">
        <f t="shared" si="320"/>
        <v>3088</v>
      </c>
      <c r="R2272" s="1">
        <v>88</v>
      </c>
      <c r="S2272" s="1">
        <f t="shared" si="321"/>
        <v>254</v>
      </c>
      <c r="T2272" s="1">
        <v>47</v>
      </c>
      <c r="U2272" s="1">
        <f t="shared" si="322"/>
        <v>3148</v>
      </c>
      <c r="V2272" s="1">
        <v>176</v>
      </c>
      <c r="W2272" s="1">
        <f t="shared" si="323"/>
        <v>2761</v>
      </c>
    </row>
    <row r="2273" spans="1:23">
      <c r="A2273" s="1" t="s">
        <v>4595</v>
      </c>
      <c r="B2273" s="1" t="s">
        <v>4596</v>
      </c>
      <c r="C2273" s="1" t="s">
        <v>10</v>
      </c>
      <c r="D2273" s="1" t="s">
        <v>280</v>
      </c>
      <c r="E2273" s="1" t="s">
        <v>44</v>
      </c>
      <c r="F2273" s="1">
        <f t="shared" si="315"/>
        <v>528</v>
      </c>
      <c r="G2273" s="1">
        <f t="shared" si="316"/>
        <v>2272</v>
      </c>
      <c r="H2273" s="1">
        <v>101</v>
      </c>
      <c r="I2273" s="1">
        <f t="shared" si="317"/>
        <v>2264</v>
      </c>
      <c r="J2273" s="1">
        <v>101</v>
      </c>
      <c r="K2273" s="1">
        <f t="shared" si="318"/>
        <v>2474</v>
      </c>
      <c r="L2273" s="1">
        <v>115</v>
      </c>
      <c r="M2273" s="1">
        <v>13</v>
      </c>
      <c r="N2273" s="1">
        <v>128</v>
      </c>
      <c r="O2273" s="1">
        <f t="shared" si="319"/>
        <v>1375</v>
      </c>
      <c r="P2273" s="1">
        <v>64</v>
      </c>
      <c r="Q2273" s="1">
        <f t="shared" si="320"/>
        <v>2202</v>
      </c>
      <c r="R2273" s="1">
        <v>60</v>
      </c>
      <c r="S2273" s="1">
        <f t="shared" si="321"/>
        <v>2624</v>
      </c>
      <c r="T2273" s="1">
        <v>74</v>
      </c>
      <c r="U2273" s="1">
        <f t="shared" si="322"/>
        <v>1332</v>
      </c>
      <c r="V2273" s="1">
        <v>198</v>
      </c>
      <c r="W2273" s="1">
        <f t="shared" si="323"/>
        <v>2231</v>
      </c>
    </row>
    <row r="2274" spans="1:23">
      <c r="A2274" s="1" t="s">
        <v>4571</v>
      </c>
      <c r="B2274" s="1" t="s">
        <v>4572</v>
      </c>
      <c r="C2274" s="1" t="s">
        <v>10</v>
      </c>
      <c r="D2274" s="1" t="s">
        <v>277</v>
      </c>
      <c r="E2274" s="1" t="s">
        <v>44</v>
      </c>
      <c r="F2274" s="1">
        <f t="shared" si="315"/>
        <v>528</v>
      </c>
      <c r="G2274" s="1">
        <f t="shared" si="316"/>
        <v>2272</v>
      </c>
      <c r="H2274" s="1">
        <v>114</v>
      </c>
      <c r="I2274" s="1">
        <f t="shared" si="317"/>
        <v>457</v>
      </c>
      <c r="J2274" s="1">
        <v>110</v>
      </c>
      <c r="K2274" s="1">
        <f t="shared" si="318"/>
        <v>1837</v>
      </c>
      <c r="L2274" s="1">
        <v>113</v>
      </c>
      <c r="M2274" s="1">
        <v>12</v>
      </c>
      <c r="N2274" s="1">
        <v>125</v>
      </c>
      <c r="O2274" s="1">
        <f t="shared" si="319"/>
        <v>1840</v>
      </c>
      <c r="P2274" s="1">
        <v>75</v>
      </c>
      <c r="Q2274" s="1">
        <f t="shared" si="320"/>
        <v>1549</v>
      </c>
      <c r="R2274" s="1">
        <v>59</v>
      </c>
      <c r="S2274" s="1">
        <f t="shared" si="321"/>
        <v>2666</v>
      </c>
      <c r="T2274" s="1">
        <v>45</v>
      </c>
      <c r="U2274" s="1">
        <f t="shared" si="322"/>
        <v>3181</v>
      </c>
      <c r="V2274" s="1">
        <v>179</v>
      </c>
      <c r="W2274" s="1">
        <f t="shared" si="323"/>
        <v>2707</v>
      </c>
    </row>
    <row r="2275" spans="1:23">
      <c r="A2275" s="1" t="s">
        <v>4585</v>
      </c>
      <c r="B2275" s="1" t="s">
        <v>4586</v>
      </c>
      <c r="C2275" s="1" t="s">
        <v>10</v>
      </c>
      <c r="D2275" s="1" t="s">
        <v>237</v>
      </c>
      <c r="E2275" s="1" t="s">
        <v>18</v>
      </c>
      <c r="F2275" s="1">
        <f t="shared" si="315"/>
        <v>528</v>
      </c>
      <c r="G2275" s="1">
        <f t="shared" si="316"/>
        <v>2272</v>
      </c>
      <c r="H2275" s="1">
        <v>103</v>
      </c>
      <c r="I2275" s="1">
        <f t="shared" si="317"/>
        <v>1986</v>
      </c>
      <c r="J2275" s="1">
        <v>105</v>
      </c>
      <c r="K2275" s="1">
        <f t="shared" si="318"/>
        <v>2238</v>
      </c>
      <c r="L2275" s="1">
        <v>113</v>
      </c>
      <c r="M2275" s="1">
        <v>13</v>
      </c>
      <c r="N2275" s="1">
        <v>126</v>
      </c>
      <c r="O2275" s="1">
        <f t="shared" si="319"/>
        <v>1699</v>
      </c>
      <c r="P2275" s="1">
        <v>80</v>
      </c>
      <c r="Q2275" s="1">
        <f t="shared" si="320"/>
        <v>1209</v>
      </c>
      <c r="R2275" s="1">
        <v>58</v>
      </c>
      <c r="S2275" s="1">
        <f t="shared" si="321"/>
        <v>2705</v>
      </c>
      <c r="T2275" s="1">
        <v>56</v>
      </c>
      <c r="U2275" s="1">
        <f t="shared" si="322"/>
        <v>2865</v>
      </c>
      <c r="V2275" s="1">
        <v>194</v>
      </c>
      <c r="W2275" s="1">
        <f t="shared" si="323"/>
        <v>2342</v>
      </c>
    </row>
    <row r="2276" spans="1:23">
      <c r="A2276" s="1" t="s">
        <v>4509</v>
      </c>
      <c r="B2276" s="1" t="s">
        <v>4510</v>
      </c>
      <c r="C2276" s="1" t="s">
        <v>10</v>
      </c>
      <c r="D2276" s="1" t="s">
        <v>28</v>
      </c>
      <c r="E2276" s="1" t="s">
        <v>12</v>
      </c>
      <c r="F2276" s="1">
        <f t="shared" si="315"/>
        <v>528</v>
      </c>
      <c r="G2276" s="1">
        <f t="shared" si="316"/>
        <v>2272</v>
      </c>
      <c r="H2276" s="1">
        <v>93</v>
      </c>
      <c r="I2276" s="1">
        <f t="shared" si="317"/>
        <v>2956</v>
      </c>
      <c r="J2276" s="1">
        <v>116</v>
      </c>
      <c r="K2276" s="1">
        <f t="shared" si="318"/>
        <v>1377</v>
      </c>
      <c r="L2276" s="1">
        <v>111</v>
      </c>
      <c r="M2276" s="1">
        <v>11</v>
      </c>
      <c r="N2276" s="1">
        <v>122</v>
      </c>
      <c r="O2276" s="1">
        <f t="shared" si="319"/>
        <v>2164</v>
      </c>
      <c r="P2276" s="1">
        <v>72</v>
      </c>
      <c r="Q2276" s="1">
        <f t="shared" si="320"/>
        <v>1730</v>
      </c>
      <c r="R2276" s="1">
        <v>57</v>
      </c>
      <c r="S2276" s="1">
        <f t="shared" si="321"/>
        <v>2747</v>
      </c>
      <c r="T2276" s="1">
        <v>68</v>
      </c>
      <c r="U2276" s="1">
        <f t="shared" si="322"/>
        <v>1989</v>
      </c>
      <c r="V2276" s="1">
        <v>197</v>
      </c>
      <c r="W2276" s="1">
        <f t="shared" si="323"/>
        <v>2260</v>
      </c>
    </row>
    <row r="2277" spans="1:23">
      <c r="A2277" s="1" t="s">
        <v>4549</v>
      </c>
      <c r="B2277" s="1" t="s">
        <v>4550</v>
      </c>
      <c r="C2277" s="1" t="s">
        <v>10</v>
      </c>
      <c r="D2277" s="1" t="s">
        <v>277</v>
      </c>
      <c r="E2277" s="1" t="s">
        <v>18</v>
      </c>
      <c r="F2277" s="1">
        <f t="shared" si="315"/>
        <v>528</v>
      </c>
      <c r="G2277" s="1">
        <f t="shared" si="316"/>
        <v>2272</v>
      </c>
      <c r="H2277" s="1">
        <v>106</v>
      </c>
      <c r="I2277" s="1">
        <f t="shared" si="317"/>
        <v>1532</v>
      </c>
      <c r="J2277" s="1">
        <v>109</v>
      </c>
      <c r="K2277" s="1">
        <f t="shared" si="318"/>
        <v>1931</v>
      </c>
      <c r="L2277" s="1">
        <v>108</v>
      </c>
      <c r="M2277" s="1">
        <v>12</v>
      </c>
      <c r="N2277" s="1">
        <v>120</v>
      </c>
      <c r="O2277" s="1">
        <f t="shared" si="319"/>
        <v>2346</v>
      </c>
      <c r="P2277" s="1">
        <v>76</v>
      </c>
      <c r="Q2277" s="1">
        <f t="shared" si="320"/>
        <v>1479</v>
      </c>
      <c r="R2277" s="1">
        <v>59</v>
      </c>
      <c r="S2277" s="1">
        <f t="shared" si="321"/>
        <v>2666</v>
      </c>
      <c r="T2277" s="1">
        <v>58</v>
      </c>
      <c r="U2277" s="1">
        <f t="shared" si="322"/>
        <v>2776</v>
      </c>
      <c r="V2277" s="1">
        <v>193</v>
      </c>
      <c r="W2277" s="1">
        <f t="shared" si="323"/>
        <v>2365</v>
      </c>
    </row>
    <row r="2278" spans="1:23">
      <c r="A2278" s="1" t="s">
        <v>4587</v>
      </c>
      <c r="B2278" s="1" t="s">
        <v>4588</v>
      </c>
      <c r="C2278" s="1" t="s">
        <v>10</v>
      </c>
      <c r="D2278" s="1" t="s">
        <v>742</v>
      </c>
      <c r="E2278" s="1" t="s">
        <v>18</v>
      </c>
      <c r="F2278" s="1">
        <f t="shared" si="315"/>
        <v>528</v>
      </c>
      <c r="G2278" s="1">
        <f t="shared" si="316"/>
        <v>2272</v>
      </c>
      <c r="H2278" s="1">
        <v>97</v>
      </c>
      <c r="I2278" s="1">
        <f t="shared" si="317"/>
        <v>2705</v>
      </c>
      <c r="J2278" s="1">
        <v>100</v>
      </c>
      <c r="K2278" s="1">
        <f t="shared" si="318"/>
        <v>2528</v>
      </c>
      <c r="L2278" s="1">
        <v>104</v>
      </c>
      <c r="M2278" s="1">
        <v>14</v>
      </c>
      <c r="N2278" s="1">
        <v>118</v>
      </c>
      <c r="O2278" s="1">
        <f t="shared" si="319"/>
        <v>2517</v>
      </c>
      <c r="P2278" s="1">
        <v>69</v>
      </c>
      <c r="Q2278" s="1">
        <f t="shared" si="320"/>
        <v>1920</v>
      </c>
      <c r="R2278" s="1">
        <v>75</v>
      </c>
      <c r="S2278" s="1">
        <f t="shared" si="321"/>
        <v>1403</v>
      </c>
      <c r="T2278" s="1">
        <v>69</v>
      </c>
      <c r="U2278" s="1">
        <f t="shared" si="322"/>
        <v>1873</v>
      </c>
      <c r="V2278" s="1">
        <v>213</v>
      </c>
      <c r="W2278" s="1">
        <f t="shared" si="323"/>
        <v>1756</v>
      </c>
    </row>
    <row r="2279" spans="1:23">
      <c r="A2279" s="1" t="s">
        <v>4501</v>
      </c>
      <c r="B2279" s="1" t="s">
        <v>4502</v>
      </c>
      <c r="C2279" s="1" t="s">
        <v>10</v>
      </c>
      <c r="D2279" s="1" t="s">
        <v>572</v>
      </c>
      <c r="E2279" s="1" t="s">
        <v>12</v>
      </c>
      <c r="F2279" s="1">
        <f t="shared" si="315"/>
        <v>528</v>
      </c>
      <c r="G2279" s="1">
        <f t="shared" si="316"/>
        <v>2272</v>
      </c>
      <c r="H2279" s="1">
        <v>105</v>
      </c>
      <c r="I2279" s="1">
        <f t="shared" si="317"/>
        <v>1690</v>
      </c>
      <c r="J2279" s="1">
        <v>107</v>
      </c>
      <c r="K2279" s="1">
        <f t="shared" si="318"/>
        <v>2082</v>
      </c>
      <c r="L2279" s="1">
        <v>102</v>
      </c>
      <c r="M2279" s="1">
        <v>11</v>
      </c>
      <c r="N2279" s="1">
        <v>113</v>
      </c>
      <c r="O2279" s="1">
        <f t="shared" si="319"/>
        <v>2816</v>
      </c>
      <c r="P2279" s="1">
        <v>48</v>
      </c>
      <c r="Q2279" s="1">
        <f t="shared" si="320"/>
        <v>2909</v>
      </c>
      <c r="R2279" s="1">
        <v>77</v>
      </c>
      <c r="S2279" s="1">
        <f t="shared" si="321"/>
        <v>1209</v>
      </c>
      <c r="T2279" s="1">
        <v>78</v>
      </c>
      <c r="U2279" s="1">
        <f t="shared" si="322"/>
        <v>794</v>
      </c>
      <c r="V2279" s="1">
        <v>203</v>
      </c>
      <c r="W2279" s="1">
        <f t="shared" si="323"/>
        <v>2092</v>
      </c>
    </row>
    <row r="2280" spans="1:23">
      <c r="A2280" s="1" t="s">
        <v>4541</v>
      </c>
      <c r="B2280" s="1" t="s">
        <v>4542</v>
      </c>
      <c r="C2280" s="1" t="s">
        <v>10</v>
      </c>
      <c r="D2280" s="1" t="s">
        <v>606</v>
      </c>
      <c r="E2280" s="1" t="s">
        <v>12</v>
      </c>
      <c r="F2280" s="1">
        <f t="shared" si="315"/>
        <v>528</v>
      </c>
      <c r="G2280" s="1">
        <f t="shared" si="316"/>
        <v>2272</v>
      </c>
      <c r="H2280" s="1">
        <v>102</v>
      </c>
      <c r="I2280" s="1">
        <f t="shared" si="317"/>
        <v>2117</v>
      </c>
      <c r="J2280" s="1">
        <v>116</v>
      </c>
      <c r="K2280" s="1">
        <f t="shared" si="318"/>
        <v>1377</v>
      </c>
      <c r="L2280" s="1">
        <v>101</v>
      </c>
      <c r="M2280" s="1">
        <v>13</v>
      </c>
      <c r="N2280" s="1">
        <v>114</v>
      </c>
      <c r="O2280" s="1">
        <f t="shared" si="319"/>
        <v>2771</v>
      </c>
      <c r="P2280" s="1">
        <v>70</v>
      </c>
      <c r="Q2280" s="1">
        <f t="shared" si="320"/>
        <v>1859</v>
      </c>
      <c r="R2280" s="1">
        <v>66</v>
      </c>
      <c r="S2280" s="1">
        <f t="shared" si="321"/>
        <v>2213</v>
      </c>
      <c r="T2280" s="1">
        <v>60</v>
      </c>
      <c r="U2280" s="1">
        <f t="shared" si="322"/>
        <v>2651</v>
      </c>
      <c r="V2280" s="1">
        <v>196</v>
      </c>
      <c r="W2280" s="1">
        <f t="shared" si="323"/>
        <v>2288</v>
      </c>
    </row>
    <row r="2281" spans="1:23">
      <c r="A2281" s="1" t="s">
        <v>4537</v>
      </c>
      <c r="B2281" s="1" t="s">
        <v>4538</v>
      </c>
      <c r="C2281" s="1" t="s">
        <v>10</v>
      </c>
      <c r="D2281" s="1" t="s">
        <v>341</v>
      </c>
      <c r="E2281" s="1" t="s">
        <v>12</v>
      </c>
      <c r="F2281" s="1">
        <f t="shared" si="315"/>
        <v>528</v>
      </c>
      <c r="G2281" s="1">
        <f t="shared" si="316"/>
        <v>2272</v>
      </c>
      <c r="H2281" s="1">
        <v>86</v>
      </c>
      <c r="I2281" s="1">
        <f t="shared" si="317"/>
        <v>3188</v>
      </c>
      <c r="J2281" s="1">
        <v>122</v>
      </c>
      <c r="K2281" s="1">
        <f t="shared" si="318"/>
        <v>880</v>
      </c>
      <c r="L2281" s="1">
        <v>100</v>
      </c>
      <c r="M2281" s="1">
        <v>13</v>
      </c>
      <c r="N2281" s="1">
        <v>113</v>
      </c>
      <c r="O2281" s="1">
        <f t="shared" si="319"/>
        <v>2816</v>
      </c>
      <c r="P2281" s="1">
        <v>65</v>
      </c>
      <c r="Q2281" s="1">
        <f t="shared" si="320"/>
        <v>2145</v>
      </c>
      <c r="R2281" s="1">
        <v>75</v>
      </c>
      <c r="S2281" s="1">
        <f t="shared" si="321"/>
        <v>1403</v>
      </c>
      <c r="T2281" s="1">
        <v>67</v>
      </c>
      <c r="U2281" s="1">
        <f t="shared" si="322"/>
        <v>2094</v>
      </c>
      <c r="V2281" s="1">
        <v>207</v>
      </c>
      <c r="W2281" s="1">
        <f t="shared" si="323"/>
        <v>1959</v>
      </c>
    </row>
    <row r="2282" spans="1:23">
      <c r="A2282" s="1" t="s">
        <v>4623</v>
      </c>
      <c r="B2282" s="1" t="s">
        <v>4624</v>
      </c>
      <c r="C2282" s="1" t="s">
        <v>10</v>
      </c>
      <c r="D2282" s="1" t="s">
        <v>842</v>
      </c>
      <c r="E2282" s="1" t="s">
        <v>12</v>
      </c>
      <c r="F2282" s="1">
        <f t="shared" si="315"/>
        <v>527.5</v>
      </c>
      <c r="G2282" s="1">
        <f t="shared" si="316"/>
        <v>2283</v>
      </c>
      <c r="H2282" s="1">
        <v>102.5</v>
      </c>
      <c r="I2282" s="1">
        <f t="shared" si="317"/>
        <v>2073</v>
      </c>
      <c r="J2282" s="1">
        <v>111</v>
      </c>
      <c r="K2282" s="1">
        <f t="shared" si="318"/>
        <v>1767</v>
      </c>
      <c r="L2282" s="1">
        <v>123</v>
      </c>
      <c r="M2282" s="1">
        <v>13</v>
      </c>
      <c r="N2282" s="1">
        <v>136</v>
      </c>
      <c r="O2282" s="1">
        <f t="shared" si="319"/>
        <v>328</v>
      </c>
      <c r="P2282" s="1">
        <v>50</v>
      </c>
      <c r="Q2282" s="1">
        <f t="shared" si="320"/>
        <v>2840</v>
      </c>
      <c r="R2282" s="1">
        <v>62</v>
      </c>
      <c r="S2282" s="1">
        <f t="shared" si="321"/>
        <v>2506</v>
      </c>
      <c r="T2282" s="1">
        <v>66</v>
      </c>
      <c r="U2282" s="1">
        <f t="shared" si="322"/>
        <v>2191</v>
      </c>
      <c r="V2282" s="1">
        <v>178</v>
      </c>
      <c r="W2282" s="1">
        <f t="shared" si="323"/>
        <v>2725</v>
      </c>
    </row>
    <row r="2283" spans="1:23">
      <c r="A2283" s="1" t="s">
        <v>4545</v>
      </c>
      <c r="B2283" s="1" t="s">
        <v>4546</v>
      </c>
      <c r="C2283" s="1" t="s">
        <v>10</v>
      </c>
      <c r="D2283" s="1" t="s">
        <v>805</v>
      </c>
      <c r="E2283" s="1" t="s">
        <v>12</v>
      </c>
      <c r="F2283" s="1">
        <f t="shared" si="315"/>
        <v>527.5</v>
      </c>
      <c r="G2283" s="1">
        <f t="shared" si="316"/>
        <v>2283</v>
      </c>
      <c r="H2283" s="1">
        <v>96.5</v>
      </c>
      <c r="I2283" s="1">
        <f t="shared" si="317"/>
        <v>2760</v>
      </c>
      <c r="J2283" s="1">
        <v>103</v>
      </c>
      <c r="K2283" s="1">
        <f t="shared" si="318"/>
        <v>2355</v>
      </c>
      <c r="L2283" s="1">
        <v>112</v>
      </c>
      <c r="M2283" s="1">
        <v>11</v>
      </c>
      <c r="N2283" s="1">
        <v>123</v>
      </c>
      <c r="O2283" s="1">
        <f t="shared" si="319"/>
        <v>2043</v>
      </c>
      <c r="P2283" s="1">
        <v>71</v>
      </c>
      <c r="Q2283" s="1">
        <f t="shared" si="320"/>
        <v>1800</v>
      </c>
      <c r="R2283" s="1">
        <v>74</v>
      </c>
      <c r="S2283" s="1">
        <f t="shared" si="321"/>
        <v>1512</v>
      </c>
      <c r="T2283" s="1">
        <v>60</v>
      </c>
      <c r="U2283" s="1">
        <f t="shared" si="322"/>
        <v>2651</v>
      </c>
      <c r="V2283" s="1">
        <v>205</v>
      </c>
      <c r="W2283" s="1">
        <f t="shared" si="323"/>
        <v>2033</v>
      </c>
    </row>
    <row r="2284" spans="1:23">
      <c r="A2284" s="1" t="s">
        <v>4579</v>
      </c>
      <c r="B2284" s="1" t="s">
        <v>4580</v>
      </c>
      <c r="C2284" s="1" t="s">
        <v>10</v>
      </c>
      <c r="D2284" s="1" t="s">
        <v>79</v>
      </c>
      <c r="E2284" s="1" t="s">
        <v>44</v>
      </c>
      <c r="F2284" s="1">
        <f t="shared" si="315"/>
        <v>527.5</v>
      </c>
      <c r="G2284" s="1">
        <f t="shared" si="316"/>
        <v>2283</v>
      </c>
      <c r="H2284" s="1">
        <v>112.5</v>
      </c>
      <c r="I2284" s="1">
        <f t="shared" si="317"/>
        <v>623</v>
      </c>
      <c r="J2284" s="1">
        <v>101</v>
      </c>
      <c r="K2284" s="1">
        <f t="shared" si="318"/>
        <v>2474</v>
      </c>
      <c r="L2284" s="1">
        <v>112</v>
      </c>
      <c r="M2284" s="1">
        <v>12</v>
      </c>
      <c r="N2284" s="1">
        <v>124</v>
      </c>
      <c r="O2284" s="1">
        <f t="shared" si="319"/>
        <v>1948</v>
      </c>
      <c r="P2284" s="1">
        <v>58</v>
      </c>
      <c r="Q2284" s="1">
        <f t="shared" si="320"/>
        <v>2528</v>
      </c>
      <c r="R2284" s="1">
        <v>58</v>
      </c>
      <c r="S2284" s="1">
        <f t="shared" si="321"/>
        <v>2705</v>
      </c>
      <c r="T2284" s="1">
        <v>74</v>
      </c>
      <c r="U2284" s="1">
        <f t="shared" si="322"/>
        <v>1332</v>
      </c>
      <c r="V2284" s="1">
        <v>190</v>
      </c>
      <c r="W2284" s="1">
        <f t="shared" si="323"/>
        <v>2449</v>
      </c>
    </row>
    <row r="2285" spans="1:23">
      <c r="A2285" s="1" t="s">
        <v>4589</v>
      </c>
      <c r="B2285" s="1" t="s">
        <v>4590</v>
      </c>
      <c r="C2285" s="1" t="s">
        <v>10</v>
      </c>
      <c r="D2285" s="1" t="s">
        <v>341</v>
      </c>
      <c r="E2285" s="1" t="s">
        <v>12</v>
      </c>
      <c r="F2285" s="1">
        <f t="shared" si="315"/>
        <v>527.5</v>
      </c>
      <c r="G2285" s="1">
        <f t="shared" si="316"/>
        <v>2283</v>
      </c>
      <c r="H2285" s="1">
        <v>105.5</v>
      </c>
      <c r="I2285" s="1">
        <f t="shared" si="317"/>
        <v>1634</v>
      </c>
      <c r="J2285" s="1">
        <v>115</v>
      </c>
      <c r="K2285" s="1">
        <f t="shared" si="318"/>
        <v>1467</v>
      </c>
      <c r="L2285" s="1">
        <v>111</v>
      </c>
      <c r="M2285" s="1">
        <v>13</v>
      </c>
      <c r="N2285" s="1">
        <v>124</v>
      </c>
      <c r="O2285" s="1">
        <f t="shared" si="319"/>
        <v>1948</v>
      </c>
      <c r="P2285" s="1">
        <v>62</v>
      </c>
      <c r="Q2285" s="1">
        <f t="shared" si="320"/>
        <v>2311</v>
      </c>
      <c r="R2285" s="1">
        <v>61</v>
      </c>
      <c r="S2285" s="1">
        <f t="shared" si="321"/>
        <v>2577</v>
      </c>
      <c r="T2285" s="1">
        <v>60</v>
      </c>
      <c r="U2285" s="1">
        <f t="shared" si="322"/>
        <v>2651</v>
      </c>
      <c r="V2285" s="1">
        <v>183</v>
      </c>
      <c r="W2285" s="1">
        <f t="shared" si="323"/>
        <v>2627</v>
      </c>
    </row>
    <row r="2286" spans="1:23">
      <c r="A2286" s="1" t="s">
        <v>4583</v>
      </c>
      <c r="B2286" s="1" t="s">
        <v>4584</v>
      </c>
      <c r="C2286" s="1" t="s">
        <v>10</v>
      </c>
      <c r="D2286" s="1" t="s">
        <v>377</v>
      </c>
      <c r="E2286" s="1" t="s">
        <v>18</v>
      </c>
      <c r="F2286" s="1">
        <f t="shared" si="315"/>
        <v>527.5</v>
      </c>
      <c r="G2286" s="1">
        <f t="shared" si="316"/>
        <v>2283</v>
      </c>
      <c r="H2286" s="1">
        <v>95.5</v>
      </c>
      <c r="I2286" s="1">
        <f t="shared" si="317"/>
        <v>2831</v>
      </c>
      <c r="J2286" s="1">
        <v>107</v>
      </c>
      <c r="K2286" s="1">
        <f t="shared" si="318"/>
        <v>2082</v>
      </c>
      <c r="L2286" s="1">
        <v>110</v>
      </c>
      <c r="M2286" s="1">
        <v>13</v>
      </c>
      <c r="N2286" s="1">
        <v>123</v>
      </c>
      <c r="O2286" s="1">
        <f t="shared" si="319"/>
        <v>2043</v>
      </c>
      <c r="P2286" s="1">
        <v>89</v>
      </c>
      <c r="Q2286" s="1">
        <f t="shared" si="320"/>
        <v>638</v>
      </c>
      <c r="R2286" s="1">
        <v>56</v>
      </c>
      <c r="S2286" s="1">
        <f t="shared" si="321"/>
        <v>2783</v>
      </c>
      <c r="T2286" s="1">
        <v>57</v>
      </c>
      <c r="U2286" s="1">
        <f t="shared" si="322"/>
        <v>2822</v>
      </c>
      <c r="V2286" s="1">
        <v>202</v>
      </c>
      <c r="W2286" s="1">
        <f t="shared" si="323"/>
        <v>2109</v>
      </c>
    </row>
    <row r="2287" spans="1:23">
      <c r="A2287" s="1" t="s">
        <v>4701</v>
      </c>
      <c r="B2287" s="1" t="s">
        <v>4702</v>
      </c>
      <c r="C2287" s="1" t="s">
        <v>10</v>
      </c>
      <c r="D2287" s="1" t="s">
        <v>401</v>
      </c>
      <c r="E2287" s="1" t="s">
        <v>22</v>
      </c>
      <c r="F2287" s="1">
        <f t="shared" si="315"/>
        <v>527</v>
      </c>
      <c r="G2287" s="1">
        <f t="shared" si="316"/>
        <v>2288</v>
      </c>
      <c r="H2287" s="1">
        <v>110</v>
      </c>
      <c r="I2287" s="1">
        <f t="shared" si="317"/>
        <v>921</v>
      </c>
      <c r="J2287" s="1">
        <v>97</v>
      </c>
      <c r="K2287" s="1">
        <f t="shared" si="318"/>
        <v>2679</v>
      </c>
      <c r="L2287" s="1">
        <v>123</v>
      </c>
      <c r="M2287" s="1">
        <v>14</v>
      </c>
      <c r="N2287" s="1">
        <v>137</v>
      </c>
      <c r="O2287" s="1">
        <f t="shared" si="319"/>
        <v>241</v>
      </c>
      <c r="P2287" s="1">
        <v>73</v>
      </c>
      <c r="Q2287" s="1">
        <f t="shared" si="320"/>
        <v>1678</v>
      </c>
      <c r="R2287" s="1">
        <v>56</v>
      </c>
      <c r="S2287" s="1">
        <f t="shared" si="321"/>
        <v>2783</v>
      </c>
      <c r="T2287" s="1">
        <v>54</v>
      </c>
      <c r="U2287" s="1">
        <f t="shared" si="322"/>
        <v>2958</v>
      </c>
      <c r="V2287" s="1">
        <v>183</v>
      </c>
      <c r="W2287" s="1">
        <f t="shared" si="323"/>
        <v>2627</v>
      </c>
    </row>
    <row r="2288" spans="1:23">
      <c r="A2288" s="1" t="s">
        <v>4631</v>
      </c>
      <c r="B2288" s="1" t="s">
        <v>4632</v>
      </c>
      <c r="C2288" s="1" t="s">
        <v>10</v>
      </c>
      <c r="D2288" s="1" t="s">
        <v>11</v>
      </c>
      <c r="E2288" s="1" t="s">
        <v>44</v>
      </c>
      <c r="F2288" s="1">
        <f t="shared" si="315"/>
        <v>527</v>
      </c>
      <c r="G2288" s="1">
        <f t="shared" si="316"/>
        <v>2288</v>
      </c>
      <c r="H2288" s="1">
        <v>90</v>
      </c>
      <c r="I2288" s="1">
        <f t="shared" si="317"/>
        <v>3098</v>
      </c>
      <c r="J2288" s="1">
        <v>93</v>
      </c>
      <c r="K2288" s="1">
        <f t="shared" si="318"/>
        <v>2830</v>
      </c>
      <c r="L2288" s="1">
        <v>123</v>
      </c>
      <c r="M2288" s="1">
        <v>13</v>
      </c>
      <c r="N2288" s="1">
        <v>136</v>
      </c>
      <c r="O2288" s="1">
        <f t="shared" si="319"/>
        <v>328</v>
      </c>
      <c r="P2288" s="1">
        <v>56</v>
      </c>
      <c r="Q2288" s="1">
        <f t="shared" si="320"/>
        <v>2618</v>
      </c>
      <c r="R2288" s="1">
        <v>85</v>
      </c>
      <c r="S2288" s="1">
        <f t="shared" si="321"/>
        <v>472</v>
      </c>
      <c r="T2288" s="1">
        <v>67</v>
      </c>
      <c r="U2288" s="1">
        <f t="shared" si="322"/>
        <v>2094</v>
      </c>
      <c r="V2288" s="1">
        <v>208</v>
      </c>
      <c r="W2288" s="1">
        <f t="shared" si="323"/>
        <v>1923</v>
      </c>
    </row>
    <row r="2289" spans="1:23">
      <c r="A2289" s="1" t="s">
        <v>4639</v>
      </c>
      <c r="B2289" s="1" t="s">
        <v>4640</v>
      </c>
      <c r="C2289" s="1" t="s">
        <v>10</v>
      </c>
      <c r="D2289" s="1" t="s">
        <v>190</v>
      </c>
      <c r="E2289" s="1" t="s">
        <v>12</v>
      </c>
      <c r="F2289" s="1">
        <f t="shared" si="315"/>
        <v>527</v>
      </c>
      <c r="G2289" s="1">
        <f t="shared" si="316"/>
        <v>2288</v>
      </c>
      <c r="H2289" s="1">
        <v>98</v>
      </c>
      <c r="I2289" s="1">
        <f t="shared" si="317"/>
        <v>2609</v>
      </c>
      <c r="J2289" s="1">
        <v>90</v>
      </c>
      <c r="K2289" s="1">
        <f t="shared" si="318"/>
        <v>2927</v>
      </c>
      <c r="L2289" s="1">
        <v>121</v>
      </c>
      <c r="M2289" s="1">
        <v>13</v>
      </c>
      <c r="N2289" s="1">
        <v>134</v>
      </c>
      <c r="O2289" s="1">
        <f t="shared" si="319"/>
        <v>521</v>
      </c>
      <c r="P2289" s="1">
        <v>64</v>
      </c>
      <c r="Q2289" s="1">
        <f t="shared" si="320"/>
        <v>2202</v>
      </c>
      <c r="R2289" s="1">
        <v>68</v>
      </c>
      <c r="S2289" s="1">
        <f t="shared" si="321"/>
        <v>2048</v>
      </c>
      <c r="T2289" s="1">
        <v>73</v>
      </c>
      <c r="U2289" s="1">
        <f t="shared" si="322"/>
        <v>1444</v>
      </c>
      <c r="V2289" s="1">
        <v>205</v>
      </c>
      <c r="W2289" s="1">
        <f t="shared" si="323"/>
        <v>2033</v>
      </c>
    </row>
    <row r="2290" spans="1:23">
      <c r="A2290" s="1" t="s">
        <v>4679</v>
      </c>
      <c r="B2290" s="1" t="s">
        <v>4680</v>
      </c>
      <c r="C2290" s="1" t="s">
        <v>10</v>
      </c>
      <c r="D2290" s="1" t="s">
        <v>521</v>
      </c>
      <c r="E2290" s="1" t="s">
        <v>18</v>
      </c>
      <c r="F2290" s="1">
        <f t="shared" si="315"/>
        <v>527</v>
      </c>
      <c r="G2290" s="1">
        <f t="shared" si="316"/>
        <v>2288</v>
      </c>
      <c r="H2290" s="1">
        <v>115</v>
      </c>
      <c r="I2290" s="1">
        <f t="shared" si="317"/>
        <v>372</v>
      </c>
      <c r="J2290" s="1">
        <v>94</v>
      </c>
      <c r="K2290" s="1">
        <f t="shared" si="318"/>
        <v>2794</v>
      </c>
      <c r="L2290" s="1">
        <v>118</v>
      </c>
      <c r="M2290" s="1">
        <v>14</v>
      </c>
      <c r="N2290" s="1">
        <v>132</v>
      </c>
      <c r="O2290" s="1">
        <f t="shared" si="319"/>
        <v>777</v>
      </c>
      <c r="P2290" s="1">
        <v>68</v>
      </c>
      <c r="Q2290" s="1">
        <f t="shared" si="320"/>
        <v>1974</v>
      </c>
      <c r="R2290" s="1">
        <v>58</v>
      </c>
      <c r="S2290" s="1">
        <f t="shared" si="321"/>
        <v>2705</v>
      </c>
      <c r="T2290" s="1">
        <v>60</v>
      </c>
      <c r="U2290" s="1">
        <f t="shared" si="322"/>
        <v>2651</v>
      </c>
      <c r="V2290" s="1">
        <v>186</v>
      </c>
      <c r="W2290" s="1">
        <f t="shared" si="323"/>
        <v>2550</v>
      </c>
    </row>
    <row r="2291" spans="1:23">
      <c r="A2291" s="1" t="s">
        <v>4655</v>
      </c>
      <c r="B2291" s="1" t="s">
        <v>4656</v>
      </c>
      <c r="C2291" s="1" t="s">
        <v>10</v>
      </c>
      <c r="D2291" s="1" t="s">
        <v>145</v>
      </c>
      <c r="E2291" s="1" t="s">
        <v>22</v>
      </c>
      <c r="F2291" s="1">
        <f t="shared" si="315"/>
        <v>527</v>
      </c>
      <c r="G2291" s="1">
        <f t="shared" si="316"/>
        <v>2288</v>
      </c>
      <c r="H2291" s="1">
        <v>118</v>
      </c>
      <c r="I2291" s="1">
        <f t="shared" si="317"/>
        <v>185</v>
      </c>
      <c r="J2291" s="1">
        <v>112</v>
      </c>
      <c r="K2291" s="1">
        <f t="shared" si="318"/>
        <v>1698</v>
      </c>
      <c r="L2291" s="1">
        <v>118</v>
      </c>
      <c r="M2291" s="1">
        <v>14</v>
      </c>
      <c r="N2291" s="1">
        <v>132</v>
      </c>
      <c r="O2291" s="1">
        <f t="shared" si="319"/>
        <v>777</v>
      </c>
      <c r="P2291" s="1">
        <v>45</v>
      </c>
      <c r="Q2291" s="1">
        <f t="shared" si="320"/>
        <v>3002</v>
      </c>
      <c r="R2291" s="1">
        <v>53</v>
      </c>
      <c r="S2291" s="1">
        <f t="shared" si="321"/>
        <v>2890</v>
      </c>
      <c r="T2291" s="1">
        <v>67</v>
      </c>
      <c r="U2291" s="1">
        <f t="shared" si="322"/>
        <v>2094</v>
      </c>
      <c r="V2291" s="1">
        <v>165</v>
      </c>
      <c r="W2291" s="1">
        <f t="shared" si="323"/>
        <v>2912</v>
      </c>
    </row>
    <row r="2292" spans="1:23">
      <c r="A2292" s="1" t="s">
        <v>4645</v>
      </c>
      <c r="B2292" s="1" t="s">
        <v>4646</v>
      </c>
      <c r="C2292" s="1" t="s">
        <v>10</v>
      </c>
      <c r="D2292" s="1" t="s">
        <v>39</v>
      </c>
      <c r="E2292" s="1" t="s">
        <v>12</v>
      </c>
      <c r="F2292" s="1">
        <f t="shared" si="315"/>
        <v>527</v>
      </c>
      <c r="G2292" s="1">
        <f t="shared" si="316"/>
        <v>2288</v>
      </c>
      <c r="H2292" s="1">
        <v>108</v>
      </c>
      <c r="I2292" s="1">
        <f t="shared" si="317"/>
        <v>1196</v>
      </c>
      <c r="J2292" s="1">
        <v>91</v>
      </c>
      <c r="K2292" s="1">
        <f t="shared" si="318"/>
        <v>2893</v>
      </c>
      <c r="L2292" s="1">
        <v>118</v>
      </c>
      <c r="M2292" s="1">
        <v>13</v>
      </c>
      <c r="N2292" s="1">
        <v>131</v>
      </c>
      <c r="O2292" s="1">
        <f t="shared" si="319"/>
        <v>949</v>
      </c>
      <c r="P2292" s="1">
        <v>46</v>
      </c>
      <c r="Q2292" s="1">
        <f t="shared" si="320"/>
        <v>2972</v>
      </c>
      <c r="R2292" s="1">
        <v>72</v>
      </c>
      <c r="S2292" s="1">
        <f t="shared" si="321"/>
        <v>1695</v>
      </c>
      <c r="T2292" s="1">
        <v>79</v>
      </c>
      <c r="U2292" s="1">
        <f t="shared" si="322"/>
        <v>673</v>
      </c>
      <c r="V2292" s="1">
        <v>197</v>
      </c>
      <c r="W2292" s="1">
        <f t="shared" si="323"/>
        <v>2260</v>
      </c>
    </row>
    <row r="2293" spans="1:23">
      <c r="A2293" s="1" t="s">
        <v>4659</v>
      </c>
      <c r="B2293" s="1" t="s">
        <v>4660</v>
      </c>
      <c r="C2293" s="1" t="s">
        <v>10</v>
      </c>
      <c r="D2293" s="1" t="s">
        <v>17</v>
      </c>
      <c r="E2293" s="1" t="s">
        <v>44</v>
      </c>
      <c r="F2293" s="1">
        <f t="shared" si="315"/>
        <v>527</v>
      </c>
      <c r="G2293" s="1">
        <f t="shared" si="316"/>
        <v>2288</v>
      </c>
      <c r="H2293" s="1">
        <v>110</v>
      </c>
      <c r="I2293" s="1">
        <f t="shared" si="317"/>
        <v>921</v>
      </c>
      <c r="J2293" s="1">
        <v>82</v>
      </c>
      <c r="K2293" s="1">
        <f t="shared" si="318"/>
        <v>3066</v>
      </c>
      <c r="L2293" s="1">
        <v>117</v>
      </c>
      <c r="M2293" s="1">
        <v>14</v>
      </c>
      <c r="N2293" s="1">
        <v>131</v>
      </c>
      <c r="O2293" s="1">
        <f t="shared" si="319"/>
        <v>949</v>
      </c>
      <c r="P2293" s="1">
        <v>67</v>
      </c>
      <c r="Q2293" s="1">
        <f t="shared" si="320"/>
        <v>2038</v>
      </c>
      <c r="R2293" s="1">
        <v>74</v>
      </c>
      <c r="S2293" s="1">
        <f t="shared" si="321"/>
        <v>1512</v>
      </c>
      <c r="T2293" s="1">
        <v>63</v>
      </c>
      <c r="U2293" s="1">
        <f t="shared" si="322"/>
        <v>2448</v>
      </c>
      <c r="V2293" s="1">
        <v>204</v>
      </c>
      <c r="W2293" s="1">
        <f t="shared" si="323"/>
        <v>2060</v>
      </c>
    </row>
    <row r="2294" spans="1:23">
      <c r="A2294" s="1" t="s">
        <v>4657</v>
      </c>
      <c r="B2294" s="1" t="s">
        <v>4658</v>
      </c>
      <c r="C2294" s="1" t="s">
        <v>10</v>
      </c>
      <c r="D2294" s="1" t="s">
        <v>145</v>
      </c>
      <c r="E2294" s="1" t="s">
        <v>22</v>
      </c>
      <c r="F2294" s="1">
        <f t="shared" si="315"/>
        <v>527</v>
      </c>
      <c r="G2294" s="1">
        <f t="shared" si="316"/>
        <v>2288</v>
      </c>
      <c r="H2294" s="1">
        <v>106</v>
      </c>
      <c r="I2294" s="1">
        <f t="shared" si="317"/>
        <v>1532</v>
      </c>
      <c r="J2294" s="1">
        <v>107</v>
      </c>
      <c r="K2294" s="1">
        <f t="shared" si="318"/>
        <v>2082</v>
      </c>
      <c r="L2294" s="1">
        <v>116</v>
      </c>
      <c r="M2294" s="1">
        <v>14</v>
      </c>
      <c r="N2294" s="1">
        <v>130</v>
      </c>
      <c r="O2294" s="1">
        <f t="shared" si="319"/>
        <v>1096</v>
      </c>
      <c r="P2294" s="1">
        <v>67</v>
      </c>
      <c r="Q2294" s="1">
        <f t="shared" si="320"/>
        <v>2038</v>
      </c>
      <c r="R2294" s="1">
        <v>64</v>
      </c>
      <c r="S2294" s="1">
        <f t="shared" si="321"/>
        <v>2369</v>
      </c>
      <c r="T2294" s="1">
        <v>53</v>
      </c>
      <c r="U2294" s="1">
        <f t="shared" si="322"/>
        <v>2995</v>
      </c>
      <c r="V2294" s="1">
        <v>184</v>
      </c>
      <c r="W2294" s="1">
        <f t="shared" si="323"/>
        <v>2598</v>
      </c>
    </row>
    <row r="2295" spans="1:23">
      <c r="A2295" s="1" t="s">
        <v>4597</v>
      </c>
      <c r="B2295" s="1" t="s">
        <v>4598</v>
      </c>
      <c r="C2295" s="1" t="s">
        <v>10</v>
      </c>
      <c r="D2295" s="1" t="s">
        <v>377</v>
      </c>
      <c r="E2295" s="1" t="s">
        <v>12</v>
      </c>
      <c r="F2295" s="1">
        <f t="shared" si="315"/>
        <v>527</v>
      </c>
      <c r="G2295" s="1">
        <f t="shared" si="316"/>
        <v>2288</v>
      </c>
      <c r="H2295" s="1">
        <v>99</v>
      </c>
      <c r="I2295" s="1">
        <f t="shared" si="317"/>
        <v>2483</v>
      </c>
      <c r="J2295" s="1">
        <v>108</v>
      </c>
      <c r="K2295" s="1">
        <f t="shared" si="318"/>
        <v>2002</v>
      </c>
      <c r="L2295" s="1">
        <v>109</v>
      </c>
      <c r="M2295" s="1">
        <v>13</v>
      </c>
      <c r="N2295" s="1">
        <v>122</v>
      </c>
      <c r="O2295" s="1">
        <f t="shared" si="319"/>
        <v>2164</v>
      </c>
      <c r="P2295" s="1">
        <v>58</v>
      </c>
      <c r="Q2295" s="1">
        <f t="shared" si="320"/>
        <v>2528</v>
      </c>
      <c r="R2295" s="1">
        <v>79</v>
      </c>
      <c r="S2295" s="1">
        <f t="shared" si="321"/>
        <v>1006</v>
      </c>
      <c r="T2295" s="1">
        <v>61</v>
      </c>
      <c r="U2295" s="1">
        <f t="shared" si="322"/>
        <v>2592</v>
      </c>
      <c r="V2295" s="1">
        <v>198</v>
      </c>
      <c r="W2295" s="1">
        <f t="shared" si="323"/>
        <v>2231</v>
      </c>
    </row>
    <row r="2296" spans="1:23">
      <c r="A2296" s="1" t="s">
        <v>4513</v>
      </c>
      <c r="B2296" s="1" t="s">
        <v>4514</v>
      </c>
      <c r="C2296" s="1" t="s">
        <v>10</v>
      </c>
      <c r="D2296" s="1" t="s">
        <v>11</v>
      </c>
      <c r="E2296" s="1" t="s">
        <v>44</v>
      </c>
      <c r="F2296" s="1">
        <f t="shared" si="315"/>
        <v>527</v>
      </c>
      <c r="G2296" s="1">
        <f t="shared" si="316"/>
        <v>2288</v>
      </c>
      <c r="H2296" s="1">
        <v>109</v>
      </c>
      <c r="I2296" s="1">
        <f t="shared" si="317"/>
        <v>1041</v>
      </c>
      <c r="J2296" s="1">
        <v>93</v>
      </c>
      <c r="K2296" s="1">
        <f t="shared" si="318"/>
        <v>2830</v>
      </c>
      <c r="L2296" s="1">
        <v>106</v>
      </c>
      <c r="M2296" s="1">
        <v>10</v>
      </c>
      <c r="N2296" s="1">
        <v>116</v>
      </c>
      <c r="O2296" s="1">
        <f t="shared" si="319"/>
        <v>2673</v>
      </c>
      <c r="P2296" s="1">
        <v>57</v>
      </c>
      <c r="Q2296" s="1">
        <f t="shared" si="320"/>
        <v>2575</v>
      </c>
      <c r="R2296" s="1">
        <v>78</v>
      </c>
      <c r="S2296" s="1">
        <f t="shared" si="321"/>
        <v>1110</v>
      </c>
      <c r="T2296" s="1">
        <v>74</v>
      </c>
      <c r="U2296" s="1">
        <f t="shared" si="322"/>
        <v>1332</v>
      </c>
      <c r="V2296" s="1">
        <v>209</v>
      </c>
      <c r="W2296" s="1">
        <f t="shared" si="323"/>
        <v>1892</v>
      </c>
    </row>
    <row r="2297" spans="1:23">
      <c r="A2297" s="1" t="s">
        <v>4439</v>
      </c>
      <c r="B2297" s="1" t="s">
        <v>4440</v>
      </c>
      <c r="C2297" s="1" t="s">
        <v>10</v>
      </c>
      <c r="D2297" s="1" t="s">
        <v>606</v>
      </c>
      <c r="E2297" s="1" t="s">
        <v>44</v>
      </c>
      <c r="F2297" s="1">
        <f t="shared" si="315"/>
        <v>527</v>
      </c>
      <c r="G2297" s="1">
        <f t="shared" si="316"/>
        <v>2288</v>
      </c>
      <c r="H2297" s="1">
        <v>96</v>
      </c>
      <c r="I2297" s="1">
        <f t="shared" si="317"/>
        <v>2784</v>
      </c>
      <c r="J2297" s="1">
        <v>109</v>
      </c>
      <c r="K2297" s="1">
        <f t="shared" si="318"/>
        <v>1931</v>
      </c>
      <c r="L2297" s="1">
        <v>72</v>
      </c>
      <c r="M2297" s="1">
        <v>12</v>
      </c>
      <c r="N2297" s="1">
        <v>84</v>
      </c>
      <c r="O2297" s="1">
        <f t="shared" si="319"/>
        <v>3243</v>
      </c>
      <c r="P2297" s="1">
        <v>83</v>
      </c>
      <c r="Q2297" s="1">
        <f t="shared" si="320"/>
        <v>1011</v>
      </c>
      <c r="R2297" s="1">
        <v>86</v>
      </c>
      <c r="S2297" s="1">
        <f t="shared" si="321"/>
        <v>396</v>
      </c>
      <c r="T2297" s="1">
        <v>69</v>
      </c>
      <c r="U2297" s="1">
        <f t="shared" si="322"/>
        <v>1873</v>
      </c>
      <c r="V2297" s="1">
        <v>238</v>
      </c>
      <c r="W2297" s="1">
        <f t="shared" si="323"/>
        <v>910</v>
      </c>
    </row>
    <row r="2298" spans="1:23">
      <c r="A2298" s="1" t="s">
        <v>4677</v>
      </c>
      <c r="B2298" s="1" t="s">
        <v>4678</v>
      </c>
      <c r="C2298" s="1" t="s">
        <v>10</v>
      </c>
      <c r="D2298" s="1" t="s">
        <v>606</v>
      </c>
      <c r="E2298" s="1" t="s">
        <v>18</v>
      </c>
      <c r="F2298" s="1">
        <f t="shared" si="315"/>
        <v>526.5</v>
      </c>
      <c r="G2298" s="1">
        <f t="shared" si="316"/>
        <v>2299</v>
      </c>
      <c r="H2298" s="1">
        <v>92.5</v>
      </c>
      <c r="I2298" s="1">
        <f t="shared" si="317"/>
        <v>2994</v>
      </c>
      <c r="J2298" s="1">
        <v>119</v>
      </c>
      <c r="K2298" s="1">
        <f t="shared" si="318"/>
        <v>1133</v>
      </c>
      <c r="L2298" s="1">
        <v>121</v>
      </c>
      <c r="M2298" s="1">
        <v>13</v>
      </c>
      <c r="N2298" s="1">
        <v>134</v>
      </c>
      <c r="O2298" s="1">
        <f t="shared" si="319"/>
        <v>521</v>
      </c>
      <c r="P2298" s="1">
        <v>80</v>
      </c>
      <c r="Q2298" s="1">
        <f t="shared" si="320"/>
        <v>1209</v>
      </c>
      <c r="R2298" s="1">
        <v>43</v>
      </c>
      <c r="S2298" s="1">
        <f t="shared" si="321"/>
        <v>3124</v>
      </c>
      <c r="T2298" s="1">
        <v>58</v>
      </c>
      <c r="U2298" s="1">
        <f t="shared" si="322"/>
        <v>2776</v>
      </c>
      <c r="V2298" s="1">
        <v>181</v>
      </c>
      <c r="W2298" s="1">
        <f t="shared" si="323"/>
        <v>2673</v>
      </c>
    </row>
    <row r="2299" spans="1:23">
      <c r="A2299" s="1" t="s">
        <v>4647</v>
      </c>
      <c r="B2299" s="1" t="s">
        <v>4648</v>
      </c>
      <c r="C2299" s="1" t="s">
        <v>10</v>
      </c>
      <c r="D2299" s="1" t="s">
        <v>28</v>
      </c>
      <c r="E2299" s="1" t="s">
        <v>44</v>
      </c>
      <c r="F2299" s="1">
        <f t="shared" si="315"/>
        <v>526.5</v>
      </c>
      <c r="G2299" s="1">
        <f t="shared" si="316"/>
        <v>2299</v>
      </c>
      <c r="H2299" s="1">
        <v>99.5</v>
      </c>
      <c r="I2299" s="1">
        <f t="shared" si="317"/>
        <v>2447</v>
      </c>
      <c r="J2299" s="1">
        <v>104</v>
      </c>
      <c r="K2299" s="1">
        <f t="shared" si="318"/>
        <v>2301</v>
      </c>
      <c r="L2299" s="1">
        <v>116</v>
      </c>
      <c r="M2299" s="1">
        <v>13</v>
      </c>
      <c r="N2299" s="1">
        <v>129</v>
      </c>
      <c r="O2299" s="1">
        <f t="shared" si="319"/>
        <v>1231</v>
      </c>
      <c r="P2299" s="1">
        <v>56</v>
      </c>
      <c r="Q2299" s="1">
        <f t="shared" si="320"/>
        <v>2618</v>
      </c>
      <c r="R2299" s="1">
        <v>70</v>
      </c>
      <c r="S2299" s="1">
        <f t="shared" si="321"/>
        <v>1870</v>
      </c>
      <c r="T2299" s="1">
        <v>68</v>
      </c>
      <c r="U2299" s="1">
        <f t="shared" si="322"/>
        <v>1989</v>
      </c>
      <c r="V2299" s="1">
        <v>194</v>
      </c>
      <c r="W2299" s="1">
        <f t="shared" si="323"/>
        <v>2342</v>
      </c>
    </row>
    <row r="2300" spans="1:23">
      <c r="A2300" s="1" t="s">
        <v>4643</v>
      </c>
      <c r="B2300" s="1" t="s">
        <v>4644</v>
      </c>
      <c r="C2300" s="1" t="s">
        <v>10</v>
      </c>
      <c r="D2300" s="1" t="s">
        <v>448</v>
      </c>
      <c r="E2300" s="1" t="s">
        <v>12</v>
      </c>
      <c r="F2300" s="1">
        <f t="shared" si="315"/>
        <v>526.5</v>
      </c>
      <c r="G2300" s="1">
        <f t="shared" si="316"/>
        <v>2299</v>
      </c>
      <c r="H2300" s="1">
        <v>105.5</v>
      </c>
      <c r="I2300" s="1">
        <f t="shared" si="317"/>
        <v>1634</v>
      </c>
      <c r="J2300" s="1">
        <v>104</v>
      </c>
      <c r="K2300" s="1">
        <f t="shared" si="318"/>
        <v>2301</v>
      </c>
      <c r="L2300" s="1">
        <v>115</v>
      </c>
      <c r="M2300" s="1">
        <v>13</v>
      </c>
      <c r="N2300" s="1">
        <v>128</v>
      </c>
      <c r="O2300" s="1">
        <f t="shared" si="319"/>
        <v>1375</v>
      </c>
      <c r="P2300" s="1">
        <v>62</v>
      </c>
      <c r="Q2300" s="1">
        <f t="shared" si="320"/>
        <v>2311</v>
      </c>
      <c r="R2300" s="1">
        <v>63</v>
      </c>
      <c r="S2300" s="1">
        <f t="shared" si="321"/>
        <v>2446</v>
      </c>
      <c r="T2300" s="1">
        <v>64</v>
      </c>
      <c r="U2300" s="1">
        <f t="shared" si="322"/>
        <v>2364</v>
      </c>
      <c r="V2300" s="1">
        <v>189</v>
      </c>
      <c r="W2300" s="1">
        <f t="shared" si="323"/>
        <v>2478</v>
      </c>
    </row>
    <row r="2301" spans="1:23">
      <c r="A2301" s="1" t="s">
        <v>4603</v>
      </c>
      <c r="B2301" s="1" t="s">
        <v>4604</v>
      </c>
      <c r="C2301" s="1" t="s">
        <v>10</v>
      </c>
      <c r="D2301" s="1" t="s">
        <v>599</v>
      </c>
      <c r="E2301" s="1" t="s">
        <v>12</v>
      </c>
      <c r="F2301" s="1">
        <f t="shared" si="315"/>
        <v>526.5</v>
      </c>
      <c r="G2301" s="1">
        <f t="shared" si="316"/>
        <v>2299</v>
      </c>
      <c r="H2301" s="1">
        <v>111.5</v>
      </c>
      <c r="I2301" s="1">
        <f t="shared" si="317"/>
        <v>740</v>
      </c>
      <c r="J2301" s="1">
        <v>104</v>
      </c>
      <c r="K2301" s="1">
        <f t="shared" si="318"/>
        <v>2301</v>
      </c>
      <c r="L2301" s="1">
        <v>108</v>
      </c>
      <c r="M2301" s="1">
        <v>13</v>
      </c>
      <c r="N2301" s="1">
        <v>121</v>
      </c>
      <c r="O2301" s="1">
        <f t="shared" si="319"/>
        <v>2261</v>
      </c>
      <c r="P2301" s="1">
        <v>51</v>
      </c>
      <c r="Q2301" s="1">
        <f t="shared" si="320"/>
        <v>2802</v>
      </c>
      <c r="R2301" s="1">
        <v>78</v>
      </c>
      <c r="S2301" s="1">
        <f t="shared" si="321"/>
        <v>1110</v>
      </c>
      <c r="T2301" s="1">
        <v>61</v>
      </c>
      <c r="U2301" s="1">
        <f t="shared" si="322"/>
        <v>2592</v>
      </c>
      <c r="V2301" s="1">
        <v>190</v>
      </c>
      <c r="W2301" s="1">
        <f t="shared" si="323"/>
        <v>2449</v>
      </c>
    </row>
    <row r="2302" spans="1:23">
      <c r="A2302" s="1" t="s">
        <v>4569</v>
      </c>
      <c r="B2302" s="1" t="s">
        <v>4570</v>
      </c>
      <c r="C2302" s="1" t="s">
        <v>10</v>
      </c>
      <c r="D2302" s="1" t="s">
        <v>17</v>
      </c>
      <c r="E2302" s="1" t="s">
        <v>44</v>
      </c>
      <c r="F2302" s="1">
        <f t="shared" si="315"/>
        <v>526.5</v>
      </c>
      <c r="G2302" s="1">
        <f t="shared" si="316"/>
        <v>2299</v>
      </c>
      <c r="H2302" s="1">
        <v>100.5</v>
      </c>
      <c r="I2302" s="1">
        <f t="shared" si="317"/>
        <v>2341</v>
      </c>
      <c r="J2302" s="1">
        <v>111</v>
      </c>
      <c r="K2302" s="1">
        <f t="shared" si="318"/>
        <v>1767</v>
      </c>
      <c r="L2302" s="1">
        <v>99</v>
      </c>
      <c r="M2302" s="1">
        <v>12</v>
      </c>
      <c r="N2302" s="1">
        <v>111</v>
      </c>
      <c r="O2302" s="1">
        <f t="shared" si="319"/>
        <v>2915</v>
      </c>
      <c r="P2302" s="1">
        <v>81</v>
      </c>
      <c r="Q2302" s="1">
        <f t="shared" si="320"/>
        <v>1143</v>
      </c>
      <c r="R2302" s="1">
        <v>61</v>
      </c>
      <c r="S2302" s="1">
        <f t="shared" si="321"/>
        <v>2577</v>
      </c>
      <c r="T2302" s="1">
        <v>62</v>
      </c>
      <c r="U2302" s="1">
        <f t="shared" si="322"/>
        <v>2518</v>
      </c>
      <c r="V2302" s="1">
        <v>204</v>
      </c>
      <c r="W2302" s="1">
        <f t="shared" si="323"/>
        <v>2060</v>
      </c>
    </row>
    <row r="2303" spans="1:23">
      <c r="A2303" s="1" t="s">
        <v>4742</v>
      </c>
      <c r="B2303" s="1" t="s">
        <v>4743</v>
      </c>
      <c r="C2303" s="1" t="s">
        <v>10</v>
      </c>
      <c r="D2303" s="1" t="s">
        <v>805</v>
      </c>
      <c r="E2303" s="1" t="s">
        <v>18</v>
      </c>
      <c r="F2303" s="1">
        <f t="shared" si="315"/>
        <v>526</v>
      </c>
      <c r="G2303" s="1">
        <f t="shared" si="316"/>
        <v>2304</v>
      </c>
      <c r="H2303" s="1">
        <v>97</v>
      </c>
      <c r="I2303" s="1">
        <f t="shared" si="317"/>
        <v>2705</v>
      </c>
      <c r="J2303" s="1">
        <v>106</v>
      </c>
      <c r="K2303" s="1">
        <f t="shared" si="318"/>
        <v>2172</v>
      </c>
      <c r="L2303" s="1">
        <v>124</v>
      </c>
      <c r="M2303" s="1">
        <v>14</v>
      </c>
      <c r="N2303" s="1">
        <v>138</v>
      </c>
      <c r="O2303" s="1">
        <f t="shared" si="319"/>
        <v>176</v>
      </c>
      <c r="P2303" s="1">
        <v>58</v>
      </c>
      <c r="Q2303" s="1">
        <f t="shared" si="320"/>
        <v>2528</v>
      </c>
      <c r="R2303" s="1">
        <v>58</v>
      </c>
      <c r="S2303" s="1">
        <f t="shared" si="321"/>
        <v>2705</v>
      </c>
      <c r="T2303" s="1">
        <v>69</v>
      </c>
      <c r="U2303" s="1">
        <f t="shared" si="322"/>
        <v>1873</v>
      </c>
      <c r="V2303" s="1">
        <v>185</v>
      </c>
      <c r="W2303" s="1">
        <f t="shared" si="323"/>
        <v>2576</v>
      </c>
    </row>
    <row r="2304" spans="1:23">
      <c r="A2304" s="1" t="s">
        <v>4689</v>
      </c>
      <c r="B2304" s="1" t="s">
        <v>4690</v>
      </c>
      <c r="C2304" s="1" t="s">
        <v>10</v>
      </c>
      <c r="D2304" s="1" t="s">
        <v>39</v>
      </c>
      <c r="E2304" s="1" t="s">
        <v>18</v>
      </c>
      <c r="F2304" s="1">
        <f t="shared" si="315"/>
        <v>526</v>
      </c>
      <c r="G2304" s="1">
        <f t="shared" si="316"/>
        <v>2304</v>
      </c>
      <c r="H2304" s="1">
        <v>100</v>
      </c>
      <c r="I2304" s="1">
        <f t="shared" si="317"/>
        <v>2391</v>
      </c>
      <c r="J2304" s="1">
        <v>104</v>
      </c>
      <c r="K2304" s="1">
        <f t="shared" si="318"/>
        <v>2301</v>
      </c>
      <c r="L2304" s="1">
        <v>122</v>
      </c>
      <c r="M2304" s="1">
        <v>13</v>
      </c>
      <c r="N2304" s="1">
        <v>135</v>
      </c>
      <c r="O2304" s="1">
        <f t="shared" si="319"/>
        <v>436</v>
      </c>
      <c r="P2304" s="1">
        <v>60</v>
      </c>
      <c r="Q2304" s="1">
        <f t="shared" si="320"/>
        <v>2437</v>
      </c>
      <c r="R2304" s="1">
        <v>64</v>
      </c>
      <c r="S2304" s="1">
        <f t="shared" si="321"/>
        <v>2369</v>
      </c>
      <c r="T2304" s="1">
        <v>63</v>
      </c>
      <c r="U2304" s="1">
        <f t="shared" si="322"/>
        <v>2448</v>
      </c>
      <c r="V2304" s="1">
        <v>187</v>
      </c>
      <c r="W2304" s="1">
        <f t="shared" si="323"/>
        <v>2528</v>
      </c>
    </row>
    <row r="2305" spans="1:23">
      <c r="A2305" s="1" t="s">
        <v>4713</v>
      </c>
      <c r="B2305" s="1" t="s">
        <v>4714</v>
      </c>
      <c r="C2305" s="1" t="s">
        <v>10</v>
      </c>
      <c r="D2305" s="1" t="s">
        <v>606</v>
      </c>
      <c r="E2305" s="1" t="s">
        <v>18</v>
      </c>
      <c r="F2305" s="1">
        <f t="shared" si="315"/>
        <v>526</v>
      </c>
      <c r="G2305" s="1">
        <f t="shared" si="316"/>
        <v>2304</v>
      </c>
      <c r="H2305" s="1">
        <v>106</v>
      </c>
      <c r="I2305" s="1">
        <f t="shared" si="317"/>
        <v>1532</v>
      </c>
      <c r="J2305" s="1">
        <v>96</v>
      </c>
      <c r="K2305" s="1">
        <f t="shared" si="318"/>
        <v>2726</v>
      </c>
      <c r="L2305" s="1">
        <v>117</v>
      </c>
      <c r="M2305" s="1">
        <v>14</v>
      </c>
      <c r="N2305" s="1">
        <v>131</v>
      </c>
      <c r="O2305" s="1">
        <f t="shared" si="319"/>
        <v>949</v>
      </c>
      <c r="P2305" s="1">
        <v>67</v>
      </c>
      <c r="Q2305" s="1">
        <f t="shared" si="320"/>
        <v>2038</v>
      </c>
      <c r="R2305" s="1">
        <v>57</v>
      </c>
      <c r="S2305" s="1">
        <f t="shared" si="321"/>
        <v>2747</v>
      </c>
      <c r="T2305" s="1">
        <v>69</v>
      </c>
      <c r="U2305" s="1">
        <f t="shared" si="322"/>
        <v>1873</v>
      </c>
      <c r="V2305" s="1">
        <v>193</v>
      </c>
      <c r="W2305" s="1">
        <f t="shared" si="323"/>
        <v>2365</v>
      </c>
    </row>
    <row r="2306" spans="1:23">
      <c r="A2306" s="1" t="s">
        <v>4649</v>
      </c>
      <c r="B2306" s="1" t="s">
        <v>4650</v>
      </c>
      <c r="C2306" s="1" t="s">
        <v>10</v>
      </c>
      <c r="D2306" s="1" t="s">
        <v>1061</v>
      </c>
      <c r="E2306" s="1" t="s">
        <v>22</v>
      </c>
      <c r="F2306" s="1">
        <f t="shared" ref="F2306:F2369" si="324">H2306+J2306+N2306+V2306</f>
        <v>526</v>
      </c>
      <c r="G2306" s="1">
        <f t="shared" si="316"/>
        <v>2304</v>
      </c>
      <c r="H2306" s="1">
        <v>104</v>
      </c>
      <c r="I2306" s="1">
        <f t="shared" si="317"/>
        <v>1829</v>
      </c>
      <c r="J2306" s="1">
        <v>107</v>
      </c>
      <c r="K2306" s="1">
        <f t="shared" si="318"/>
        <v>2082</v>
      </c>
      <c r="L2306" s="1">
        <v>116</v>
      </c>
      <c r="M2306" s="1">
        <v>13</v>
      </c>
      <c r="N2306" s="1">
        <v>129</v>
      </c>
      <c r="O2306" s="1">
        <f t="shared" si="319"/>
        <v>1231</v>
      </c>
      <c r="P2306" s="1">
        <v>67</v>
      </c>
      <c r="Q2306" s="1">
        <f t="shared" si="320"/>
        <v>2038</v>
      </c>
      <c r="R2306" s="1">
        <v>65</v>
      </c>
      <c r="S2306" s="1">
        <f t="shared" si="321"/>
        <v>2284</v>
      </c>
      <c r="T2306" s="1">
        <v>54</v>
      </c>
      <c r="U2306" s="1">
        <f t="shared" si="322"/>
        <v>2958</v>
      </c>
      <c r="V2306" s="1">
        <v>186</v>
      </c>
      <c r="W2306" s="1">
        <f t="shared" si="323"/>
        <v>2550</v>
      </c>
    </row>
    <row r="2307" spans="1:23">
      <c r="A2307" s="1" t="s">
        <v>4641</v>
      </c>
      <c r="B2307" s="1" t="s">
        <v>4642</v>
      </c>
      <c r="C2307" s="1" t="s">
        <v>10</v>
      </c>
      <c r="D2307" s="1" t="s">
        <v>805</v>
      </c>
      <c r="E2307" s="1" t="s">
        <v>12</v>
      </c>
      <c r="F2307" s="1">
        <f t="shared" si="324"/>
        <v>526</v>
      </c>
      <c r="G2307" s="1">
        <f t="shared" ref="G2307:G2370" si="325">RANK(F2307,F:F)</f>
        <v>2304</v>
      </c>
      <c r="H2307" s="1">
        <v>99</v>
      </c>
      <c r="I2307" s="1">
        <f t="shared" ref="I2307:I2370" si="326">RANK(H2307,H:H)</f>
        <v>2483</v>
      </c>
      <c r="J2307" s="1">
        <v>102</v>
      </c>
      <c r="K2307" s="1">
        <f t="shared" ref="K2307:K2370" si="327">RANK(J2307,J:J)</f>
        <v>2421</v>
      </c>
      <c r="L2307" s="1">
        <v>116</v>
      </c>
      <c r="M2307" s="1">
        <v>13</v>
      </c>
      <c r="N2307" s="1">
        <v>129</v>
      </c>
      <c r="O2307" s="1">
        <f t="shared" ref="O2307:O2370" si="328">RANK(N2307,N:N)</f>
        <v>1231</v>
      </c>
      <c r="P2307" s="1">
        <v>51</v>
      </c>
      <c r="Q2307" s="1">
        <f t="shared" ref="Q2307:Q2370" si="329">RANK(P2307,P:P)</f>
        <v>2802</v>
      </c>
      <c r="R2307" s="1">
        <v>68</v>
      </c>
      <c r="S2307" s="1">
        <f t="shared" ref="S2307:S2370" si="330">RANK(R2307,R:R)</f>
        <v>2048</v>
      </c>
      <c r="T2307" s="1">
        <v>77</v>
      </c>
      <c r="U2307" s="1">
        <f t="shared" ref="U2307:U2370" si="331">RANK(T2307,T:T)</f>
        <v>913</v>
      </c>
      <c r="V2307" s="1">
        <v>196</v>
      </c>
      <c r="W2307" s="1">
        <f t="shared" ref="W2307:W2370" si="332">RANK(V2307,V:V)</f>
        <v>2288</v>
      </c>
    </row>
    <row r="2308" spans="1:23">
      <c r="A2308" s="1" t="s">
        <v>4705</v>
      </c>
      <c r="B2308" s="1" t="s">
        <v>4706</v>
      </c>
      <c r="C2308" s="1" t="s">
        <v>10</v>
      </c>
      <c r="D2308" s="1" t="s">
        <v>341</v>
      </c>
      <c r="E2308" s="1" t="s">
        <v>44</v>
      </c>
      <c r="F2308" s="1">
        <f t="shared" si="324"/>
        <v>526</v>
      </c>
      <c r="G2308" s="1">
        <f t="shared" si="325"/>
        <v>2304</v>
      </c>
      <c r="H2308" s="1">
        <v>92</v>
      </c>
      <c r="I2308" s="1">
        <f t="shared" si="326"/>
        <v>3006</v>
      </c>
      <c r="J2308" s="1">
        <v>115</v>
      </c>
      <c r="K2308" s="1">
        <f t="shared" si="327"/>
        <v>1467</v>
      </c>
      <c r="L2308" s="1">
        <v>114</v>
      </c>
      <c r="M2308" s="1">
        <v>14</v>
      </c>
      <c r="N2308" s="1">
        <v>128</v>
      </c>
      <c r="O2308" s="1">
        <f t="shared" si="328"/>
        <v>1375</v>
      </c>
      <c r="P2308" s="1">
        <v>67</v>
      </c>
      <c r="Q2308" s="1">
        <f t="shared" si="329"/>
        <v>2038</v>
      </c>
      <c r="R2308" s="1">
        <v>65</v>
      </c>
      <c r="S2308" s="1">
        <f t="shared" si="330"/>
        <v>2284</v>
      </c>
      <c r="T2308" s="1">
        <v>59</v>
      </c>
      <c r="U2308" s="1">
        <f t="shared" si="331"/>
        <v>2722</v>
      </c>
      <c r="V2308" s="1">
        <v>191</v>
      </c>
      <c r="W2308" s="1">
        <f t="shared" si="332"/>
        <v>2427</v>
      </c>
    </row>
    <row r="2309" spans="1:23">
      <c r="A2309" s="1" t="s">
        <v>4573</v>
      </c>
      <c r="B2309" s="1" t="s">
        <v>4574</v>
      </c>
      <c r="C2309" s="1" t="s">
        <v>10</v>
      </c>
      <c r="D2309" s="1" t="s">
        <v>257</v>
      </c>
      <c r="E2309" s="1" t="s">
        <v>22</v>
      </c>
      <c r="F2309" s="1">
        <f t="shared" si="324"/>
        <v>526</v>
      </c>
      <c r="G2309" s="1">
        <f t="shared" si="325"/>
        <v>2304</v>
      </c>
      <c r="H2309" s="1">
        <v>100</v>
      </c>
      <c r="I2309" s="1">
        <f t="shared" si="326"/>
        <v>2391</v>
      </c>
      <c r="J2309" s="1">
        <v>104</v>
      </c>
      <c r="K2309" s="1">
        <f t="shared" si="327"/>
        <v>2301</v>
      </c>
      <c r="L2309" s="1">
        <v>113</v>
      </c>
      <c r="M2309" s="1">
        <v>10</v>
      </c>
      <c r="N2309" s="1">
        <v>123</v>
      </c>
      <c r="O2309" s="1">
        <f t="shared" si="328"/>
        <v>2043</v>
      </c>
      <c r="P2309" s="1">
        <v>72</v>
      </c>
      <c r="Q2309" s="1">
        <f t="shared" si="329"/>
        <v>1730</v>
      </c>
      <c r="R2309" s="1">
        <v>69</v>
      </c>
      <c r="S2309" s="1">
        <f t="shared" si="330"/>
        <v>1961</v>
      </c>
      <c r="T2309" s="1">
        <v>58</v>
      </c>
      <c r="U2309" s="1">
        <f t="shared" si="331"/>
        <v>2776</v>
      </c>
      <c r="V2309" s="1">
        <v>199</v>
      </c>
      <c r="W2309" s="1">
        <f t="shared" si="332"/>
        <v>2200</v>
      </c>
    </row>
    <row r="2310" spans="1:23">
      <c r="A2310" s="1" t="s">
        <v>4599</v>
      </c>
      <c r="B2310" s="1" t="s">
        <v>4600</v>
      </c>
      <c r="C2310" s="1" t="s">
        <v>10</v>
      </c>
      <c r="D2310" s="1" t="s">
        <v>742</v>
      </c>
      <c r="E2310" s="1" t="s">
        <v>18</v>
      </c>
      <c r="F2310" s="1">
        <f t="shared" si="324"/>
        <v>526</v>
      </c>
      <c r="G2310" s="1">
        <f t="shared" si="325"/>
        <v>2304</v>
      </c>
      <c r="H2310" s="1">
        <v>99</v>
      </c>
      <c r="I2310" s="1">
        <f t="shared" si="326"/>
        <v>2483</v>
      </c>
      <c r="J2310" s="1">
        <v>99</v>
      </c>
      <c r="K2310" s="1">
        <f t="shared" si="327"/>
        <v>2583</v>
      </c>
      <c r="L2310" s="1">
        <v>109</v>
      </c>
      <c r="M2310" s="1">
        <v>12</v>
      </c>
      <c r="N2310" s="1">
        <v>121</v>
      </c>
      <c r="O2310" s="1">
        <f t="shared" si="328"/>
        <v>2261</v>
      </c>
      <c r="P2310" s="1">
        <v>85</v>
      </c>
      <c r="Q2310" s="1">
        <f t="shared" si="329"/>
        <v>880</v>
      </c>
      <c r="R2310" s="1">
        <v>60</v>
      </c>
      <c r="S2310" s="1">
        <f t="shared" si="330"/>
        <v>2624</v>
      </c>
      <c r="T2310" s="1">
        <v>62</v>
      </c>
      <c r="U2310" s="1">
        <f t="shared" si="331"/>
        <v>2518</v>
      </c>
      <c r="V2310" s="1">
        <v>207</v>
      </c>
      <c r="W2310" s="1">
        <f t="shared" si="332"/>
        <v>1959</v>
      </c>
    </row>
    <row r="2311" spans="1:23">
      <c r="A2311" s="1" t="s">
        <v>4681</v>
      </c>
      <c r="B2311" s="1" t="s">
        <v>4682</v>
      </c>
      <c r="C2311" s="1" t="s">
        <v>10</v>
      </c>
      <c r="D2311" s="1" t="s">
        <v>805</v>
      </c>
      <c r="E2311" s="1" t="s">
        <v>18</v>
      </c>
      <c r="F2311" s="1">
        <f t="shared" si="324"/>
        <v>526</v>
      </c>
      <c r="G2311" s="1">
        <f t="shared" si="325"/>
        <v>2304</v>
      </c>
      <c r="H2311" s="1">
        <v>91</v>
      </c>
      <c r="I2311" s="1">
        <f t="shared" si="326"/>
        <v>3045</v>
      </c>
      <c r="J2311" s="1">
        <v>117</v>
      </c>
      <c r="K2311" s="1">
        <f t="shared" si="327"/>
        <v>1279</v>
      </c>
      <c r="L2311" s="1">
        <v>109</v>
      </c>
      <c r="M2311" s="1">
        <v>14</v>
      </c>
      <c r="N2311" s="1">
        <v>123</v>
      </c>
      <c r="O2311" s="1">
        <f t="shared" si="328"/>
        <v>2043</v>
      </c>
      <c r="P2311" s="1">
        <v>61</v>
      </c>
      <c r="Q2311" s="1">
        <f t="shared" si="329"/>
        <v>2375</v>
      </c>
      <c r="R2311" s="1">
        <v>65</v>
      </c>
      <c r="S2311" s="1">
        <f t="shared" si="330"/>
        <v>2284</v>
      </c>
      <c r="T2311" s="1">
        <v>69</v>
      </c>
      <c r="U2311" s="1">
        <f t="shared" si="331"/>
        <v>1873</v>
      </c>
      <c r="V2311" s="1">
        <v>195</v>
      </c>
      <c r="W2311" s="1">
        <f t="shared" si="332"/>
        <v>2310</v>
      </c>
    </row>
    <row r="2312" spans="1:23">
      <c r="A2312" s="1" t="s">
        <v>4567</v>
      </c>
      <c r="B2312" s="1" t="s">
        <v>4568</v>
      </c>
      <c r="C2312" s="1" t="s">
        <v>10</v>
      </c>
      <c r="D2312" s="1" t="s">
        <v>341</v>
      </c>
      <c r="E2312" s="1" t="s">
        <v>44</v>
      </c>
      <c r="F2312" s="1">
        <f t="shared" si="324"/>
        <v>526</v>
      </c>
      <c r="G2312" s="1">
        <f t="shared" si="325"/>
        <v>2304</v>
      </c>
      <c r="H2312" s="1">
        <v>99</v>
      </c>
      <c r="I2312" s="1">
        <f t="shared" si="326"/>
        <v>2483</v>
      </c>
      <c r="J2312" s="1">
        <v>108</v>
      </c>
      <c r="K2312" s="1">
        <f t="shared" si="327"/>
        <v>2002</v>
      </c>
      <c r="L2312" s="1">
        <v>106</v>
      </c>
      <c r="M2312" s="1">
        <v>11</v>
      </c>
      <c r="N2312" s="1">
        <v>117</v>
      </c>
      <c r="O2312" s="1">
        <f t="shared" si="328"/>
        <v>2600</v>
      </c>
      <c r="P2312" s="1">
        <v>70</v>
      </c>
      <c r="Q2312" s="1">
        <f t="shared" si="329"/>
        <v>1859</v>
      </c>
      <c r="R2312" s="1">
        <v>58</v>
      </c>
      <c r="S2312" s="1">
        <f t="shared" si="330"/>
        <v>2705</v>
      </c>
      <c r="T2312" s="1">
        <v>74</v>
      </c>
      <c r="U2312" s="1">
        <f t="shared" si="331"/>
        <v>1332</v>
      </c>
      <c r="V2312" s="1">
        <v>202</v>
      </c>
      <c r="W2312" s="1">
        <f t="shared" si="332"/>
        <v>2109</v>
      </c>
    </row>
    <row r="2313" spans="1:23">
      <c r="A2313" s="1" t="s">
        <v>4415</v>
      </c>
      <c r="B2313" s="1" t="s">
        <v>4416</v>
      </c>
      <c r="C2313" s="1" t="s">
        <v>10</v>
      </c>
      <c r="D2313" s="1" t="s">
        <v>842</v>
      </c>
      <c r="E2313" s="1" t="s">
        <v>12</v>
      </c>
      <c r="F2313" s="1">
        <f t="shared" si="324"/>
        <v>526</v>
      </c>
      <c r="G2313" s="1">
        <f t="shared" si="325"/>
        <v>2304</v>
      </c>
      <c r="H2313" s="1">
        <v>79</v>
      </c>
      <c r="I2313" s="1">
        <f t="shared" si="326"/>
        <v>3253</v>
      </c>
      <c r="J2313" s="1">
        <v>122</v>
      </c>
      <c r="K2313" s="1">
        <f t="shared" si="327"/>
        <v>880</v>
      </c>
      <c r="L2313" s="1">
        <v>91</v>
      </c>
      <c r="M2313" s="1">
        <v>8</v>
      </c>
      <c r="N2313" s="1">
        <v>99</v>
      </c>
      <c r="O2313" s="1">
        <f t="shared" si="328"/>
        <v>3148</v>
      </c>
      <c r="P2313" s="1">
        <v>74</v>
      </c>
      <c r="Q2313" s="1">
        <f t="shared" si="329"/>
        <v>1604</v>
      </c>
      <c r="R2313" s="1">
        <v>73</v>
      </c>
      <c r="S2313" s="1">
        <f t="shared" si="330"/>
        <v>1605</v>
      </c>
      <c r="T2313" s="1">
        <v>79</v>
      </c>
      <c r="U2313" s="1">
        <f t="shared" si="331"/>
        <v>673</v>
      </c>
      <c r="V2313" s="1">
        <v>226</v>
      </c>
      <c r="W2313" s="1">
        <f t="shared" si="332"/>
        <v>1316</v>
      </c>
    </row>
    <row r="2314" spans="1:23">
      <c r="A2314" s="1" t="s">
        <v>4683</v>
      </c>
      <c r="B2314" s="1" t="s">
        <v>4684</v>
      </c>
      <c r="C2314" s="1" t="s">
        <v>10</v>
      </c>
      <c r="D2314" s="1" t="s">
        <v>805</v>
      </c>
      <c r="E2314" s="1" t="s">
        <v>18</v>
      </c>
      <c r="F2314" s="1">
        <f t="shared" si="324"/>
        <v>525.5</v>
      </c>
      <c r="G2314" s="1">
        <f t="shared" si="325"/>
        <v>2315</v>
      </c>
      <c r="H2314" s="1">
        <v>101.5</v>
      </c>
      <c r="I2314" s="1">
        <f t="shared" si="326"/>
        <v>2217</v>
      </c>
      <c r="J2314" s="1">
        <v>85</v>
      </c>
      <c r="K2314" s="1">
        <f t="shared" si="327"/>
        <v>3017</v>
      </c>
      <c r="L2314" s="1">
        <v>120</v>
      </c>
      <c r="M2314" s="1">
        <v>13</v>
      </c>
      <c r="N2314" s="1">
        <v>133</v>
      </c>
      <c r="O2314" s="1">
        <f t="shared" si="328"/>
        <v>640</v>
      </c>
      <c r="P2314" s="1">
        <v>76</v>
      </c>
      <c r="Q2314" s="1">
        <f t="shared" si="329"/>
        <v>1479</v>
      </c>
      <c r="R2314" s="1">
        <v>75</v>
      </c>
      <c r="S2314" s="1">
        <f t="shared" si="330"/>
        <v>1403</v>
      </c>
      <c r="T2314" s="1">
        <v>55</v>
      </c>
      <c r="U2314" s="1">
        <f t="shared" si="331"/>
        <v>2918</v>
      </c>
      <c r="V2314" s="1">
        <v>206</v>
      </c>
      <c r="W2314" s="1">
        <f t="shared" si="332"/>
        <v>1994</v>
      </c>
    </row>
    <row r="2315" spans="1:23">
      <c r="A2315" s="1" t="s">
        <v>4581</v>
      </c>
      <c r="B2315" s="1" t="s">
        <v>4582</v>
      </c>
      <c r="C2315" s="1" t="s">
        <v>10</v>
      </c>
      <c r="D2315" s="1" t="s">
        <v>39</v>
      </c>
      <c r="E2315" s="1" t="s">
        <v>44</v>
      </c>
      <c r="F2315" s="1">
        <f t="shared" si="324"/>
        <v>525.5</v>
      </c>
      <c r="G2315" s="1">
        <f t="shared" si="325"/>
        <v>2315</v>
      </c>
      <c r="H2315" s="1">
        <v>105.5</v>
      </c>
      <c r="I2315" s="1">
        <f t="shared" si="326"/>
        <v>1634</v>
      </c>
      <c r="J2315" s="1">
        <v>103</v>
      </c>
      <c r="K2315" s="1">
        <f t="shared" si="327"/>
        <v>2355</v>
      </c>
      <c r="L2315" s="1">
        <v>116</v>
      </c>
      <c r="M2315" s="1">
        <v>10</v>
      </c>
      <c r="N2315" s="1">
        <v>126</v>
      </c>
      <c r="O2315" s="1">
        <f t="shared" si="328"/>
        <v>1699</v>
      </c>
      <c r="P2315" s="1">
        <v>62</v>
      </c>
      <c r="Q2315" s="1">
        <f t="shared" si="329"/>
        <v>2311</v>
      </c>
      <c r="R2315" s="1">
        <v>62</v>
      </c>
      <c r="S2315" s="1">
        <f t="shared" si="330"/>
        <v>2506</v>
      </c>
      <c r="T2315" s="1">
        <v>67</v>
      </c>
      <c r="U2315" s="1">
        <f t="shared" si="331"/>
        <v>2094</v>
      </c>
      <c r="V2315" s="1">
        <v>191</v>
      </c>
      <c r="W2315" s="1">
        <f t="shared" si="332"/>
        <v>2427</v>
      </c>
    </row>
    <row r="2316" spans="1:23">
      <c r="A2316" s="1" t="s">
        <v>4629</v>
      </c>
      <c r="B2316" s="1" t="s">
        <v>4630</v>
      </c>
      <c r="C2316" s="1" t="s">
        <v>10</v>
      </c>
      <c r="D2316" s="1" t="s">
        <v>448</v>
      </c>
      <c r="E2316" s="1" t="s">
        <v>18</v>
      </c>
      <c r="F2316" s="1">
        <f t="shared" si="324"/>
        <v>525.5</v>
      </c>
      <c r="G2316" s="1">
        <f t="shared" si="325"/>
        <v>2315</v>
      </c>
      <c r="H2316" s="1">
        <v>108.5</v>
      </c>
      <c r="I2316" s="1">
        <f t="shared" si="326"/>
        <v>1143</v>
      </c>
      <c r="J2316" s="1">
        <v>114</v>
      </c>
      <c r="K2316" s="1">
        <f t="shared" si="327"/>
        <v>1539</v>
      </c>
      <c r="L2316" s="1">
        <v>108</v>
      </c>
      <c r="M2316" s="1">
        <v>13</v>
      </c>
      <c r="N2316" s="1">
        <v>121</v>
      </c>
      <c r="O2316" s="1">
        <f t="shared" si="328"/>
        <v>2261</v>
      </c>
      <c r="P2316" s="1">
        <v>66</v>
      </c>
      <c r="Q2316" s="1">
        <f t="shared" si="329"/>
        <v>2089</v>
      </c>
      <c r="R2316" s="1">
        <v>49</v>
      </c>
      <c r="S2316" s="1">
        <f t="shared" si="330"/>
        <v>3003</v>
      </c>
      <c r="T2316" s="1">
        <v>67</v>
      </c>
      <c r="U2316" s="1">
        <f t="shared" si="331"/>
        <v>2094</v>
      </c>
      <c r="V2316" s="1">
        <v>182</v>
      </c>
      <c r="W2316" s="1">
        <f t="shared" si="332"/>
        <v>2653</v>
      </c>
    </row>
    <row r="2317" spans="1:23">
      <c r="A2317" s="1" t="s">
        <v>4605</v>
      </c>
      <c r="B2317" s="1" t="s">
        <v>4606</v>
      </c>
      <c r="C2317" s="1" t="s">
        <v>10</v>
      </c>
      <c r="D2317" s="1" t="s">
        <v>805</v>
      </c>
      <c r="E2317" s="1" t="s">
        <v>18</v>
      </c>
      <c r="F2317" s="1">
        <f t="shared" si="324"/>
        <v>525.5</v>
      </c>
      <c r="G2317" s="1">
        <f t="shared" si="325"/>
        <v>2315</v>
      </c>
      <c r="H2317" s="1">
        <v>114.5</v>
      </c>
      <c r="I2317" s="1">
        <f t="shared" si="326"/>
        <v>419</v>
      </c>
      <c r="J2317" s="1">
        <v>108</v>
      </c>
      <c r="K2317" s="1">
        <f t="shared" si="327"/>
        <v>2002</v>
      </c>
      <c r="L2317" s="1">
        <v>108</v>
      </c>
      <c r="M2317" s="1">
        <v>12</v>
      </c>
      <c r="N2317" s="1">
        <v>120</v>
      </c>
      <c r="O2317" s="1">
        <f t="shared" si="328"/>
        <v>2346</v>
      </c>
      <c r="P2317" s="1">
        <v>61</v>
      </c>
      <c r="Q2317" s="1">
        <f t="shared" si="329"/>
        <v>2375</v>
      </c>
      <c r="R2317" s="1">
        <v>46</v>
      </c>
      <c r="S2317" s="1">
        <f t="shared" si="330"/>
        <v>3066</v>
      </c>
      <c r="T2317" s="1">
        <v>76</v>
      </c>
      <c r="U2317" s="1">
        <f t="shared" si="331"/>
        <v>1059</v>
      </c>
      <c r="V2317" s="1">
        <v>183</v>
      </c>
      <c r="W2317" s="1">
        <f t="shared" si="332"/>
        <v>2627</v>
      </c>
    </row>
    <row r="2318" spans="1:23">
      <c r="A2318" s="1" t="s">
        <v>4529</v>
      </c>
      <c r="B2318" s="1" t="s">
        <v>4530</v>
      </c>
      <c r="C2318" s="1" t="s">
        <v>10</v>
      </c>
      <c r="D2318" s="1" t="s">
        <v>262</v>
      </c>
      <c r="E2318" s="1" t="s">
        <v>44</v>
      </c>
      <c r="F2318" s="1">
        <f t="shared" si="324"/>
        <v>525.5</v>
      </c>
      <c r="G2318" s="1">
        <f t="shared" si="325"/>
        <v>2315</v>
      </c>
      <c r="H2318" s="1">
        <v>108.5</v>
      </c>
      <c r="I2318" s="1">
        <f t="shared" si="326"/>
        <v>1143</v>
      </c>
      <c r="J2318" s="1">
        <v>111</v>
      </c>
      <c r="K2318" s="1">
        <f t="shared" si="327"/>
        <v>1767</v>
      </c>
      <c r="L2318" s="1">
        <v>99</v>
      </c>
      <c r="M2318" s="1">
        <v>10</v>
      </c>
      <c r="N2318" s="1">
        <v>109</v>
      </c>
      <c r="O2318" s="1">
        <f t="shared" si="328"/>
        <v>2977</v>
      </c>
      <c r="P2318" s="1">
        <v>67</v>
      </c>
      <c r="Q2318" s="1">
        <f t="shared" si="329"/>
        <v>2038</v>
      </c>
      <c r="R2318" s="1">
        <v>59</v>
      </c>
      <c r="S2318" s="1">
        <f t="shared" si="330"/>
        <v>2666</v>
      </c>
      <c r="T2318" s="1">
        <v>71</v>
      </c>
      <c r="U2318" s="1">
        <f t="shared" si="331"/>
        <v>1667</v>
      </c>
      <c r="V2318" s="1">
        <v>197</v>
      </c>
      <c r="W2318" s="1">
        <f t="shared" si="332"/>
        <v>2260</v>
      </c>
    </row>
    <row r="2319" spans="1:23">
      <c r="A2319" s="1" t="s">
        <v>4722</v>
      </c>
      <c r="B2319" s="1" t="s">
        <v>4723</v>
      </c>
      <c r="C2319" s="1" t="s">
        <v>10</v>
      </c>
      <c r="D2319" s="1" t="s">
        <v>11</v>
      </c>
      <c r="E2319" s="1" t="s">
        <v>18</v>
      </c>
      <c r="F2319" s="1">
        <f t="shared" si="324"/>
        <v>525</v>
      </c>
      <c r="G2319" s="1">
        <f t="shared" si="325"/>
        <v>2320</v>
      </c>
      <c r="H2319" s="1">
        <v>99</v>
      </c>
      <c r="I2319" s="1">
        <f t="shared" si="326"/>
        <v>2483</v>
      </c>
      <c r="J2319" s="1">
        <v>105</v>
      </c>
      <c r="K2319" s="1">
        <f t="shared" si="327"/>
        <v>2238</v>
      </c>
      <c r="L2319" s="1">
        <v>125</v>
      </c>
      <c r="M2319" s="1">
        <v>13</v>
      </c>
      <c r="N2319" s="1">
        <v>138</v>
      </c>
      <c r="O2319" s="1">
        <f t="shared" si="328"/>
        <v>176</v>
      </c>
      <c r="P2319" s="1">
        <v>71</v>
      </c>
      <c r="Q2319" s="1">
        <f t="shared" si="329"/>
        <v>1800</v>
      </c>
      <c r="R2319" s="1">
        <v>61</v>
      </c>
      <c r="S2319" s="1">
        <f t="shared" si="330"/>
        <v>2577</v>
      </c>
      <c r="T2319" s="1">
        <v>51</v>
      </c>
      <c r="U2319" s="1">
        <f t="shared" si="331"/>
        <v>3063</v>
      </c>
      <c r="V2319" s="1">
        <v>183</v>
      </c>
      <c r="W2319" s="1">
        <f t="shared" si="332"/>
        <v>2627</v>
      </c>
    </row>
    <row r="2320" spans="1:23">
      <c r="A2320" s="1" t="s">
        <v>4718</v>
      </c>
      <c r="B2320" s="1" t="s">
        <v>4719</v>
      </c>
      <c r="C2320" s="1" t="s">
        <v>10</v>
      </c>
      <c r="D2320" s="1" t="s">
        <v>521</v>
      </c>
      <c r="E2320" s="1" t="s">
        <v>44</v>
      </c>
      <c r="F2320" s="1">
        <f t="shared" si="324"/>
        <v>525</v>
      </c>
      <c r="G2320" s="1">
        <f t="shared" si="325"/>
        <v>2320</v>
      </c>
      <c r="H2320" s="1">
        <v>115</v>
      </c>
      <c r="I2320" s="1">
        <f t="shared" si="326"/>
        <v>372</v>
      </c>
      <c r="J2320" s="1">
        <v>117</v>
      </c>
      <c r="K2320" s="1">
        <f t="shared" si="327"/>
        <v>1279</v>
      </c>
      <c r="L2320" s="1">
        <v>120</v>
      </c>
      <c r="M2320" s="1">
        <v>13</v>
      </c>
      <c r="N2320" s="1">
        <v>133</v>
      </c>
      <c r="O2320" s="1">
        <f t="shared" si="328"/>
        <v>640</v>
      </c>
      <c r="P2320" s="1">
        <v>40</v>
      </c>
      <c r="Q2320" s="1">
        <f t="shared" si="329"/>
        <v>3110</v>
      </c>
      <c r="R2320" s="1">
        <v>50</v>
      </c>
      <c r="S2320" s="1">
        <f t="shared" si="330"/>
        <v>2976</v>
      </c>
      <c r="T2320" s="1">
        <v>70</v>
      </c>
      <c r="U2320" s="1">
        <f t="shared" si="331"/>
        <v>1780</v>
      </c>
      <c r="V2320" s="1">
        <v>160</v>
      </c>
      <c r="W2320" s="1">
        <f t="shared" si="332"/>
        <v>2974</v>
      </c>
    </row>
    <row r="2321" spans="1:23">
      <c r="A2321" s="1" t="s">
        <v>4653</v>
      </c>
      <c r="B2321" s="1" t="s">
        <v>4654</v>
      </c>
      <c r="C2321" s="1" t="s">
        <v>10</v>
      </c>
      <c r="D2321" s="1" t="s">
        <v>742</v>
      </c>
      <c r="E2321" s="1" t="s">
        <v>44</v>
      </c>
      <c r="F2321" s="1">
        <f t="shared" si="324"/>
        <v>525</v>
      </c>
      <c r="G2321" s="1">
        <f t="shared" si="325"/>
        <v>2320</v>
      </c>
      <c r="H2321" s="1">
        <v>99</v>
      </c>
      <c r="I2321" s="1">
        <f t="shared" si="326"/>
        <v>2483</v>
      </c>
      <c r="J2321" s="1">
        <v>116</v>
      </c>
      <c r="K2321" s="1">
        <f t="shared" si="327"/>
        <v>1377</v>
      </c>
      <c r="L2321" s="1">
        <v>116</v>
      </c>
      <c r="M2321" s="1">
        <v>12</v>
      </c>
      <c r="N2321" s="1">
        <v>128</v>
      </c>
      <c r="O2321" s="1">
        <f t="shared" si="328"/>
        <v>1375</v>
      </c>
      <c r="P2321" s="1">
        <v>71</v>
      </c>
      <c r="Q2321" s="1">
        <f t="shared" si="329"/>
        <v>1800</v>
      </c>
      <c r="R2321" s="1">
        <v>63</v>
      </c>
      <c r="S2321" s="1">
        <f t="shared" si="330"/>
        <v>2446</v>
      </c>
      <c r="T2321" s="1">
        <v>48</v>
      </c>
      <c r="U2321" s="1">
        <f t="shared" si="331"/>
        <v>3128</v>
      </c>
      <c r="V2321" s="1">
        <v>182</v>
      </c>
      <c r="W2321" s="1">
        <f t="shared" si="332"/>
        <v>2653</v>
      </c>
    </row>
    <row r="2322" spans="1:23">
      <c r="A2322" s="1" t="s">
        <v>4635</v>
      </c>
      <c r="B2322" s="1" t="s">
        <v>4636</v>
      </c>
      <c r="C2322" s="1" t="s">
        <v>10</v>
      </c>
      <c r="D2322" s="1" t="s">
        <v>341</v>
      </c>
      <c r="E2322" s="1" t="s">
        <v>12</v>
      </c>
      <c r="F2322" s="1">
        <f t="shared" si="324"/>
        <v>525</v>
      </c>
      <c r="G2322" s="1">
        <f t="shared" si="325"/>
        <v>2320</v>
      </c>
      <c r="H2322" s="1">
        <v>96</v>
      </c>
      <c r="I2322" s="1">
        <f t="shared" si="326"/>
        <v>2784</v>
      </c>
      <c r="J2322" s="1">
        <v>117</v>
      </c>
      <c r="K2322" s="1">
        <f t="shared" si="327"/>
        <v>1279</v>
      </c>
      <c r="L2322" s="1">
        <v>115</v>
      </c>
      <c r="M2322" s="1">
        <v>12</v>
      </c>
      <c r="N2322" s="1">
        <v>127</v>
      </c>
      <c r="O2322" s="1">
        <f t="shared" si="328"/>
        <v>1536</v>
      </c>
      <c r="P2322" s="1">
        <v>45</v>
      </c>
      <c r="Q2322" s="1">
        <f t="shared" si="329"/>
        <v>3002</v>
      </c>
      <c r="R2322" s="1">
        <v>71</v>
      </c>
      <c r="S2322" s="1">
        <f t="shared" si="330"/>
        <v>1791</v>
      </c>
      <c r="T2322" s="1">
        <v>69</v>
      </c>
      <c r="U2322" s="1">
        <f t="shared" si="331"/>
        <v>1873</v>
      </c>
      <c r="V2322" s="1">
        <v>185</v>
      </c>
      <c r="W2322" s="1">
        <f t="shared" si="332"/>
        <v>2576</v>
      </c>
    </row>
    <row r="2323" spans="1:23">
      <c r="A2323" s="1" t="s">
        <v>4707</v>
      </c>
      <c r="B2323" s="1" t="s">
        <v>4708</v>
      </c>
      <c r="C2323" s="1" t="s">
        <v>10</v>
      </c>
      <c r="D2323" s="1" t="s">
        <v>190</v>
      </c>
      <c r="E2323" s="1" t="s">
        <v>12</v>
      </c>
      <c r="F2323" s="1">
        <f t="shared" si="324"/>
        <v>525</v>
      </c>
      <c r="G2323" s="1">
        <f t="shared" si="325"/>
        <v>2320</v>
      </c>
      <c r="H2323" s="1">
        <v>92</v>
      </c>
      <c r="I2323" s="1">
        <f t="shared" si="326"/>
        <v>3006</v>
      </c>
      <c r="J2323" s="1">
        <v>106</v>
      </c>
      <c r="K2323" s="1">
        <f t="shared" si="327"/>
        <v>2172</v>
      </c>
      <c r="L2323" s="1">
        <v>114</v>
      </c>
      <c r="M2323" s="1">
        <v>13</v>
      </c>
      <c r="N2323" s="1">
        <v>127</v>
      </c>
      <c r="O2323" s="1">
        <f t="shared" si="328"/>
        <v>1536</v>
      </c>
      <c r="P2323" s="1">
        <v>57</v>
      </c>
      <c r="Q2323" s="1">
        <f t="shared" si="329"/>
        <v>2575</v>
      </c>
      <c r="R2323" s="1">
        <v>75</v>
      </c>
      <c r="S2323" s="1">
        <f t="shared" si="330"/>
        <v>1403</v>
      </c>
      <c r="T2323" s="1">
        <v>68</v>
      </c>
      <c r="U2323" s="1">
        <f t="shared" si="331"/>
        <v>1989</v>
      </c>
      <c r="V2323" s="1">
        <v>200</v>
      </c>
      <c r="W2323" s="1">
        <f t="shared" si="332"/>
        <v>2175</v>
      </c>
    </row>
    <row r="2324" spans="1:23">
      <c r="A2324" s="1" t="s">
        <v>4669</v>
      </c>
      <c r="B2324" s="1" t="s">
        <v>4670</v>
      </c>
      <c r="C2324" s="1" t="s">
        <v>10</v>
      </c>
      <c r="D2324" s="1" t="s">
        <v>606</v>
      </c>
      <c r="E2324" s="1" t="s">
        <v>12</v>
      </c>
      <c r="F2324" s="1">
        <f t="shared" si="324"/>
        <v>525</v>
      </c>
      <c r="G2324" s="1">
        <f t="shared" si="325"/>
        <v>2320</v>
      </c>
      <c r="H2324" s="1">
        <v>103</v>
      </c>
      <c r="I2324" s="1">
        <f t="shared" si="326"/>
        <v>1986</v>
      </c>
      <c r="J2324" s="1">
        <v>98</v>
      </c>
      <c r="K2324" s="1">
        <f t="shared" si="327"/>
        <v>2632</v>
      </c>
      <c r="L2324" s="1">
        <v>111</v>
      </c>
      <c r="M2324" s="1">
        <v>13</v>
      </c>
      <c r="N2324" s="1">
        <v>124</v>
      </c>
      <c r="O2324" s="1">
        <f t="shared" si="328"/>
        <v>1948</v>
      </c>
      <c r="P2324" s="1">
        <v>66</v>
      </c>
      <c r="Q2324" s="1">
        <f t="shared" si="329"/>
        <v>2089</v>
      </c>
      <c r="R2324" s="1">
        <v>60</v>
      </c>
      <c r="S2324" s="1">
        <f t="shared" si="330"/>
        <v>2624</v>
      </c>
      <c r="T2324" s="1">
        <v>74</v>
      </c>
      <c r="U2324" s="1">
        <f t="shared" si="331"/>
        <v>1332</v>
      </c>
      <c r="V2324" s="1">
        <v>200</v>
      </c>
      <c r="W2324" s="1">
        <f t="shared" si="332"/>
        <v>2175</v>
      </c>
    </row>
    <row r="2325" spans="1:23">
      <c r="A2325" s="1" t="s">
        <v>4697</v>
      </c>
      <c r="B2325" s="1" t="s">
        <v>4698</v>
      </c>
      <c r="C2325" s="1" t="s">
        <v>10</v>
      </c>
      <c r="D2325" s="1" t="s">
        <v>448</v>
      </c>
      <c r="E2325" s="1" t="s">
        <v>44</v>
      </c>
      <c r="F2325" s="1">
        <f t="shared" si="324"/>
        <v>525</v>
      </c>
      <c r="G2325" s="1">
        <f t="shared" si="325"/>
        <v>2320</v>
      </c>
      <c r="H2325" s="1">
        <v>105</v>
      </c>
      <c r="I2325" s="1">
        <f t="shared" si="326"/>
        <v>1690</v>
      </c>
      <c r="J2325" s="1">
        <v>101</v>
      </c>
      <c r="K2325" s="1">
        <f t="shared" si="327"/>
        <v>2474</v>
      </c>
      <c r="L2325" s="1">
        <v>111</v>
      </c>
      <c r="M2325" s="1">
        <v>13</v>
      </c>
      <c r="N2325" s="1">
        <v>124</v>
      </c>
      <c r="O2325" s="1">
        <f t="shared" si="328"/>
        <v>1948</v>
      </c>
      <c r="P2325" s="1">
        <v>50</v>
      </c>
      <c r="Q2325" s="1">
        <f t="shared" si="329"/>
        <v>2840</v>
      </c>
      <c r="R2325" s="1">
        <v>65</v>
      </c>
      <c r="S2325" s="1">
        <f t="shared" si="330"/>
        <v>2284</v>
      </c>
      <c r="T2325" s="1">
        <v>80</v>
      </c>
      <c r="U2325" s="1">
        <f t="shared" si="331"/>
        <v>561</v>
      </c>
      <c r="V2325" s="1">
        <v>195</v>
      </c>
      <c r="W2325" s="1">
        <f t="shared" si="332"/>
        <v>2310</v>
      </c>
    </row>
    <row r="2326" spans="1:23">
      <c r="A2326" s="1" t="s">
        <v>4609</v>
      </c>
      <c r="B2326" s="1" t="s">
        <v>4610</v>
      </c>
      <c r="C2326" s="1" t="s">
        <v>10</v>
      </c>
      <c r="D2326" s="1" t="s">
        <v>262</v>
      </c>
      <c r="E2326" s="1" t="s">
        <v>12</v>
      </c>
      <c r="F2326" s="1">
        <f t="shared" si="324"/>
        <v>525</v>
      </c>
      <c r="G2326" s="1">
        <f t="shared" si="325"/>
        <v>2320</v>
      </c>
      <c r="H2326" s="1">
        <v>96</v>
      </c>
      <c r="I2326" s="1">
        <f t="shared" si="326"/>
        <v>2784</v>
      </c>
      <c r="J2326" s="1">
        <v>101</v>
      </c>
      <c r="K2326" s="1">
        <f t="shared" si="327"/>
        <v>2474</v>
      </c>
      <c r="L2326" s="1">
        <v>110</v>
      </c>
      <c r="M2326" s="1">
        <v>11</v>
      </c>
      <c r="N2326" s="1">
        <v>121</v>
      </c>
      <c r="O2326" s="1">
        <f t="shared" si="328"/>
        <v>2261</v>
      </c>
      <c r="P2326" s="1">
        <v>61</v>
      </c>
      <c r="Q2326" s="1">
        <f t="shared" si="329"/>
        <v>2375</v>
      </c>
      <c r="R2326" s="1">
        <v>70</v>
      </c>
      <c r="S2326" s="1">
        <f t="shared" si="330"/>
        <v>1870</v>
      </c>
      <c r="T2326" s="1">
        <v>76</v>
      </c>
      <c r="U2326" s="1">
        <f t="shared" si="331"/>
        <v>1059</v>
      </c>
      <c r="V2326" s="1">
        <v>207</v>
      </c>
      <c r="W2326" s="1">
        <f t="shared" si="332"/>
        <v>1959</v>
      </c>
    </row>
    <row r="2327" spans="1:23">
      <c r="A2327" s="1" t="s">
        <v>4726</v>
      </c>
      <c r="B2327" s="1" t="s">
        <v>4727</v>
      </c>
      <c r="C2327" s="1" t="s">
        <v>10</v>
      </c>
      <c r="D2327" s="1" t="s">
        <v>344</v>
      </c>
      <c r="E2327" s="1" t="s">
        <v>12</v>
      </c>
      <c r="F2327" s="1">
        <f t="shared" si="324"/>
        <v>524.5</v>
      </c>
      <c r="G2327" s="1">
        <f t="shared" si="325"/>
        <v>2328</v>
      </c>
      <c r="H2327" s="1">
        <v>102.5</v>
      </c>
      <c r="I2327" s="1">
        <f t="shared" si="326"/>
        <v>2073</v>
      </c>
      <c r="J2327" s="1">
        <v>100</v>
      </c>
      <c r="K2327" s="1">
        <f t="shared" si="327"/>
        <v>2528</v>
      </c>
      <c r="L2327" s="1">
        <v>119</v>
      </c>
      <c r="M2327" s="1">
        <v>13</v>
      </c>
      <c r="N2327" s="1">
        <v>132</v>
      </c>
      <c r="O2327" s="1">
        <f t="shared" si="328"/>
        <v>777</v>
      </c>
      <c r="P2327" s="1">
        <v>45</v>
      </c>
      <c r="Q2327" s="1">
        <f t="shared" si="329"/>
        <v>3002</v>
      </c>
      <c r="R2327" s="1">
        <v>73</v>
      </c>
      <c r="S2327" s="1">
        <f t="shared" si="330"/>
        <v>1605</v>
      </c>
      <c r="T2327" s="1">
        <v>72</v>
      </c>
      <c r="U2327" s="1">
        <f t="shared" si="331"/>
        <v>1562</v>
      </c>
      <c r="V2327" s="1">
        <v>190</v>
      </c>
      <c r="W2327" s="1">
        <f t="shared" si="332"/>
        <v>2449</v>
      </c>
    </row>
    <row r="2328" spans="1:23">
      <c r="A2328" s="1" t="s">
        <v>4715</v>
      </c>
      <c r="B2328" s="1" t="s">
        <v>4716</v>
      </c>
      <c r="C2328" s="1" t="s">
        <v>10</v>
      </c>
      <c r="D2328" s="1" t="s">
        <v>39</v>
      </c>
      <c r="E2328" s="1" t="s">
        <v>44</v>
      </c>
      <c r="F2328" s="1">
        <f t="shared" si="324"/>
        <v>524.5</v>
      </c>
      <c r="G2328" s="1">
        <f t="shared" si="325"/>
        <v>2328</v>
      </c>
      <c r="H2328" s="1">
        <v>117.5</v>
      </c>
      <c r="I2328" s="1">
        <f t="shared" si="326"/>
        <v>223</v>
      </c>
      <c r="J2328" s="1">
        <v>95</v>
      </c>
      <c r="K2328" s="1">
        <f t="shared" si="327"/>
        <v>2759</v>
      </c>
      <c r="L2328" s="1">
        <v>116</v>
      </c>
      <c r="M2328" s="1">
        <v>13</v>
      </c>
      <c r="N2328" s="1">
        <v>129</v>
      </c>
      <c r="O2328" s="1">
        <f t="shared" si="328"/>
        <v>1231</v>
      </c>
      <c r="P2328" s="1">
        <v>55</v>
      </c>
      <c r="Q2328" s="1">
        <f t="shared" si="329"/>
        <v>2653</v>
      </c>
      <c r="R2328" s="1">
        <v>53</v>
      </c>
      <c r="S2328" s="1">
        <f t="shared" si="330"/>
        <v>2890</v>
      </c>
      <c r="T2328" s="1">
        <v>75</v>
      </c>
      <c r="U2328" s="1">
        <f t="shared" si="331"/>
        <v>1194</v>
      </c>
      <c r="V2328" s="1">
        <v>183</v>
      </c>
      <c r="W2328" s="1">
        <f t="shared" si="332"/>
        <v>2627</v>
      </c>
    </row>
    <row r="2329" spans="1:23">
      <c r="A2329" s="1" t="s">
        <v>4691</v>
      </c>
      <c r="B2329" s="1" t="s">
        <v>4692</v>
      </c>
      <c r="C2329" s="1" t="s">
        <v>10</v>
      </c>
      <c r="D2329" s="1" t="s">
        <v>398</v>
      </c>
      <c r="E2329" s="1" t="s">
        <v>12</v>
      </c>
      <c r="F2329" s="1">
        <f t="shared" si="324"/>
        <v>524.5</v>
      </c>
      <c r="G2329" s="1">
        <f t="shared" si="325"/>
        <v>2328</v>
      </c>
      <c r="H2329" s="1">
        <v>100.5</v>
      </c>
      <c r="I2329" s="1">
        <f t="shared" si="326"/>
        <v>2341</v>
      </c>
      <c r="J2329" s="1">
        <v>103</v>
      </c>
      <c r="K2329" s="1">
        <f t="shared" si="327"/>
        <v>2355</v>
      </c>
      <c r="L2329" s="1">
        <v>108</v>
      </c>
      <c r="M2329" s="1">
        <v>13</v>
      </c>
      <c r="N2329" s="1">
        <v>121</v>
      </c>
      <c r="O2329" s="1">
        <f t="shared" si="328"/>
        <v>2261</v>
      </c>
      <c r="P2329" s="1">
        <v>57</v>
      </c>
      <c r="Q2329" s="1">
        <f t="shared" si="329"/>
        <v>2575</v>
      </c>
      <c r="R2329" s="1">
        <v>81</v>
      </c>
      <c r="S2329" s="1">
        <f t="shared" si="330"/>
        <v>819</v>
      </c>
      <c r="T2329" s="1">
        <v>62</v>
      </c>
      <c r="U2329" s="1">
        <f t="shared" si="331"/>
        <v>2518</v>
      </c>
      <c r="V2329" s="1">
        <v>200</v>
      </c>
      <c r="W2329" s="1">
        <f t="shared" si="332"/>
        <v>2175</v>
      </c>
    </row>
    <row r="2330" spans="1:23">
      <c r="A2330" s="1" t="s">
        <v>4621</v>
      </c>
      <c r="B2330" s="1" t="s">
        <v>4622</v>
      </c>
      <c r="C2330" s="1" t="s">
        <v>10</v>
      </c>
      <c r="D2330" s="1" t="s">
        <v>742</v>
      </c>
      <c r="E2330" s="1" t="s">
        <v>12</v>
      </c>
      <c r="F2330" s="1">
        <f t="shared" si="324"/>
        <v>524.5</v>
      </c>
      <c r="G2330" s="1">
        <f t="shared" si="325"/>
        <v>2328</v>
      </c>
      <c r="H2330" s="1">
        <v>94.5</v>
      </c>
      <c r="I2330" s="1">
        <f t="shared" si="326"/>
        <v>2901</v>
      </c>
      <c r="J2330" s="1">
        <v>95</v>
      </c>
      <c r="K2330" s="1">
        <f t="shared" si="327"/>
        <v>2759</v>
      </c>
      <c r="L2330" s="1">
        <v>106</v>
      </c>
      <c r="M2330" s="1">
        <v>12</v>
      </c>
      <c r="N2330" s="1">
        <v>118</v>
      </c>
      <c r="O2330" s="1">
        <f t="shared" si="328"/>
        <v>2517</v>
      </c>
      <c r="P2330" s="1">
        <v>92</v>
      </c>
      <c r="Q2330" s="1">
        <f t="shared" si="329"/>
        <v>468</v>
      </c>
      <c r="R2330" s="1">
        <v>54</v>
      </c>
      <c r="S2330" s="1">
        <f t="shared" si="330"/>
        <v>2856</v>
      </c>
      <c r="T2330" s="1">
        <v>71</v>
      </c>
      <c r="U2330" s="1">
        <f t="shared" si="331"/>
        <v>1667</v>
      </c>
      <c r="V2330" s="1">
        <v>217</v>
      </c>
      <c r="W2330" s="1">
        <f t="shared" si="332"/>
        <v>1634</v>
      </c>
    </row>
    <row r="2331" spans="1:23">
      <c r="A2331" s="1" t="s">
        <v>4627</v>
      </c>
      <c r="B2331" s="1" t="s">
        <v>4628</v>
      </c>
      <c r="C2331" s="1" t="s">
        <v>10</v>
      </c>
      <c r="D2331" s="1" t="s">
        <v>11</v>
      </c>
      <c r="E2331" s="1" t="s">
        <v>18</v>
      </c>
      <c r="F2331" s="1">
        <f t="shared" si="324"/>
        <v>524.5</v>
      </c>
      <c r="G2331" s="1">
        <f t="shared" si="325"/>
        <v>2328</v>
      </c>
      <c r="H2331" s="1">
        <v>101.5</v>
      </c>
      <c r="I2331" s="1">
        <f t="shared" si="326"/>
        <v>2217</v>
      </c>
      <c r="J2331" s="1">
        <v>95</v>
      </c>
      <c r="K2331" s="1">
        <f t="shared" si="327"/>
        <v>2759</v>
      </c>
      <c r="L2331" s="1">
        <v>102</v>
      </c>
      <c r="M2331" s="1">
        <v>13</v>
      </c>
      <c r="N2331" s="1">
        <v>115</v>
      </c>
      <c r="O2331" s="1">
        <f t="shared" si="328"/>
        <v>2729</v>
      </c>
      <c r="P2331" s="1">
        <v>75</v>
      </c>
      <c r="Q2331" s="1">
        <f t="shared" si="329"/>
        <v>1549</v>
      </c>
      <c r="R2331" s="1">
        <v>70</v>
      </c>
      <c r="S2331" s="1">
        <f t="shared" si="330"/>
        <v>1870</v>
      </c>
      <c r="T2331" s="1">
        <v>68</v>
      </c>
      <c r="U2331" s="1">
        <f t="shared" si="331"/>
        <v>1989</v>
      </c>
      <c r="V2331" s="1">
        <v>213</v>
      </c>
      <c r="W2331" s="1">
        <f t="shared" si="332"/>
        <v>1756</v>
      </c>
    </row>
    <row r="2332" spans="1:23">
      <c r="A2332" s="1" t="s">
        <v>4687</v>
      </c>
      <c r="B2332" s="1" t="s">
        <v>4688</v>
      </c>
      <c r="C2332" s="1" t="s">
        <v>10</v>
      </c>
      <c r="D2332" s="1" t="s">
        <v>448</v>
      </c>
      <c r="E2332" s="1" t="s">
        <v>18</v>
      </c>
      <c r="F2332" s="1">
        <f t="shared" si="324"/>
        <v>524.5</v>
      </c>
      <c r="G2332" s="1">
        <f t="shared" si="325"/>
        <v>2328</v>
      </c>
      <c r="H2332" s="1">
        <v>97.5</v>
      </c>
      <c r="I2332" s="1">
        <f t="shared" si="326"/>
        <v>2674</v>
      </c>
      <c r="J2332" s="1">
        <v>102</v>
      </c>
      <c r="K2332" s="1">
        <f t="shared" si="327"/>
        <v>2421</v>
      </c>
      <c r="L2332" s="1">
        <v>100</v>
      </c>
      <c r="M2332" s="1">
        <v>14</v>
      </c>
      <c r="N2332" s="1">
        <v>114</v>
      </c>
      <c r="O2332" s="1">
        <f t="shared" si="328"/>
        <v>2771</v>
      </c>
      <c r="P2332" s="1">
        <v>79</v>
      </c>
      <c r="Q2332" s="1">
        <f t="shared" si="329"/>
        <v>1281</v>
      </c>
      <c r="R2332" s="1">
        <v>65</v>
      </c>
      <c r="S2332" s="1">
        <f t="shared" si="330"/>
        <v>2284</v>
      </c>
      <c r="T2332" s="1">
        <v>67</v>
      </c>
      <c r="U2332" s="1">
        <f t="shared" si="331"/>
        <v>2094</v>
      </c>
      <c r="V2332" s="1">
        <v>211</v>
      </c>
      <c r="W2332" s="1">
        <f t="shared" si="332"/>
        <v>1831</v>
      </c>
    </row>
    <row r="2333" spans="1:23">
      <c r="A2333" s="1" t="s">
        <v>4565</v>
      </c>
      <c r="B2333" s="1" t="s">
        <v>4566</v>
      </c>
      <c r="C2333" s="1" t="s">
        <v>10</v>
      </c>
      <c r="D2333" s="1" t="s">
        <v>606</v>
      </c>
      <c r="E2333" s="1" t="s">
        <v>44</v>
      </c>
      <c r="F2333" s="1">
        <f t="shared" si="324"/>
        <v>524.5</v>
      </c>
      <c r="G2333" s="1">
        <f t="shared" si="325"/>
        <v>2328</v>
      </c>
      <c r="H2333" s="1">
        <v>98.5</v>
      </c>
      <c r="I2333" s="1">
        <f t="shared" si="326"/>
        <v>2567</v>
      </c>
      <c r="J2333" s="1">
        <v>96</v>
      </c>
      <c r="K2333" s="1">
        <f t="shared" si="327"/>
        <v>2726</v>
      </c>
      <c r="L2333" s="1">
        <v>92</v>
      </c>
      <c r="M2333" s="1">
        <v>11</v>
      </c>
      <c r="N2333" s="1">
        <v>103</v>
      </c>
      <c r="O2333" s="1">
        <f t="shared" si="328"/>
        <v>3094</v>
      </c>
      <c r="P2333" s="1">
        <v>84</v>
      </c>
      <c r="Q2333" s="1">
        <f t="shared" si="329"/>
        <v>945</v>
      </c>
      <c r="R2333" s="1">
        <v>81</v>
      </c>
      <c r="S2333" s="1">
        <f t="shared" si="330"/>
        <v>819</v>
      </c>
      <c r="T2333" s="1">
        <v>62</v>
      </c>
      <c r="U2333" s="1">
        <f t="shared" si="331"/>
        <v>2518</v>
      </c>
      <c r="V2333" s="1">
        <v>227</v>
      </c>
      <c r="W2333" s="1">
        <f t="shared" si="332"/>
        <v>1276</v>
      </c>
    </row>
    <row r="2334" spans="1:23">
      <c r="A2334" s="1" t="s">
        <v>4738</v>
      </c>
      <c r="B2334" s="1" t="s">
        <v>4739</v>
      </c>
      <c r="C2334" s="1" t="s">
        <v>10</v>
      </c>
      <c r="D2334" s="1" t="s">
        <v>599</v>
      </c>
      <c r="E2334" s="1" t="s">
        <v>12</v>
      </c>
      <c r="F2334" s="1">
        <f t="shared" si="324"/>
        <v>524</v>
      </c>
      <c r="G2334" s="1">
        <f t="shared" si="325"/>
        <v>2335</v>
      </c>
      <c r="H2334" s="1">
        <v>107</v>
      </c>
      <c r="I2334" s="1">
        <f t="shared" si="326"/>
        <v>1344</v>
      </c>
      <c r="J2334" s="1">
        <v>90</v>
      </c>
      <c r="K2334" s="1">
        <f t="shared" si="327"/>
        <v>2927</v>
      </c>
      <c r="L2334" s="1">
        <v>116</v>
      </c>
      <c r="M2334" s="1">
        <v>13</v>
      </c>
      <c r="N2334" s="1">
        <v>129</v>
      </c>
      <c r="O2334" s="1">
        <f t="shared" si="328"/>
        <v>1231</v>
      </c>
      <c r="P2334" s="1">
        <v>59</v>
      </c>
      <c r="Q2334" s="1">
        <f t="shared" si="329"/>
        <v>2491</v>
      </c>
      <c r="R2334" s="1">
        <v>66</v>
      </c>
      <c r="S2334" s="1">
        <f t="shared" si="330"/>
        <v>2213</v>
      </c>
      <c r="T2334" s="1">
        <v>73</v>
      </c>
      <c r="U2334" s="1">
        <f t="shared" si="331"/>
        <v>1444</v>
      </c>
      <c r="V2334" s="1">
        <v>198</v>
      </c>
      <c r="W2334" s="1">
        <f t="shared" si="332"/>
        <v>2231</v>
      </c>
    </row>
    <row r="2335" spans="1:23">
      <c r="A2335" s="1" t="s">
        <v>4768</v>
      </c>
      <c r="B2335" s="1" t="s">
        <v>4769</v>
      </c>
      <c r="C2335" s="1" t="s">
        <v>10</v>
      </c>
      <c r="D2335" s="1" t="s">
        <v>341</v>
      </c>
      <c r="E2335" s="1" t="s">
        <v>44</v>
      </c>
      <c r="F2335" s="1">
        <f t="shared" si="324"/>
        <v>524</v>
      </c>
      <c r="G2335" s="1">
        <f t="shared" si="325"/>
        <v>2335</v>
      </c>
      <c r="H2335" s="1">
        <v>105</v>
      </c>
      <c r="I2335" s="1">
        <f t="shared" si="326"/>
        <v>1690</v>
      </c>
      <c r="J2335" s="1">
        <v>96</v>
      </c>
      <c r="K2335" s="1">
        <f t="shared" si="327"/>
        <v>2726</v>
      </c>
      <c r="L2335" s="1">
        <v>114</v>
      </c>
      <c r="M2335" s="1">
        <v>14</v>
      </c>
      <c r="N2335" s="1">
        <v>128</v>
      </c>
      <c r="O2335" s="1">
        <f t="shared" si="328"/>
        <v>1375</v>
      </c>
      <c r="P2335" s="1">
        <v>62</v>
      </c>
      <c r="Q2335" s="1">
        <f t="shared" si="329"/>
        <v>2311</v>
      </c>
      <c r="R2335" s="1">
        <v>69</v>
      </c>
      <c r="S2335" s="1">
        <f t="shared" si="330"/>
        <v>1961</v>
      </c>
      <c r="T2335" s="1">
        <v>64</v>
      </c>
      <c r="U2335" s="1">
        <f t="shared" si="331"/>
        <v>2364</v>
      </c>
      <c r="V2335" s="1">
        <v>195</v>
      </c>
      <c r="W2335" s="1">
        <f t="shared" si="332"/>
        <v>2310</v>
      </c>
    </row>
    <row r="2336" spans="1:23">
      <c r="A2336" s="1" t="s">
        <v>4685</v>
      </c>
      <c r="B2336" s="1" t="s">
        <v>4686</v>
      </c>
      <c r="C2336" s="1" t="s">
        <v>10</v>
      </c>
      <c r="D2336" s="1" t="s">
        <v>280</v>
      </c>
      <c r="E2336" s="1" t="s">
        <v>18</v>
      </c>
      <c r="F2336" s="1">
        <f t="shared" si="324"/>
        <v>524</v>
      </c>
      <c r="G2336" s="1">
        <f t="shared" si="325"/>
        <v>2335</v>
      </c>
      <c r="H2336" s="1">
        <v>102</v>
      </c>
      <c r="I2336" s="1">
        <f t="shared" si="326"/>
        <v>2117</v>
      </c>
      <c r="J2336" s="1">
        <v>104</v>
      </c>
      <c r="K2336" s="1">
        <f t="shared" si="327"/>
        <v>2301</v>
      </c>
      <c r="L2336" s="1">
        <v>111</v>
      </c>
      <c r="M2336" s="1">
        <v>12</v>
      </c>
      <c r="N2336" s="1">
        <v>123</v>
      </c>
      <c r="O2336" s="1">
        <f t="shared" si="328"/>
        <v>2043</v>
      </c>
      <c r="P2336" s="1">
        <v>64</v>
      </c>
      <c r="Q2336" s="1">
        <f t="shared" si="329"/>
        <v>2202</v>
      </c>
      <c r="R2336" s="1">
        <v>75</v>
      </c>
      <c r="S2336" s="1">
        <f t="shared" si="330"/>
        <v>1403</v>
      </c>
      <c r="T2336" s="1">
        <v>56</v>
      </c>
      <c r="U2336" s="1">
        <f t="shared" si="331"/>
        <v>2865</v>
      </c>
      <c r="V2336" s="1">
        <v>195</v>
      </c>
      <c r="W2336" s="1">
        <f t="shared" si="332"/>
        <v>2310</v>
      </c>
    </row>
    <row r="2337" spans="1:23">
      <c r="A2337" s="1" t="s">
        <v>4699</v>
      </c>
      <c r="B2337" s="1" t="s">
        <v>4700</v>
      </c>
      <c r="C2337" s="1" t="s">
        <v>10</v>
      </c>
      <c r="D2337" s="1" t="s">
        <v>742</v>
      </c>
      <c r="E2337" s="1" t="s">
        <v>44</v>
      </c>
      <c r="F2337" s="1">
        <f t="shared" si="324"/>
        <v>524</v>
      </c>
      <c r="G2337" s="1">
        <f t="shared" si="325"/>
        <v>2335</v>
      </c>
      <c r="H2337" s="1">
        <v>107</v>
      </c>
      <c r="I2337" s="1">
        <f t="shared" si="326"/>
        <v>1344</v>
      </c>
      <c r="J2337" s="1">
        <v>105</v>
      </c>
      <c r="K2337" s="1">
        <f t="shared" si="327"/>
        <v>2238</v>
      </c>
      <c r="L2337" s="1">
        <v>111</v>
      </c>
      <c r="M2337" s="1">
        <v>12</v>
      </c>
      <c r="N2337" s="1">
        <v>123</v>
      </c>
      <c r="O2337" s="1">
        <f t="shared" si="328"/>
        <v>2043</v>
      </c>
      <c r="P2337" s="1">
        <v>60</v>
      </c>
      <c r="Q2337" s="1">
        <f t="shared" si="329"/>
        <v>2437</v>
      </c>
      <c r="R2337" s="1">
        <v>62</v>
      </c>
      <c r="S2337" s="1">
        <f t="shared" si="330"/>
        <v>2506</v>
      </c>
      <c r="T2337" s="1">
        <v>67</v>
      </c>
      <c r="U2337" s="1">
        <f t="shared" si="331"/>
        <v>2094</v>
      </c>
      <c r="V2337" s="1">
        <v>189</v>
      </c>
      <c r="W2337" s="1">
        <f t="shared" si="332"/>
        <v>2478</v>
      </c>
    </row>
    <row r="2338" spans="1:23">
      <c r="A2338" s="1" t="s">
        <v>4695</v>
      </c>
      <c r="B2338" s="1" t="s">
        <v>4696</v>
      </c>
      <c r="C2338" s="1" t="s">
        <v>10</v>
      </c>
      <c r="D2338" s="1" t="s">
        <v>742</v>
      </c>
      <c r="E2338" s="1" t="s">
        <v>12</v>
      </c>
      <c r="F2338" s="1">
        <f t="shared" si="324"/>
        <v>524</v>
      </c>
      <c r="G2338" s="1">
        <f t="shared" si="325"/>
        <v>2335</v>
      </c>
      <c r="H2338" s="1">
        <v>104</v>
      </c>
      <c r="I2338" s="1">
        <f t="shared" si="326"/>
        <v>1829</v>
      </c>
      <c r="J2338" s="1">
        <v>106</v>
      </c>
      <c r="K2338" s="1">
        <f t="shared" si="327"/>
        <v>2172</v>
      </c>
      <c r="L2338" s="1">
        <v>111</v>
      </c>
      <c r="M2338" s="1">
        <v>12</v>
      </c>
      <c r="N2338" s="1">
        <v>123</v>
      </c>
      <c r="O2338" s="1">
        <f t="shared" si="328"/>
        <v>2043</v>
      </c>
      <c r="P2338" s="1">
        <v>45</v>
      </c>
      <c r="Q2338" s="1">
        <f t="shared" si="329"/>
        <v>3002</v>
      </c>
      <c r="R2338" s="1">
        <v>71</v>
      </c>
      <c r="S2338" s="1">
        <f t="shared" si="330"/>
        <v>1791</v>
      </c>
      <c r="T2338" s="1">
        <v>75</v>
      </c>
      <c r="U2338" s="1">
        <f t="shared" si="331"/>
        <v>1194</v>
      </c>
      <c r="V2338" s="1">
        <v>191</v>
      </c>
      <c r="W2338" s="1">
        <f t="shared" si="332"/>
        <v>2427</v>
      </c>
    </row>
    <row r="2339" spans="1:23">
      <c r="A2339" s="1" t="s">
        <v>4667</v>
      </c>
      <c r="B2339" s="1" t="s">
        <v>4668</v>
      </c>
      <c r="C2339" s="1" t="s">
        <v>10</v>
      </c>
      <c r="D2339" s="1" t="s">
        <v>805</v>
      </c>
      <c r="E2339" s="1" t="s">
        <v>12</v>
      </c>
      <c r="F2339" s="1">
        <f t="shared" si="324"/>
        <v>524</v>
      </c>
      <c r="G2339" s="1">
        <f t="shared" si="325"/>
        <v>2335</v>
      </c>
      <c r="H2339" s="1">
        <v>96</v>
      </c>
      <c r="I2339" s="1">
        <f t="shared" si="326"/>
        <v>2784</v>
      </c>
      <c r="J2339" s="1">
        <v>105</v>
      </c>
      <c r="K2339" s="1">
        <f t="shared" si="327"/>
        <v>2238</v>
      </c>
      <c r="L2339" s="1">
        <v>110</v>
      </c>
      <c r="M2339" s="1">
        <v>12</v>
      </c>
      <c r="N2339" s="1">
        <v>122</v>
      </c>
      <c r="O2339" s="1">
        <f t="shared" si="328"/>
        <v>2164</v>
      </c>
      <c r="P2339" s="1">
        <v>51</v>
      </c>
      <c r="Q2339" s="1">
        <f t="shared" si="329"/>
        <v>2802</v>
      </c>
      <c r="R2339" s="1">
        <v>85</v>
      </c>
      <c r="S2339" s="1">
        <f t="shared" si="330"/>
        <v>472</v>
      </c>
      <c r="T2339" s="1">
        <v>65</v>
      </c>
      <c r="U2339" s="1">
        <f t="shared" si="331"/>
        <v>2288</v>
      </c>
      <c r="V2339" s="1">
        <v>201</v>
      </c>
      <c r="W2339" s="1">
        <f t="shared" si="332"/>
        <v>2141</v>
      </c>
    </row>
    <row r="2340" spans="1:23">
      <c r="A2340" s="1" t="s">
        <v>4625</v>
      </c>
      <c r="B2340" s="1" t="s">
        <v>4626</v>
      </c>
      <c r="C2340" s="1" t="s">
        <v>10</v>
      </c>
      <c r="D2340" s="1" t="s">
        <v>79</v>
      </c>
      <c r="E2340" s="1" t="s">
        <v>18</v>
      </c>
      <c r="F2340" s="1">
        <f t="shared" si="324"/>
        <v>524</v>
      </c>
      <c r="G2340" s="1">
        <f t="shared" si="325"/>
        <v>2335</v>
      </c>
      <c r="H2340" s="1">
        <v>105</v>
      </c>
      <c r="I2340" s="1">
        <f t="shared" si="326"/>
        <v>1690</v>
      </c>
      <c r="J2340" s="1">
        <v>97</v>
      </c>
      <c r="K2340" s="1">
        <f t="shared" si="327"/>
        <v>2679</v>
      </c>
      <c r="L2340" s="1">
        <v>108</v>
      </c>
      <c r="M2340" s="1">
        <v>11</v>
      </c>
      <c r="N2340" s="1">
        <v>119</v>
      </c>
      <c r="O2340" s="1">
        <f t="shared" si="328"/>
        <v>2425</v>
      </c>
      <c r="P2340" s="1">
        <v>68</v>
      </c>
      <c r="Q2340" s="1">
        <f t="shared" si="329"/>
        <v>1974</v>
      </c>
      <c r="R2340" s="1">
        <v>71</v>
      </c>
      <c r="S2340" s="1">
        <f t="shared" si="330"/>
        <v>1791</v>
      </c>
      <c r="T2340" s="1">
        <v>64</v>
      </c>
      <c r="U2340" s="1">
        <f t="shared" si="331"/>
        <v>2364</v>
      </c>
      <c r="V2340" s="1">
        <v>203</v>
      </c>
      <c r="W2340" s="1">
        <f t="shared" si="332"/>
        <v>2092</v>
      </c>
    </row>
    <row r="2341" spans="1:23">
      <c r="A2341" s="1" t="s">
        <v>4607</v>
      </c>
      <c r="B2341" s="1" t="s">
        <v>4608</v>
      </c>
      <c r="C2341" s="1" t="s">
        <v>10</v>
      </c>
      <c r="D2341" s="1" t="s">
        <v>742</v>
      </c>
      <c r="E2341" s="1" t="s">
        <v>18</v>
      </c>
      <c r="F2341" s="1">
        <f t="shared" si="324"/>
        <v>524</v>
      </c>
      <c r="G2341" s="1">
        <f t="shared" si="325"/>
        <v>2335</v>
      </c>
      <c r="H2341" s="1">
        <v>103</v>
      </c>
      <c r="I2341" s="1">
        <f t="shared" si="326"/>
        <v>1986</v>
      </c>
      <c r="J2341" s="1">
        <v>106</v>
      </c>
      <c r="K2341" s="1">
        <f t="shared" si="327"/>
        <v>2172</v>
      </c>
      <c r="L2341" s="1">
        <v>107</v>
      </c>
      <c r="M2341" s="1">
        <v>11</v>
      </c>
      <c r="N2341" s="1">
        <v>118</v>
      </c>
      <c r="O2341" s="1">
        <f t="shared" si="328"/>
        <v>2517</v>
      </c>
      <c r="P2341" s="1">
        <v>78</v>
      </c>
      <c r="Q2341" s="1">
        <f t="shared" si="329"/>
        <v>1357</v>
      </c>
      <c r="R2341" s="1">
        <v>54</v>
      </c>
      <c r="S2341" s="1">
        <f t="shared" si="330"/>
        <v>2856</v>
      </c>
      <c r="T2341" s="1">
        <v>65</v>
      </c>
      <c r="U2341" s="1">
        <f t="shared" si="331"/>
        <v>2288</v>
      </c>
      <c r="V2341" s="1">
        <v>197</v>
      </c>
      <c r="W2341" s="1">
        <f t="shared" si="332"/>
        <v>2260</v>
      </c>
    </row>
    <row r="2342" spans="1:23">
      <c r="A2342" s="1" t="s">
        <v>4661</v>
      </c>
      <c r="B2342" s="1" t="s">
        <v>4662</v>
      </c>
      <c r="C2342" s="1" t="s">
        <v>10</v>
      </c>
      <c r="D2342" s="1" t="s">
        <v>280</v>
      </c>
      <c r="E2342" s="1" t="s">
        <v>12</v>
      </c>
      <c r="F2342" s="1">
        <f t="shared" si="324"/>
        <v>524</v>
      </c>
      <c r="G2342" s="1">
        <f t="shared" si="325"/>
        <v>2335</v>
      </c>
      <c r="H2342" s="1">
        <v>109</v>
      </c>
      <c r="I2342" s="1">
        <f t="shared" si="326"/>
        <v>1041</v>
      </c>
      <c r="J2342" s="1">
        <v>97</v>
      </c>
      <c r="K2342" s="1">
        <f t="shared" si="327"/>
        <v>2679</v>
      </c>
      <c r="L2342" s="1">
        <v>107</v>
      </c>
      <c r="M2342" s="1">
        <v>12</v>
      </c>
      <c r="N2342" s="1">
        <v>119</v>
      </c>
      <c r="O2342" s="1">
        <f t="shared" si="328"/>
        <v>2425</v>
      </c>
      <c r="P2342" s="1">
        <v>55</v>
      </c>
      <c r="Q2342" s="1">
        <f t="shared" si="329"/>
        <v>2653</v>
      </c>
      <c r="R2342" s="1">
        <v>72</v>
      </c>
      <c r="S2342" s="1">
        <f t="shared" si="330"/>
        <v>1695</v>
      </c>
      <c r="T2342" s="1">
        <v>72</v>
      </c>
      <c r="U2342" s="1">
        <f t="shared" si="331"/>
        <v>1562</v>
      </c>
      <c r="V2342" s="1">
        <v>199</v>
      </c>
      <c r="W2342" s="1">
        <f t="shared" si="332"/>
        <v>2200</v>
      </c>
    </row>
    <row r="2343" spans="1:23">
      <c r="A2343" s="1" t="s">
        <v>4651</v>
      </c>
      <c r="B2343" s="1" t="s">
        <v>4652</v>
      </c>
      <c r="C2343" s="1" t="s">
        <v>10</v>
      </c>
      <c r="D2343" s="1" t="s">
        <v>521</v>
      </c>
      <c r="E2343" s="1" t="s">
        <v>22</v>
      </c>
      <c r="F2343" s="1">
        <f t="shared" si="324"/>
        <v>524</v>
      </c>
      <c r="G2343" s="1">
        <f t="shared" si="325"/>
        <v>2335</v>
      </c>
      <c r="H2343" s="1">
        <v>116</v>
      </c>
      <c r="I2343" s="1">
        <f t="shared" si="326"/>
        <v>294</v>
      </c>
      <c r="J2343" s="1">
        <v>97</v>
      </c>
      <c r="K2343" s="1">
        <f t="shared" si="327"/>
        <v>2679</v>
      </c>
      <c r="L2343" s="1">
        <v>106</v>
      </c>
      <c r="M2343" s="1">
        <v>12</v>
      </c>
      <c r="N2343" s="1">
        <v>118</v>
      </c>
      <c r="O2343" s="1">
        <f t="shared" si="328"/>
        <v>2517</v>
      </c>
      <c r="P2343" s="1">
        <v>61</v>
      </c>
      <c r="Q2343" s="1">
        <f t="shared" si="329"/>
        <v>2375</v>
      </c>
      <c r="R2343" s="1">
        <v>60</v>
      </c>
      <c r="S2343" s="1">
        <f t="shared" si="330"/>
        <v>2624</v>
      </c>
      <c r="T2343" s="1">
        <v>72</v>
      </c>
      <c r="U2343" s="1">
        <f t="shared" si="331"/>
        <v>1562</v>
      </c>
      <c r="V2343" s="1">
        <v>193</v>
      </c>
      <c r="W2343" s="1">
        <f t="shared" si="332"/>
        <v>2365</v>
      </c>
    </row>
    <row r="2344" spans="1:23">
      <c r="A2344" s="1" t="s">
        <v>4633</v>
      </c>
      <c r="B2344" s="1" t="s">
        <v>4634</v>
      </c>
      <c r="C2344" s="1" t="s">
        <v>10</v>
      </c>
      <c r="D2344" s="1" t="s">
        <v>742</v>
      </c>
      <c r="E2344" s="1" t="s">
        <v>12</v>
      </c>
      <c r="F2344" s="1">
        <f t="shared" si="324"/>
        <v>524</v>
      </c>
      <c r="G2344" s="1">
        <f t="shared" si="325"/>
        <v>2335</v>
      </c>
      <c r="H2344" s="1">
        <v>91</v>
      </c>
      <c r="I2344" s="1">
        <f t="shared" si="326"/>
        <v>3045</v>
      </c>
      <c r="J2344" s="1">
        <v>107</v>
      </c>
      <c r="K2344" s="1">
        <f t="shared" si="327"/>
        <v>2082</v>
      </c>
      <c r="L2344" s="1">
        <v>104</v>
      </c>
      <c r="M2344" s="1">
        <v>12</v>
      </c>
      <c r="N2344" s="1">
        <v>116</v>
      </c>
      <c r="O2344" s="1">
        <f t="shared" si="328"/>
        <v>2673</v>
      </c>
      <c r="P2344" s="1">
        <v>56</v>
      </c>
      <c r="Q2344" s="1">
        <f t="shared" si="329"/>
        <v>2618</v>
      </c>
      <c r="R2344" s="1">
        <v>81</v>
      </c>
      <c r="S2344" s="1">
        <f t="shared" si="330"/>
        <v>819</v>
      </c>
      <c r="T2344" s="1">
        <v>73</v>
      </c>
      <c r="U2344" s="1">
        <f t="shared" si="331"/>
        <v>1444</v>
      </c>
      <c r="V2344" s="1">
        <v>210</v>
      </c>
      <c r="W2344" s="1">
        <f t="shared" si="332"/>
        <v>1859</v>
      </c>
    </row>
    <row r="2345" spans="1:23">
      <c r="A2345" s="1" t="s">
        <v>4703</v>
      </c>
      <c r="B2345" s="1" t="s">
        <v>4704</v>
      </c>
      <c r="C2345" s="1" t="s">
        <v>10</v>
      </c>
      <c r="D2345" s="1" t="s">
        <v>244</v>
      </c>
      <c r="E2345" s="1" t="s">
        <v>22</v>
      </c>
      <c r="F2345" s="1">
        <f t="shared" si="324"/>
        <v>523.5</v>
      </c>
      <c r="G2345" s="1">
        <f t="shared" si="325"/>
        <v>2346</v>
      </c>
      <c r="H2345" s="1">
        <v>99.5</v>
      </c>
      <c r="I2345" s="1">
        <f t="shared" si="326"/>
        <v>2447</v>
      </c>
      <c r="J2345" s="1">
        <v>97</v>
      </c>
      <c r="K2345" s="1">
        <f t="shared" si="327"/>
        <v>2679</v>
      </c>
      <c r="L2345" s="1">
        <v>118</v>
      </c>
      <c r="M2345" s="1">
        <v>11</v>
      </c>
      <c r="N2345" s="1">
        <v>129</v>
      </c>
      <c r="O2345" s="1">
        <f t="shared" si="328"/>
        <v>1231</v>
      </c>
      <c r="P2345" s="1">
        <v>77</v>
      </c>
      <c r="Q2345" s="1">
        <f t="shared" si="329"/>
        <v>1424</v>
      </c>
      <c r="R2345" s="1">
        <v>69</v>
      </c>
      <c r="S2345" s="1">
        <f t="shared" si="330"/>
        <v>1961</v>
      </c>
      <c r="T2345" s="1">
        <v>52</v>
      </c>
      <c r="U2345" s="1">
        <f t="shared" si="331"/>
        <v>3032</v>
      </c>
      <c r="V2345" s="1">
        <v>198</v>
      </c>
      <c r="W2345" s="1">
        <f t="shared" si="332"/>
        <v>2231</v>
      </c>
    </row>
    <row r="2346" spans="1:23">
      <c r="A2346" s="1" t="s">
        <v>4746</v>
      </c>
      <c r="B2346" s="1" t="s">
        <v>4747</v>
      </c>
      <c r="C2346" s="1" t="s">
        <v>10</v>
      </c>
      <c r="D2346" s="1" t="s">
        <v>341</v>
      </c>
      <c r="E2346" s="1" t="s">
        <v>44</v>
      </c>
      <c r="F2346" s="1">
        <f t="shared" si="324"/>
        <v>523.5</v>
      </c>
      <c r="G2346" s="1">
        <f t="shared" si="325"/>
        <v>2346</v>
      </c>
      <c r="H2346" s="1">
        <v>106.5</v>
      </c>
      <c r="I2346" s="1">
        <f t="shared" si="326"/>
        <v>1466</v>
      </c>
      <c r="J2346" s="1">
        <v>106</v>
      </c>
      <c r="K2346" s="1">
        <f t="shared" si="327"/>
        <v>2172</v>
      </c>
      <c r="L2346" s="1">
        <v>114</v>
      </c>
      <c r="M2346" s="1">
        <v>13</v>
      </c>
      <c r="N2346" s="1">
        <v>127</v>
      </c>
      <c r="O2346" s="1">
        <f t="shared" si="328"/>
        <v>1536</v>
      </c>
      <c r="P2346" s="1">
        <v>62</v>
      </c>
      <c r="Q2346" s="1">
        <f t="shared" si="329"/>
        <v>2311</v>
      </c>
      <c r="R2346" s="1">
        <v>55</v>
      </c>
      <c r="S2346" s="1">
        <f t="shared" si="330"/>
        <v>2826</v>
      </c>
      <c r="T2346" s="1">
        <v>67</v>
      </c>
      <c r="U2346" s="1">
        <f t="shared" si="331"/>
        <v>2094</v>
      </c>
      <c r="V2346" s="1">
        <v>184</v>
      </c>
      <c r="W2346" s="1">
        <f t="shared" si="332"/>
        <v>2598</v>
      </c>
    </row>
    <row r="2347" spans="1:23">
      <c r="A2347" s="1" t="s">
        <v>4619</v>
      </c>
      <c r="B2347" s="1" t="s">
        <v>4620</v>
      </c>
      <c r="C2347" s="1" t="s">
        <v>10</v>
      </c>
      <c r="D2347" s="1" t="s">
        <v>341</v>
      </c>
      <c r="E2347" s="1" t="s">
        <v>12</v>
      </c>
      <c r="F2347" s="1">
        <f t="shared" si="324"/>
        <v>523.5</v>
      </c>
      <c r="G2347" s="1">
        <f t="shared" si="325"/>
        <v>2346</v>
      </c>
      <c r="H2347" s="1">
        <v>91.5</v>
      </c>
      <c r="I2347" s="1">
        <f t="shared" si="326"/>
        <v>3040</v>
      </c>
      <c r="J2347" s="1">
        <v>121</v>
      </c>
      <c r="K2347" s="1">
        <f t="shared" si="327"/>
        <v>961</v>
      </c>
      <c r="L2347" s="1">
        <v>101</v>
      </c>
      <c r="M2347" s="1">
        <v>11</v>
      </c>
      <c r="N2347" s="1">
        <v>112</v>
      </c>
      <c r="O2347" s="1">
        <f t="shared" si="328"/>
        <v>2874</v>
      </c>
      <c r="P2347" s="1">
        <v>47</v>
      </c>
      <c r="Q2347" s="1">
        <f t="shared" si="329"/>
        <v>2938</v>
      </c>
      <c r="R2347" s="1">
        <v>77</v>
      </c>
      <c r="S2347" s="1">
        <f t="shared" si="330"/>
        <v>1209</v>
      </c>
      <c r="T2347" s="1">
        <v>75</v>
      </c>
      <c r="U2347" s="1">
        <f t="shared" si="331"/>
        <v>1194</v>
      </c>
      <c r="V2347" s="1">
        <v>199</v>
      </c>
      <c r="W2347" s="1">
        <f t="shared" si="332"/>
        <v>2200</v>
      </c>
    </row>
    <row r="2348" spans="1:23">
      <c r="A2348" s="1" t="s">
        <v>4813</v>
      </c>
      <c r="B2348" s="1" t="s">
        <v>4814</v>
      </c>
      <c r="C2348" s="1" t="s">
        <v>10</v>
      </c>
      <c r="D2348" s="1" t="s">
        <v>1061</v>
      </c>
      <c r="E2348" s="1" t="s">
        <v>22</v>
      </c>
      <c r="F2348" s="1">
        <f t="shared" si="324"/>
        <v>523</v>
      </c>
      <c r="G2348" s="1">
        <f t="shared" si="325"/>
        <v>2349</v>
      </c>
      <c r="H2348" s="1">
        <v>107</v>
      </c>
      <c r="I2348" s="1">
        <f t="shared" si="326"/>
        <v>1344</v>
      </c>
      <c r="J2348" s="1">
        <v>112</v>
      </c>
      <c r="K2348" s="1">
        <f t="shared" si="327"/>
        <v>1698</v>
      </c>
      <c r="L2348" s="1">
        <v>119</v>
      </c>
      <c r="M2348" s="1">
        <v>14</v>
      </c>
      <c r="N2348" s="1">
        <v>133</v>
      </c>
      <c r="O2348" s="1">
        <f t="shared" si="328"/>
        <v>640</v>
      </c>
      <c r="P2348" s="1">
        <v>53</v>
      </c>
      <c r="Q2348" s="1">
        <f t="shared" si="329"/>
        <v>2744</v>
      </c>
      <c r="R2348" s="1">
        <v>58</v>
      </c>
      <c r="S2348" s="1">
        <f t="shared" si="330"/>
        <v>2705</v>
      </c>
      <c r="T2348" s="1">
        <v>60</v>
      </c>
      <c r="U2348" s="1">
        <f t="shared" si="331"/>
        <v>2651</v>
      </c>
      <c r="V2348" s="1">
        <v>171</v>
      </c>
      <c r="W2348" s="1">
        <f t="shared" si="332"/>
        <v>2840</v>
      </c>
    </row>
    <row r="2349" spans="1:23">
      <c r="A2349" s="1" t="s">
        <v>4796</v>
      </c>
      <c r="B2349" s="1" t="s">
        <v>4797</v>
      </c>
      <c r="C2349" s="1" t="s">
        <v>10</v>
      </c>
      <c r="D2349" s="1" t="s">
        <v>277</v>
      </c>
      <c r="E2349" s="1" t="s">
        <v>12</v>
      </c>
      <c r="F2349" s="1">
        <f t="shared" si="324"/>
        <v>523</v>
      </c>
      <c r="G2349" s="1">
        <f t="shared" si="325"/>
        <v>2349</v>
      </c>
      <c r="H2349" s="1">
        <v>107</v>
      </c>
      <c r="I2349" s="1">
        <f t="shared" si="326"/>
        <v>1344</v>
      </c>
      <c r="J2349" s="1">
        <v>116</v>
      </c>
      <c r="K2349" s="1">
        <f t="shared" si="327"/>
        <v>1377</v>
      </c>
      <c r="L2349" s="1">
        <v>117</v>
      </c>
      <c r="M2349" s="1">
        <v>14</v>
      </c>
      <c r="N2349" s="1">
        <v>131</v>
      </c>
      <c r="O2349" s="1">
        <f t="shared" si="328"/>
        <v>949</v>
      </c>
      <c r="P2349" s="1">
        <v>46</v>
      </c>
      <c r="Q2349" s="1">
        <f t="shared" si="329"/>
        <v>2972</v>
      </c>
      <c r="R2349" s="1">
        <v>62</v>
      </c>
      <c r="S2349" s="1">
        <f t="shared" si="330"/>
        <v>2506</v>
      </c>
      <c r="T2349" s="1">
        <v>61</v>
      </c>
      <c r="U2349" s="1">
        <f t="shared" si="331"/>
        <v>2592</v>
      </c>
      <c r="V2349" s="1">
        <v>169</v>
      </c>
      <c r="W2349" s="1">
        <f t="shared" si="332"/>
        <v>2863</v>
      </c>
    </row>
    <row r="2350" spans="1:23">
      <c r="A2350" s="1" t="s">
        <v>4732</v>
      </c>
      <c r="B2350" s="1" t="s">
        <v>4733</v>
      </c>
      <c r="C2350" s="1" t="s">
        <v>10</v>
      </c>
      <c r="D2350" s="1" t="s">
        <v>190</v>
      </c>
      <c r="E2350" s="1" t="s">
        <v>12</v>
      </c>
      <c r="F2350" s="1">
        <f t="shared" si="324"/>
        <v>523</v>
      </c>
      <c r="G2350" s="1">
        <f t="shared" si="325"/>
        <v>2349</v>
      </c>
      <c r="H2350" s="1">
        <v>79</v>
      </c>
      <c r="I2350" s="1">
        <f t="shared" si="326"/>
        <v>3253</v>
      </c>
      <c r="J2350" s="1">
        <v>108</v>
      </c>
      <c r="K2350" s="1">
        <f t="shared" si="327"/>
        <v>2002</v>
      </c>
      <c r="L2350" s="1">
        <v>117</v>
      </c>
      <c r="M2350" s="1">
        <v>12</v>
      </c>
      <c r="N2350" s="1">
        <v>129</v>
      </c>
      <c r="O2350" s="1">
        <f t="shared" si="328"/>
        <v>1231</v>
      </c>
      <c r="P2350" s="1">
        <v>65</v>
      </c>
      <c r="Q2350" s="1">
        <f t="shared" si="329"/>
        <v>2145</v>
      </c>
      <c r="R2350" s="1">
        <v>71</v>
      </c>
      <c r="S2350" s="1">
        <f t="shared" si="330"/>
        <v>1791</v>
      </c>
      <c r="T2350" s="1">
        <v>71</v>
      </c>
      <c r="U2350" s="1">
        <f t="shared" si="331"/>
        <v>1667</v>
      </c>
      <c r="V2350" s="1">
        <v>207</v>
      </c>
      <c r="W2350" s="1">
        <f t="shared" si="332"/>
        <v>1959</v>
      </c>
    </row>
    <row r="2351" spans="1:23">
      <c r="A2351" s="1" t="s">
        <v>4711</v>
      </c>
      <c r="B2351" s="1" t="s">
        <v>4712</v>
      </c>
      <c r="C2351" s="1" t="s">
        <v>10</v>
      </c>
      <c r="D2351" s="1" t="s">
        <v>79</v>
      </c>
      <c r="E2351" s="1" t="s">
        <v>12</v>
      </c>
      <c r="F2351" s="1">
        <f t="shared" si="324"/>
        <v>523</v>
      </c>
      <c r="G2351" s="1">
        <f t="shared" si="325"/>
        <v>2349</v>
      </c>
      <c r="H2351" s="1">
        <v>97</v>
      </c>
      <c r="I2351" s="1">
        <f t="shared" si="326"/>
        <v>2705</v>
      </c>
      <c r="J2351" s="1">
        <v>105</v>
      </c>
      <c r="K2351" s="1">
        <f t="shared" si="327"/>
        <v>2238</v>
      </c>
      <c r="L2351" s="1">
        <v>116</v>
      </c>
      <c r="M2351" s="1">
        <v>11</v>
      </c>
      <c r="N2351" s="1">
        <v>127</v>
      </c>
      <c r="O2351" s="1">
        <f t="shared" si="328"/>
        <v>1536</v>
      </c>
      <c r="P2351" s="1">
        <v>76</v>
      </c>
      <c r="Q2351" s="1">
        <f t="shared" si="329"/>
        <v>1479</v>
      </c>
      <c r="R2351" s="1">
        <v>55</v>
      </c>
      <c r="S2351" s="1">
        <f t="shared" si="330"/>
        <v>2826</v>
      </c>
      <c r="T2351" s="1">
        <v>63</v>
      </c>
      <c r="U2351" s="1">
        <f t="shared" si="331"/>
        <v>2448</v>
      </c>
      <c r="V2351" s="1">
        <v>194</v>
      </c>
      <c r="W2351" s="1">
        <f t="shared" si="332"/>
        <v>2342</v>
      </c>
    </row>
    <row r="2352" spans="1:23">
      <c r="A2352" s="1" t="s">
        <v>4744</v>
      </c>
      <c r="B2352" s="1" t="s">
        <v>4745</v>
      </c>
      <c r="C2352" s="1" t="s">
        <v>10</v>
      </c>
      <c r="D2352" s="1" t="s">
        <v>280</v>
      </c>
      <c r="E2352" s="1" t="s">
        <v>18</v>
      </c>
      <c r="F2352" s="1">
        <f t="shared" si="324"/>
        <v>523</v>
      </c>
      <c r="G2352" s="1">
        <f t="shared" si="325"/>
        <v>2349</v>
      </c>
      <c r="H2352" s="1">
        <v>103</v>
      </c>
      <c r="I2352" s="1">
        <f t="shared" si="326"/>
        <v>1986</v>
      </c>
      <c r="J2352" s="1">
        <v>98</v>
      </c>
      <c r="K2352" s="1">
        <f t="shared" si="327"/>
        <v>2632</v>
      </c>
      <c r="L2352" s="1">
        <v>114</v>
      </c>
      <c r="M2352" s="1">
        <v>12</v>
      </c>
      <c r="N2352" s="1">
        <v>126</v>
      </c>
      <c r="O2352" s="1">
        <f t="shared" si="328"/>
        <v>1699</v>
      </c>
      <c r="P2352" s="1">
        <v>61</v>
      </c>
      <c r="Q2352" s="1">
        <f t="shared" si="329"/>
        <v>2375</v>
      </c>
      <c r="R2352" s="1">
        <v>64</v>
      </c>
      <c r="S2352" s="1">
        <f t="shared" si="330"/>
        <v>2369</v>
      </c>
      <c r="T2352" s="1">
        <v>71</v>
      </c>
      <c r="U2352" s="1">
        <f t="shared" si="331"/>
        <v>1667</v>
      </c>
      <c r="V2352" s="1">
        <v>196</v>
      </c>
      <c r="W2352" s="1">
        <f t="shared" si="332"/>
        <v>2288</v>
      </c>
    </row>
    <row r="2353" spans="1:23">
      <c r="A2353" s="1" t="s">
        <v>4776</v>
      </c>
      <c r="B2353" s="1" t="s">
        <v>4777</v>
      </c>
      <c r="C2353" s="1" t="s">
        <v>10</v>
      </c>
      <c r="D2353" s="1" t="s">
        <v>262</v>
      </c>
      <c r="E2353" s="1" t="s">
        <v>44</v>
      </c>
      <c r="F2353" s="1">
        <f t="shared" si="324"/>
        <v>523</v>
      </c>
      <c r="G2353" s="1">
        <f t="shared" si="325"/>
        <v>2349</v>
      </c>
      <c r="H2353" s="1">
        <v>105</v>
      </c>
      <c r="I2353" s="1">
        <f t="shared" si="326"/>
        <v>1690</v>
      </c>
      <c r="J2353" s="1">
        <v>110</v>
      </c>
      <c r="K2353" s="1">
        <f t="shared" si="327"/>
        <v>1837</v>
      </c>
      <c r="L2353" s="1">
        <v>114</v>
      </c>
      <c r="M2353" s="1">
        <v>14</v>
      </c>
      <c r="N2353" s="1">
        <v>128</v>
      </c>
      <c r="O2353" s="1">
        <f t="shared" si="328"/>
        <v>1375</v>
      </c>
      <c r="P2353" s="1">
        <v>45</v>
      </c>
      <c r="Q2353" s="1">
        <f t="shared" si="329"/>
        <v>3002</v>
      </c>
      <c r="R2353" s="1">
        <v>63</v>
      </c>
      <c r="S2353" s="1">
        <f t="shared" si="330"/>
        <v>2446</v>
      </c>
      <c r="T2353" s="1">
        <v>72</v>
      </c>
      <c r="U2353" s="1">
        <f t="shared" si="331"/>
        <v>1562</v>
      </c>
      <c r="V2353" s="1">
        <v>180</v>
      </c>
      <c r="W2353" s="1">
        <f t="shared" si="332"/>
        <v>2694</v>
      </c>
    </row>
    <row r="2354" spans="1:23">
      <c r="A2354" s="1" t="s">
        <v>4752</v>
      </c>
      <c r="B2354" s="1" t="s">
        <v>4753</v>
      </c>
      <c r="C2354" s="1" t="s">
        <v>10</v>
      </c>
      <c r="D2354" s="1" t="s">
        <v>262</v>
      </c>
      <c r="E2354" s="1" t="s">
        <v>44</v>
      </c>
      <c r="F2354" s="1">
        <f t="shared" si="324"/>
        <v>523</v>
      </c>
      <c r="G2354" s="1">
        <f t="shared" si="325"/>
        <v>2349</v>
      </c>
      <c r="H2354" s="1">
        <v>108</v>
      </c>
      <c r="I2354" s="1">
        <f t="shared" si="326"/>
        <v>1196</v>
      </c>
      <c r="J2354" s="1">
        <v>88</v>
      </c>
      <c r="K2354" s="1">
        <f t="shared" si="327"/>
        <v>2970</v>
      </c>
      <c r="L2354" s="1">
        <v>114</v>
      </c>
      <c r="M2354" s="1">
        <v>13</v>
      </c>
      <c r="N2354" s="1">
        <v>127</v>
      </c>
      <c r="O2354" s="1">
        <f t="shared" si="328"/>
        <v>1536</v>
      </c>
      <c r="P2354" s="1">
        <v>65</v>
      </c>
      <c r="Q2354" s="1">
        <f t="shared" si="329"/>
        <v>2145</v>
      </c>
      <c r="R2354" s="1">
        <v>62</v>
      </c>
      <c r="S2354" s="1">
        <f t="shared" si="330"/>
        <v>2506</v>
      </c>
      <c r="T2354" s="1">
        <v>73</v>
      </c>
      <c r="U2354" s="1">
        <f t="shared" si="331"/>
        <v>1444</v>
      </c>
      <c r="V2354" s="1">
        <v>200</v>
      </c>
      <c r="W2354" s="1">
        <f t="shared" si="332"/>
        <v>2175</v>
      </c>
    </row>
    <row r="2355" spans="1:23">
      <c r="A2355" s="1" t="s">
        <v>4770</v>
      </c>
      <c r="B2355" s="1" t="s">
        <v>4771</v>
      </c>
      <c r="C2355" s="1" t="s">
        <v>10</v>
      </c>
      <c r="D2355" s="1" t="s">
        <v>244</v>
      </c>
      <c r="E2355" s="1" t="s">
        <v>22</v>
      </c>
      <c r="F2355" s="1">
        <f t="shared" si="324"/>
        <v>523</v>
      </c>
      <c r="G2355" s="1">
        <f t="shared" si="325"/>
        <v>2349</v>
      </c>
      <c r="H2355" s="1">
        <v>93</v>
      </c>
      <c r="I2355" s="1">
        <f t="shared" si="326"/>
        <v>2956</v>
      </c>
      <c r="J2355" s="1">
        <v>104</v>
      </c>
      <c r="K2355" s="1">
        <f t="shared" si="327"/>
        <v>2301</v>
      </c>
      <c r="L2355" s="1">
        <v>113</v>
      </c>
      <c r="M2355" s="1">
        <v>13</v>
      </c>
      <c r="N2355" s="1">
        <v>126</v>
      </c>
      <c r="O2355" s="1">
        <f t="shared" si="328"/>
        <v>1699</v>
      </c>
      <c r="P2355" s="1">
        <v>70</v>
      </c>
      <c r="Q2355" s="1">
        <f t="shared" si="329"/>
        <v>1859</v>
      </c>
      <c r="R2355" s="1">
        <v>68</v>
      </c>
      <c r="S2355" s="1">
        <f t="shared" si="330"/>
        <v>2048</v>
      </c>
      <c r="T2355" s="1">
        <v>62</v>
      </c>
      <c r="U2355" s="1">
        <f t="shared" si="331"/>
        <v>2518</v>
      </c>
      <c r="V2355" s="1">
        <v>200</v>
      </c>
      <c r="W2355" s="1">
        <f t="shared" si="332"/>
        <v>2175</v>
      </c>
    </row>
    <row r="2356" spans="1:23">
      <c r="A2356" s="1" t="s">
        <v>4809</v>
      </c>
      <c r="B2356" s="1" t="s">
        <v>4810</v>
      </c>
      <c r="C2356" s="1" t="s">
        <v>10</v>
      </c>
      <c r="D2356" s="1" t="s">
        <v>145</v>
      </c>
      <c r="E2356" s="1" t="s">
        <v>22</v>
      </c>
      <c r="F2356" s="1">
        <f t="shared" si="324"/>
        <v>523</v>
      </c>
      <c r="G2356" s="1">
        <f t="shared" si="325"/>
        <v>2349</v>
      </c>
      <c r="H2356" s="1">
        <v>107</v>
      </c>
      <c r="I2356" s="1">
        <f t="shared" si="326"/>
        <v>1344</v>
      </c>
      <c r="J2356" s="1">
        <v>96</v>
      </c>
      <c r="K2356" s="1">
        <f t="shared" si="327"/>
        <v>2726</v>
      </c>
      <c r="L2356" s="1">
        <v>110</v>
      </c>
      <c r="M2356" s="1">
        <v>15</v>
      </c>
      <c r="N2356" s="1">
        <v>125</v>
      </c>
      <c r="O2356" s="1">
        <f t="shared" si="328"/>
        <v>1840</v>
      </c>
      <c r="P2356" s="1">
        <v>70</v>
      </c>
      <c r="Q2356" s="1">
        <f t="shared" si="329"/>
        <v>1859</v>
      </c>
      <c r="R2356" s="1">
        <v>74</v>
      </c>
      <c r="S2356" s="1">
        <f t="shared" si="330"/>
        <v>1512</v>
      </c>
      <c r="T2356" s="1">
        <v>51</v>
      </c>
      <c r="U2356" s="1">
        <f t="shared" si="331"/>
        <v>3063</v>
      </c>
      <c r="V2356" s="1">
        <v>195</v>
      </c>
      <c r="W2356" s="1">
        <f t="shared" si="332"/>
        <v>2310</v>
      </c>
    </row>
    <row r="2357" spans="1:23">
      <c r="A2357" s="1" t="s">
        <v>4709</v>
      </c>
      <c r="B2357" s="1" t="s">
        <v>4710</v>
      </c>
      <c r="C2357" s="1" t="s">
        <v>10</v>
      </c>
      <c r="D2357" s="1" t="s">
        <v>805</v>
      </c>
      <c r="E2357" s="1" t="s">
        <v>12</v>
      </c>
      <c r="F2357" s="1">
        <f t="shared" si="324"/>
        <v>523</v>
      </c>
      <c r="G2357" s="1">
        <f t="shared" si="325"/>
        <v>2349</v>
      </c>
      <c r="H2357" s="1">
        <v>81</v>
      </c>
      <c r="I2357" s="1">
        <f t="shared" si="326"/>
        <v>3242</v>
      </c>
      <c r="J2357" s="1">
        <v>114</v>
      </c>
      <c r="K2357" s="1">
        <f t="shared" si="327"/>
        <v>1539</v>
      </c>
      <c r="L2357" s="1">
        <v>110</v>
      </c>
      <c r="M2357" s="1">
        <v>12</v>
      </c>
      <c r="N2357" s="1">
        <v>122</v>
      </c>
      <c r="O2357" s="1">
        <f t="shared" si="328"/>
        <v>2164</v>
      </c>
      <c r="P2357" s="1">
        <v>76</v>
      </c>
      <c r="Q2357" s="1">
        <f t="shared" si="329"/>
        <v>1479</v>
      </c>
      <c r="R2357" s="1">
        <v>73</v>
      </c>
      <c r="S2357" s="1">
        <f t="shared" si="330"/>
        <v>1605</v>
      </c>
      <c r="T2357" s="1">
        <v>57</v>
      </c>
      <c r="U2357" s="1">
        <f t="shared" si="331"/>
        <v>2822</v>
      </c>
      <c r="V2357" s="1">
        <v>206</v>
      </c>
      <c r="W2357" s="1">
        <f t="shared" si="332"/>
        <v>1994</v>
      </c>
    </row>
    <row r="2358" spans="1:23">
      <c r="A2358" s="1" t="s">
        <v>4717</v>
      </c>
      <c r="B2358" s="1" t="s">
        <v>3743</v>
      </c>
      <c r="C2358" s="1" t="s">
        <v>10</v>
      </c>
      <c r="D2358" s="1" t="s">
        <v>521</v>
      </c>
      <c r="E2358" s="1" t="s">
        <v>44</v>
      </c>
      <c r="F2358" s="1">
        <f t="shared" si="324"/>
        <v>523</v>
      </c>
      <c r="G2358" s="1">
        <f t="shared" si="325"/>
        <v>2349</v>
      </c>
      <c r="H2358" s="1">
        <v>105</v>
      </c>
      <c r="I2358" s="1">
        <f t="shared" si="326"/>
        <v>1690</v>
      </c>
      <c r="J2358" s="1">
        <v>102</v>
      </c>
      <c r="K2358" s="1">
        <f t="shared" si="327"/>
        <v>2421</v>
      </c>
      <c r="L2358" s="1">
        <v>108</v>
      </c>
      <c r="M2358" s="1">
        <v>12</v>
      </c>
      <c r="N2358" s="1">
        <v>120</v>
      </c>
      <c r="O2358" s="1">
        <f t="shared" si="328"/>
        <v>2346</v>
      </c>
      <c r="P2358" s="1">
        <v>83</v>
      </c>
      <c r="Q2358" s="1">
        <f t="shared" si="329"/>
        <v>1011</v>
      </c>
      <c r="R2358" s="1">
        <v>61</v>
      </c>
      <c r="S2358" s="1">
        <f t="shared" si="330"/>
        <v>2577</v>
      </c>
      <c r="T2358" s="1">
        <v>52</v>
      </c>
      <c r="U2358" s="1">
        <f t="shared" si="331"/>
        <v>3032</v>
      </c>
      <c r="V2358" s="1">
        <v>196</v>
      </c>
      <c r="W2358" s="1">
        <f t="shared" si="332"/>
        <v>2288</v>
      </c>
    </row>
    <row r="2359" spans="1:23">
      <c r="A2359" s="1" t="s">
        <v>4675</v>
      </c>
      <c r="B2359" s="1" t="s">
        <v>4676</v>
      </c>
      <c r="C2359" s="1" t="s">
        <v>10</v>
      </c>
      <c r="D2359" s="1" t="s">
        <v>572</v>
      </c>
      <c r="E2359" s="1" t="s">
        <v>12</v>
      </c>
      <c r="F2359" s="1">
        <f t="shared" si="324"/>
        <v>523</v>
      </c>
      <c r="G2359" s="1">
        <f t="shared" si="325"/>
        <v>2349</v>
      </c>
      <c r="H2359" s="1">
        <v>101</v>
      </c>
      <c r="I2359" s="1">
        <f t="shared" si="326"/>
        <v>2264</v>
      </c>
      <c r="J2359" s="1">
        <v>108</v>
      </c>
      <c r="K2359" s="1">
        <f t="shared" si="327"/>
        <v>2002</v>
      </c>
      <c r="L2359" s="1">
        <v>105</v>
      </c>
      <c r="M2359" s="1">
        <v>11</v>
      </c>
      <c r="N2359" s="1">
        <v>116</v>
      </c>
      <c r="O2359" s="1">
        <f t="shared" si="328"/>
        <v>2673</v>
      </c>
      <c r="P2359" s="1">
        <v>52</v>
      </c>
      <c r="Q2359" s="1">
        <f t="shared" si="329"/>
        <v>2770</v>
      </c>
      <c r="R2359" s="1">
        <v>79</v>
      </c>
      <c r="S2359" s="1">
        <f t="shared" si="330"/>
        <v>1006</v>
      </c>
      <c r="T2359" s="1">
        <v>67</v>
      </c>
      <c r="U2359" s="1">
        <f t="shared" si="331"/>
        <v>2094</v>
      </c>
      <c r="V2359" s="1">
        <v>198</v>
      </c>
      <c r="W2359" s="1">
        <f t="shared" si="332"/>
        <v>2231</v>
      </c>
    </row>
    <row r="2360" spans="1:23">
      <c r="A2360" s="1" t="s">
        <v>4637</v>
      </c>
      <c r="B2360" s="1" t="s">
        <v>4638</v>
      </c>
      <c r="C2360" s="1" t="s">
        <v>10</v>
      </c>
      <c r="D2360" s="1" t="s">
        <v>28</v>
      </c>
      <c r="E2360" s="1" t="s">
        <v>12</v>
      </c>
      <c r="F2360" s="1">
        <f t="shared" si="324"/>
        <v>523</v>
      </c>
      <c r="G2360" s="1">
        <f t="shared" si="325"/>
        <v>2349</v>
      </c>
      <c r="H2360" s="1">
        <v>90</v>
      </c>
      <c r="I2360" s="1">
        <f t="shared" si="326"/>
        <v>3098</v>
      </c>
      <c r="J2360" s="1">
        <v>98</v>
      </c>
      <c r="K2360" s="1">
        <f t="shared" si="327"/>
        <v>2632</v>
      </c>
      <c r="L2360" s="1">
        <v>102</v>
      </c>
      <c r="M2360" s="1">
        <v>11</v>
      </c>
      <c r="N2360" s="1">
        <v>113</v>
      </c>
      <c r="O2360" s="1">
        <f t="shared" si="328"/>
        <v>2816</v>
      </c>
      <c r="P2360" s="1">
        <v>74</v>
      </c>
      <c r="Q2360" s="1">
        <f t="shared" si="329"/>
        <v>1604</v>
      </c>
      <c r="R2360" s="1">
        <v>69</v>
      </c>
      <c r="S2360" s="1">
        <f t="shared" si="330"/>
        <v>1961</v>
      </c>
      <c r="T2360" s="1">
        <v>79</v>
      </c>
      <c r="U2360" s="1">
        <f t="shared" si="331"/>
        <v>673</v>
      </c>
      <c r="V2360" s="1">
        <v>222</v>
      </c>
      <c r="W2360" s="1">
        <f t="shared" si="332"/>
        <v>1455</v>
      </c>
    </row>
    <row r="2361" spans="1:23">
      <c r="A2361" s="1" t="s">
        <v>4724</v>
      </c>
      <c r="B2361" s="1" t="s">
        <v>4725</v>
      </c>
      <c r="C2361" s="1" t="s">
        <v>10</v>
      </c>
      <c r="D2361" s="1" t="s">
        <v>805</v>
      </c>
      <c r="E2361" s="1" t="s">
        <v>12</v>
      </c>
      <c r="F2361" s="1">
        <f t="shared" si="324"/>
        <v>523</v>
      </c>
      <c r="G2361" s="1">
        <f t="shared" si="325"/>
        <v>2349</v>
      </c>
      <c r="H2361" s="1">
        <v>95</v>
      </c>
      <c r="I2361" s="1">
        <f t="shared" si="326"/>
        <v>2858</v>
      </c>
      <c r="J2361" s="1">
        <v>111</v>
      </c>
      <c r="K2361" s="1">
        <f t="shared" si="327"/>
        <v>1767</v>
      </c>
      <c r="L2361" s="1">
        <v>100</v>
      </c>
      <c r="M2361" s="1">
        <v>13</v>
      </c>
      <c r="N2361" s="1">
        <v>113</v>
      </c>
      <c r="O2361" s="1">
        <f t="shared" si="328"/>
        <v>2816</v>
      </c>
      <c r="P2361" s="1">
        <v>67</v>
      </c>
      <c r="Q2361" s="1">
        <f t="shared" si="329"/>
        <v>2038</v>
      </c>
      <c r="R2361" s="1">
        <v>68</v>
      </c>
      <c r="S2361" s="1">
        <f t="shared" si="330"/>
        <v>2048</v>
      </c>
      <c r="T2361" s="1">
        <v>69</v>
      </c>
      <c r="U2361" s="1">
        <f t="shared" si="331"/>
        <v>1873</v>
      </c>
      <c r="V2361" s="1">
        <v>204</v>
      </c>
      <c r="W2361" s="1">
        <f t="shared" si="332"/>
        <v>2060</v>
      </c>
    </row>
    <row r="2362" spans="1:23">
      <c r="A2362" s="1" t="s">
        <v>4774</v>
      </c>
      <c r="B2362" s="1" t="s">
        <v>4775</v>
      </c>
      <c r="C2362" s="1" t="s">
        <v>10</v>
      </c>
      <c r="D2362" s="1" t="s">
        <v>277</v>
      </c>
      <c r="E2362" s="1" t="s">
        <v>44</v>
      </c>
      <c r="F2362" s="1">
        <f t="shared" si="324"/>
        <v>522.5</v>
      </c>
      <c r="G2362" s="1">
        <f t="shared" si="325"/>
        <v>2363</v>
      </c>
      <c r="H2362" s="1">
        <v>104.5</v>
      </c>
      <c r="I2362" s="1">
        <f t="shared" si="326"/>
        <v>1792</v>
      </c>
      <c r="J2362" s="1">
        <v>98</v>
      </c>
      <c r="K2362" s="1">
        <f t="shared" si="327"/>
        <v>2632</v>
      </c>
      <c r="L2362" s="1">
        <v>120</v>
      </c>
      <c r="M2362" s="1">
        <v>13</v>
      </c>
      <c r="N2362" s="1">
        <v>133</v>
      </c>
      <c r="O2362" s="1">
        <f t="shared" si="328"/>
        <v>640</v>
      </c>
      <c r="P2362" s="1">
        <v>54</v>
      </c>
      <c r="Q2362" s="1">
        <f t="shared" si="329"/>
        <v>2703</v>
      </c>
      <c r="R2362" s="1">
        <v>62</v>
      </c>
      <c r="S2362" s="1">
        <f t="shared" si="330"/>
        <v>2506</v>
      </c>
      <c r="T2362" s="1">
        <v>71</v>
      </c>
      <c r="U2362" s="1">
        <f t="shared" si="331"/>
        <v>1667</v>
      </c>
      <c r="V2362" s="1">
        <v>187</v>
      </c>
      <c r="W2362" s="1">
        <f t="shared" si="332"/>
        <v>2528</v>
      </c>
    </row>
    <row r="2363" spans="1:23">
      <c r="A2363" s="1" t="s">
        <v>4780</v>
      </c>
      <c r="B2363" s="1" t="s">
        <v>4781</v>
      </c>
      <c r="C2363" s="1" t="s">
        <v>10</v>
      </c>
      <c r="D2363" s="1" t="s">
        <v>341</v>
      </c>
      <c r="E2363" s="1" t="s">
        <v>12</v>
      </c>
      <c r="F2363" s="1">
        <f t="shared" si="324"/>
        <v>522.5</v>
      </c>
      <c r="G2363" s="1">
        <f t="shared" si="325"/>
        <v>2363</v>
      </c>
      <c r="H2363" s="1">
        <v>104.5</v>
      </c>
      <c r="I2363" s="1">
        <f t="shared" si="326"/>
        <v>1792</v>
      </c>
      <c r="J2363" s="1">
        <v>108</v>
      </c>
      <c r="K2363" s="1">
        <f t="shared" si="327"/>
        <v>2002</v>
      </c>
      <c r="L2363" s="1">
        <v>106</v>
      </c>
      <c r="M2363" s="1">
        <v>14</v>
      </c>
      <c r="N2363" s="1">
        <v>120</v>
      </c>
      <c r="O2363" s="1">
        <f t="shared" si="328"/>
        <v>2346</v>
      </c>
      <c r="P2363" s="1">
        <v>41</v>
      </c>
      <c r="Q2363" s="1">
        <f t="shared" si="329"/>
        <v>3088</v>
      </c>
      <c r="R2363" s="1">
        <v>83</v>
      </c>
      <c r="S2363" s="1">
        <f t="shared" si="330"/>
        <v>635</v>
      </c>
      <c r="T2363" s="1">
        <v>66</v>
      </c>
      <c r="U2363" s="1">
        <f t="shared" si="331"/>
        <v>2191</v>
      </c>
      <c r="V2363" s="1">
        <v>190</v>
      </c>
      <c r="W2363" s="1">
        <f t="shared" si="332"/>
        <v>2449</v>
      </c>
    </row>
    <row r="2364" spans="1:23">
      <c r="A2364" s="1" t="s">
        <v>4663</v>
      </c>
      <c r="B2364" s="1" t="s">
        <v>4664</v>
      </c>
      <c r="C2364" s="1" t="s">
        <v>10</v>
      </c>
      <c r="D2364" s="1" t="s">
        <v>448</v>
      </c>
      <c r="E2364" s="1" t="s">
        <v>12</v>
      </c>
      <c r="F2364" s="1">
        <f t="shared" si="324"/>
        <v>522.5</v>
      </c>
      <c r="G2364" s="1">
        <f t="shared" si="325"/>
        <v>2363</v>
      </c>
      <c r="H2364" s="1">
        <v>97.5</v>
      </c>
      <c r="I2364" s="1">
        <f t="shared" si="326"/>
        <v>2674</v>
      </c>
      <c r="J2364" s="1">
        <v>107</v>
      </c>
      <c r="K2364" s="1">
        <f t="shared" si="327"/>
        <v>2082</v>
      </c>
      <c r="L2364" s="1">
        <v>106</v>
      </c>
      <c r="M2364" s="1">
        <v>11</v>
      </c>
      <c r="N2364" s="1">
        <v>117</v>
      </c>
      <c r="O2364" s="1">
        <f t="shared" si="328"/>
        <v>2600</v>
      </c>
      <c r="P2364" s="1">
        <v>59</v>
      </c>
      <c r="Q2364" s="1">
        <f t="shared" si="329"/>
        <v>2491</v>
      </c>
      <c r="R2364" s="1">
        <v>64</v>
      </c>
      <c r="S2364" s="1">
        <f t="shared" si="330"/>
        <v>2369</v>
      </c>
      <c r="T2364" s="1">
        <v>78</v>
      </c>
      <c r="U2364" s="1">
        <f t="shared" si="331"/>
        <v>794</v>
      </c>
      <c r="V2364" s="1">
        <v>201</v>
      </c>
      <c r="W2364" s="1">
        <f t="shared" si="332"/>
        <v>2141</v>
      </c>
    </row>
    <row r="2365" spans="1:23">
      <c r="A2365" s="1" t="s">
        <v>4665</v>
      </c>
      <c r="B2365" s="1" t="s">
        <v>4666</v>
      </c>
      <c r="C2365" s="1" t="s">
        <v>10</v>
      </c>
      <c r="D2365" s="1" t="s">
        <v>448</v>
      </c>
      <c r="E2365" s="1" t="s">
        <v>12</v>
      </c>
      <c r="F2365" s="1">
        <f t="shared" si="324"/>
        <v>522.5</v>
      </c>
      <c r="G2365" s="1">
        <f t="shared" si="325"/>
        <v>2363</v>
      </c>
      <c r="H2365" s="1">
        <v>89.5</v>
      </c>
      <c r="I2365" s="1">
        <f t="shared" si="326"/>
        <v>3113</v>
      </c>
      <c r="J2365" s="1">
        <v>104</v>
      </c>
      <c r="K2365" s="1">
        <f t="shared" si="327"/>
        <v>2301</v>
      </c>
      <c r="L2365" s="1">
        <v>96</v>
      </c>
      <c r="M2365" s="1">
        <v>12</v>
      </c>
      <c r="N2365" s="1">
        <v>108</v>
      </c>
      <c r="O2365" s="1">
        <f t="shared" si="328"/>
        <v>3004</v>
      </c>
      <c r="P2365" s="1">
        <v>85</v>
      </c>
      <c r="Q2365" s="1">
        <f t="shared" si="329"/>
        <v>880</v>
      </c>
      <c r="R2365" s="1">
        <v>59</v>
      </c>
      <c r="S2365" s="1">
        <f t="shared" si="330"/>
        <v>2666</v>
      </c>
      <c r="T2365" s="1">
        <v>77</v>
      </c>
      <c r="U2365" s="1">
        <f t="shared" si="331"/>
        <v>913</v>
      </c>
      <c r="V2365" s="1">
        <v>221</v>
      </c>
      <c r="W2365" s="1">
        <f t="shared" si="332"/>
        <v>1490</v>
      </c>
    </row>
    <row r="2366" spans="1:23">
      <c r="A2366" s="1" t="s">
        <v>4811</v>
      </c>
      <c r="B2366" s="1" t="s">
        <v>4812</v>
      </c>
      <c r="C2366" s="1" t="s">
        <v>10</v>
      </c>
      <c r="D2366" s="1" t="s">
        <v>1061</v>
      </c>
      <c r="E2366" s="1" t="s">
        <v>22</v>
      </c>
      <c r="F2366" s="1">
        <f t="shared" si="324"/>
        <v>522</v>
      </c>
      <c r="G2366" s="1">
        <f t="shared" si="325"/>
        <v>2367</v>
      </c>
      <c r="H2366" s="1">
        <v>105</v>
      </c>
      <c r="I2366" s="1">
        <f t="shared" si="326"/>
        <v>1690</v>
      </c>
      <c r="J2366" s="1">
        <v>104</v>
      </c>
      <c r="K2366" s="1">
        <f t="shared" si="327"/>
        <v>2301</v>
      </c>
      <c r="L2366" s="1">
        <v>119</v>
      </c>
      <c r="M2366" s="1">
        <v>13</v>
      </c>
      <c r="N2366" s="1">
        <v>132</v>
      </c>
      <c r="O2366" s="1">
        <f t="shared" si="328"/>
        <v>777</v>
      </c>
      <c r="P2366" s="1">
        <v>57</v>
      </c>
      <c r="Q2366" s="1">
        <f t="shared" si="329"/>
        <v>2575</v>
      </c>
      <c r="R2366" s="1">
        <v>68</v>
      </c>
      <c r="S2366" s="1">
        <f t="shared" si="330"/>
        <v>2048</v>
      </c>
      <c r="T2366" s="1">
        <v>56</v>
      </c>
      <c r="U2366" s="1">
        <f t="shared" si="331"/>
        <v>2865</v>
      </c>
      <c r="V2366" s="1">
        <v>181</v>
      </c>
      <c r="W2366" s="1">
        <f t="shared" si="332"/>
        <v>2673</v>
      </c>
    </row>
    <row r="2367" spans="1:23">
      <c r="A2367" s="1" t="s">
        <v>4790</v>
      </c>
      <c r="B2367" s="1" t="s">
        <v>4791</v>
      </c>
      <c r="C2367" s="1" t="s">
        <v>10</v>
      </c>
      <c r="D2367" s="1" t="s">
        <v>448</v>
      </c>
      <c r="E2367" s="1" t="s">
        <v>12</v>
      </c>
      <c r="F2367" s="1">
        <f t="shared" si="324"/>
        <v>522</v>
      </c>
      <c r="G2367" s="1">
        <f t="shared" si="325"/>
        <v>2367</v>
      </c>
      <c r="H2367" s="1">
        <v>110</v>
      </c>
      <c r="I2367" s="1">
        <f t="shared" si="326"/>
        <v>921</v>
      </c>
      <c r="J2367" s="1">
        <v>100</v>
      </c>
      <c r="K2367" s="1">
        <f t="shared" si="327"/>
        <v>2528</v>
      </c>
      <c r="L2367" s="1">
        <v>119</v>
      </c>
      <c r="M2367" s="1">
        <v>13</v>
      </c>
      <c r="N2367" s="1">
        <v>132</v>
      </c>
      <c r="O2367" s="1">
        <f t="shared" si="328"/>
        <v>777</v>
      </c>
      <c r="P2367" s="1">
        <v>44</v>
      </c>
      <c r="Q2367" s="1">
        <f t="shared" si="329"/>
        <v>3036</v>
      </c>
      <c r="R2367" s="1">
        <v>63</v>
      </c>
      <c r="S2367" s="1">
        <f t="shared" si="330"/>
        <v>2446</v>
      </c>
      <c r="T2367" s="1">
        <v>73</v>
      </c>
      <c r="U2367" s="1">
        <f t="shared" si="331"/>
        <v>1444</v>
      </c>
      <c r="V2367" s="1">
        <v>180</v>
      </c>
      <c r="W2367" s="1">
        <f t="shared" si="332"/>
        <v>2694</v>
      </c>
    </row>
    <row r="2368" spans="1:23">
      <c r="A2368" s="1" t="s">
        <v>4805</v>
      </c>
      <c r="B2368" s="1" t="s">
        <v>4806</v>
      </c>
      <c r="C2368" s="1" t="s">
        <v>10</v>
      </c>
      <c r="D2368" s="1" t="s">
        <v>742</v>
      </c>
      <c r="E2368" s="1" t="s">
        <v>44</v>
      </c>
      <c r="F2368" s="1">
        <f t="shared" si="324"/>
        <v>522</v>
      </c>
      <c r="G2368" s="1">
        <f t="shared" si="325"/>
        <v>2367</v>
      </c>
      <c r="H2368" s="1">
        <v>110</v>
      </c>
      <c r="I2368" s="1">
        <f t="shared" si="326"/>
        <v>921</v>
      </c>
      <c r="J2368" s="1">
        <v>103</v>
      </c>
      <c r="K2368" s="1">
        <f t="shared" si="327"/>
        <v>2355</v>
      </c>
      <c r="L2368" s="1">
        <v>117</v>
      </c>
      <c r="M2368" s="1">
        <v>13</v>
      </c>
      <c r="N2368" s="1">
        <v>130</v>
      </c>
      <c r="O2368" s="1">
        <f t="shared" si="328"/>
        <v>1096</v>
      </c>
      <c r="P2368" s="1">
        <v>59</v>
      </c>
      <c r="Q2368" s="1">
        <f t="shared" si="329"/>
        <v>2491</v>
      </c>
      <c r="R2368" s="1">
        <v>71</v>
      </c>
      <c r="S2368" s="1">
        <f t="shared" si="330"/>
        <v>1791</v>
      </c>
      <c r="T2368" s="1">
        <v>49</v>
      </c>
      <c r="U2368" s="1">
        <f t="shared" si="331"/>
        <v>3106</v>
      </c>
      <c r="V2368" s="1">
        <v>179</v>
      </c>
      <c r="W2368" s="1">
        <f t="shared" si="332"/>
        <v>2707</v>
      </c>
    </row>
    <row r="2369" spans="1:23">
      <c r="A2369" s="1" t="s">
        <v>4821</v>
      </c>
      <c r="B2369" s="1" t="s">
        <v>4822</v>
      </c>
      <c r="C2369" s="1" t="s">
        <v>10</v>
      </c>
      <c r="D2369" s="1" t="s">
        <v>280</v>
      </c>
      <c r="E2369" s="1" t="s">
        <v>12</v>
      </c>
      <c r="F2369" s="1">
        <f t="shared" si="324"/>
        <v>522</v>
      </c>
      <c r="G2369" s="1">
        <f t="shared" si="325"/>
        <v>2367</v>
      </c>
      <c r="H2369" s="1">
        <v>109</v>
      </c>
      <c r="I2369" s="1">
        <f t="shared" si="326"/>
        <v>1041</v>
      </c>
      <c r="J2369" s="1">
        <v>97</v>
      </c>
      <c r="K2369" s="1">
        <f t="shared" si="327"/>
        <v>2679</v>
      </c>
      <c r="L2369" s="1">
        <v>116</v>
      </c>
      <c r="M2369" s="1">
        <v>14</v>
      </c>
      <c r="N2369" s="1">
        <v>130</v>
      </c>
      <c r="O2369" s="1">
        <f t="shared" si="328"/>
        <v>1096</v>
      </c>
      <c r="P2369" s="1">
        <v>48</v>
      </c>
      <c r="Q2369" s="1">
        <f t="shared" si="329"/>
        <v>2909</v>
      </c>
      <c r="R2369" s="1">
        <v>63</v>
      </c>
      <c r="S2369" s="1">
        <f t="shared" si="330"/>
        <v>2446</v>
      </c>
      <c r="T2369" s="1">
        <v>75</v>
      </c>
      <c r="U2369" s="1">
        <f t="shared" si="331"/>
        <v>1194</v>
      </c>
      <c r="V2369" s="1">
        <v>186</v>
      </c>
      <c r="W2369" s="1">
        <f t="shared" si="332"/>
        <v>2550</v>
      </c>
    </row>
    <row r="2370" spans="1:23">
      <c r="A2370" s="1" t="s">
        <v>4788</v>
      </c>
      <c r="B2370" s="1" t="s">
        <v>4789</v>
      </c>
      <c r="C2370" s="1" t="s">
        <v>10</v>
      </c>
      <c r="D2370" s="1" t="s">
        <v>280</v>
      </c>
      <c r="E2370" s="1" t="s">
        <v>12</v>
      </c>
      <c r="F2370" s="1">
        <f t="shared" ref="F2370:F2433" si="333">H2370+J2370+N2370+V2370</f>
        <v>522</v>
      </c>
      <c r="G2370" s="1">
        <f t="shared" si="325"/>
        <v>2367</v>
      </c>
      <c r="H2370" s="1">
        <v>113</v>
      </c>
      <c r="I2370" s="1">
        <f t="shared" si="326"/>
        <v>559</v>
      </c>
      <c r="J2370" s="1">
        <v>108</v>
      </c>
      <c r="K2370" s="1">
        <f t="shared" si="327"/>
        <v>2002</v>
      </c>
      <c r="L2370" s="1">
        <v>114</v>
      </c>
      <c r="M2370" s="1">
        <v>13</v>
      </c>
      <c r="N2370" s="1">
        <v>127</v>
      </c>
      <c r="O2370" s="1">
        <f t="shared" si="328"/>
        <v>1536</v>
      </c>
      <c r="P2370" s="1">
        <v>56</v>
      </c>
      <c r="Q2370" s="1">
        <f t="shared" si="329"/>
        <v>2618</v>
      </c>
      <c r="R2370" s="1">
        <v>53</v>
      </c>
      <c r="S2370" s="1">
        <f t="shared" si="330"/>
        <v>2890</v>
      </c>
      <c r="T2370" s="1">
        <v>65</v>
      </c>
      <c r="U2370" s="1">
        <f t="shared" si="331"/>
        <v>2288</v>
      </c>
      <c r="V2370" s="1">
        <v>174</v>
      </c>
      <c r="W2370" s="1">
        <f t="shared" si="332"/>
        <v>2796</v>
      </c>
    </row>
    <row r="2371" spans="1:23">
      <c r="A2371" s="1" t="s">
        <v>4730</v>
      </c>
      <c r="B2371" s="1" t="s">
        <v>4731</v>
      </c>
      <c r="C2371" s="1" t="s">
        <v>10</v>
      </c>
      <c r="D2371" s="1" t="s">
        <v>344</v>
      </c>
      <c r="E2371" s="1" t="s">
        <v>12</v>
      </c>
      <c r="F2371" s="1">
        <f t="shared" si="333"/>
        <v>522</v>
      </c>
      <c r="G2371" s="1">
        <f t="shared" ref="G2371:G2434" si="334">RANK(F2371,F:F)</f>
        <v>2367</v>
      </c>
      <c r="H2371" s="1">
        <v>96</v>
      </c>
      <c r="I2371" s="1">
        <f t="shared" ref="I2371:I2434" si="335">RANK(H2371,H:H)</f>
        <v>2784</v>
      </c>
      <c r="J2371" s="1">
        <v>100</v>
      </c>
      <c r="K2371" s="1">
        <f t="shared" ref="K2371:K2434" si="336">RANK(J2371,J:J)</f>
        <v>2528</v>
      </c>
      <c r="L2371" s="1">
        <v>110</v>
      </c>
      <c r="M2371" s="1">
        <v>11</v>
      </c>
      <c r="N2371" s="1">
        <v>121</v>
      </c>
      <c r="O2371" s="1">
        <f t="shared" ref="O2371:O2434" si="337">RANK(N2371,N:N)</f>
        <v>2261</v>
      </c>
      <c r="P2371" s="1">
        <v>62</v>
      </c>
      <c r="Q2371" s="1">
        <f t="shared" ref="Q2371:Q2434" si="338">RANK(P2371,P:P)</f>
        <v>2311</v>
      </c>
      <c r="R2371" s="1">
        <v>86</v>
      </c>
      <c r="S2371" s="1">
        <f t="shared" ref="S2371:S2434" si="339">RANK(R2371,R:R)</f>
        <v>396</v>
      </c>
      <c r="T2371" s="1">
        <v>57</v>
      </c>
      <c r="U2371" s="1">
        <f t="shared" ref="U2371:U2434" si="340">RANK(T2371,T:T)</f>
        <v>2822</v>
      </c>
      <c r="V2371" s="1">
        <v>205</v>
      </c>
      <c r="W2371" s="1">
        <f t="shared" ref="W2371:W2434" si="341">RANK(V2371,V:V)</f>
        <v>2033</v>
      </c>
    </row>
    <row r="2372" spans="1:23">
      <c r="A2372" s="1" t="s">
        <v>4758</v>
      </c>
      <c r="B2372" s="1" t="s">
        <v>4759</v>
      </c>
      <c r="C2372" s="1" t="s">
        <v>10</v>
      </c>
      <c r="D2372" s="1" t="s">
        <v>572</v>
      </c>
      <c r="E2372" s="1" t="s">
        <v>12</v>
      </c>
      <c r="F2372" s="1">
        <f t="shared" si="333"/>
        <v>522</v>
      </c>
      <c r="G2372" s="1">
        <f t="shared" si="334"/>
        <v>2367</v>
      </c>
      <c r="H2372" s="1">
        <v>92</v>
      </c>
      <c r="I2372" s="1">
        <f t="shared" si="335"/>
        <v>3006</v>
      </c>
      <c r="J2372" s="1">
        <v>118</v>
      </c>
      <c r="K2372" s="1">
        <f t="shared" si="336"/>
        <v>1205</v>
      </c>
      <c r="L2372" s="1">
        <v>106</v>
      </c>
      <c r="M2372" s="1">
        <v>13</v>
      </c>
      <c r="N2372" s="1">
        <v>119</v>
      </c>
      <c r="O2372" s="1">
        <f t="shared" si="337"/>
        <v>2425</v>
      </c>
      <c r="P2372" s="1">
        <v>43</v>
      </c>
      <c r="Q2372" s="1">
        <f t="shared" si="338"/>
        <v>3052</v>
      </c>
      <c r="R2372" s="1">
        <v>78</v>
      </c>
      <c r="S2372" s="1">
        <f t="shared" si="339"/>
        <v>1110</v>
      </c>
      <c r="T2372" s="1">
        <v>72</v>
      </c>
      <c r="U2372" s="1">
        <f t="shared" si="340"/>
        <v>1562</v>
      </c>
      <c r="V2372" s="1">
        <v>193</v>
      </c>
      <c r="W2372" s="1">
        <f t="shared" si="341"/>
        <v>2365</v>
      </c>
    </row>
    <row r="2373" spans="1:23">
      <c r="A2373" s="1" t="s">
        <v>4671</v>
      </c>
      <c r="B2373" s="1" t="s">
        <v>4672</v>
      </c>
      <c r="C2373" s="1" t="s">
        <v>10</v>
      </c>
      <c r="D2373" s="1" t="s">
        <v>277</v>
      </c>
      <c r="E2373" s="1" t="s">
        <v>12</v>
      </c>
      <c r="F2373" s="1">
        <f t="shared" si="333"/>
        <v>522</v>
      </c>
      <c r="G2373" s="1">
        <f t="shared" si="334"/>
        <v>2367</v>
      </c>
      <c r="H2373" s="1">
        <v>107</v>
      </c>
      <c r="I2373" s="1">
        <f t="shared" si="335"/>
        <v>1344</v>
      </c>
      <c r="J2373" s="1">
        <v>104</v>
      </c>
      <c r="K2373" s="1">
        <f t="shared" si="336"/>
        <v>2301</v>
      </c>
      <c r="L2373" s="1">
        <v>95</v>
      </c>
      <c r="M2373" s="1">
        <v>11</v>
      </c>
      <c r="N2373" s="1">
        <v>106</v>
      </c>
      <c r="O2373" s="1">
        <f t="shared" si="337"/>
        <v>3046</v>
      </c>
      <c r="P2373" s="1">
        <v>60</v>
      </c>
      <c r="Q2373" s="1">
        <f t="shared" si="338"/>
        <v>2437</v>
      </c>
      <c r="R2373" s="1">
        <v>74</v>
      </c>
      <c r="S2373" s="1">
        <f t="shared" si="339"/>
        <v>1512</v>
      </c>
      <c r="T2373" s="1">
        <v>71</v>
      </c>
      <c r="U2373" s="1">
        <f t="shared" si="340"/>
        <v>1667</v>
      </c>
      <c r="V2373" s="1">
        <v>205</v>
      </c>
      <c r="W2373" s="1">
        <f t="shared" si="341"/>
        <v>2033</v>
      </c>
    </row>
    <row r="2374" spans="1:23">
      <c r="A2374" s="1" t="s">
        <v>4873</v>
      </c>
      <c r="B2374" s="1" t="s">
        <v>4874</v>
      </c>
      <c r="C2374" s="1" t="s">
        <v>10</v>
      </c>
      <c r="D2374" s="1" t="s">
        <v>448</v>
      </c>
      <c r="E2374" s="1" t="s">
        <v>18</v>
      </c>
      <c r="F2374" s="1">
        <f t="shared" si="333"/>
        <v>521.5</v>
      </c>
      <c r="G2374" s="1">
        <f t="shared" si="334"/>
        <v>2375</v>
      </c>
      <c r="H2374" s="1">
        <v>86.5</v>
      </c>
      <c r="I2374" s="1">
        <f t="shared" si="335"/>
        <v>3181</v>
      </c>
      <c r="J2374" s="1">
        <v>90</v>
      </c>
      <c r="K2374" s="1">
        <f t="shared" si="336"/>
        <v>2927</v>
      </c>
      <c r="L2374" s="1">
        <v>124</v>
      </c>
      <c r="M2374" s="1">
        <v>14</v>
      </c>
      <c r="N2374" s="1">
        <v>138</v>
      </c>
      <c r="O2374" s="1">
        <f t="shared" si="337"/>
        <v>176</v>
      </c>
      <c r="P2374" s="1">
        <v>66</v>
      </c>
      <c r="Q2374" s="1">
        <f t="shared" si="338"/>
        <v>2089</v>
      </c>
      <c r="R2374" s="1">
        <v>73</v>
      </c>
      <c r="S2374" s="1">
        <f t="shared" si="339"/>
        <v>1605</v>
      </c>
      <c r="T2374" s="1">
        <v>68</v>
      </c>
      <c r="U2374" s="1">
        <f t="shared" si="340"/>
        <v>1989</v>
      </c>
      <c r="V2374" s="1">
        <v>207</v>
      </c>
      <c r="W2374" s="1">
        <f t="shared" si="341"/>
        <v>1959</v>
      </c>
    </row>
    <row r="2375" spans="1:23">
      <c r="A2375" s="1" t="s">
        <v>4847</v>
      </c>
      <c r="B2375" s="1" t="s">
        <v>4848</v>
      </c>
      <c r="C2375" s="1" t="s">
        <v>10</v>
      </c>
      <c r="D2375" s="1" t="s">
        <v>190</v>
      </c>
      <c r="E2375" s="1" t="s">
        <v>44</v>
      </c>
      <c r="F2375" s="1">
        <f t="shared" si="333"/>
        <v>521.5</v>
      </c>
      <c r="G2375" s="1">
        <f t="shared" si="334"/>
        <v>2375</v>
      </c>
      <c r="H2375" s="1">
        <v>84.5</v>
      </c>
      <c r="I2375" s="1">
        <f t="shared" si="335"/>
        <v>3214</v>
      </c>
      <c r="J2375" s="1">
        <v>112</v>
      </c>
      <c r="K2375" s="1">
        <f t="shared" si="336"/>
        <v>1698</v>
      </c>
      <c r="L2375" s="1">
        <v>119</v>
      </c>
      <c r="M2375" s="1">
        <v>13</v>
      </c>
      <c r="N2375" s="1">
        <v>132</v>
      </c>
      <c r="O2375" s="1">
        <f t="shared" si="337"/>
        <v>777</v>
      </c>
      <c r="P2375" s="1">
        <v>75</v>
      </c>
      <c r="Q2375" s="1">
        <f t="shared" si="338"/>
        <v>1549</v>
      </c>
      <c r="R2375" s="1">
        <v>64</v>
      </c>
      <c r="S2375" s="1">
        <f t="shared" si="339"/>
        <v>2369</v>
      </c>
      <c r="T2375" s="1">
        <v>54</v>
      </c>
      <c r="U2375" s="1">
        <f t="shared" si="340"/>
        <v>2958</v>
      </c>
      <c r="V2375" s="1">
        <v>193</v>
      </c>
      <c r="W2375" s="1">
        <f t="shared" si="341"/>
        <v>2365</v>
      </c>
    </row>
    <row r="2376" spans="1:23">
      <c r="A2376" s="1" t="s">
        <v>4778</v>
      </c>
      <c r="B2376" s="1" t="s">
        <v>4779</v>
      </c>
      <c r="C2376" s="1" t="s">
        <v>10</v>
      </c>
      <c r="D2376" s="1" t="s">
        <v>448</v>
      </c>
      <c r="E2376" s="1" t="s">
        <v>44</v>
      </c>
      <c r="F2376" s="1">
        <f t="shared" si="333"/>
        <v>521.5</v>
      </c>
      <c r="G2376" s="1">
        <f t="shared" si="334"/>
        <v>2375</v>
      </c>
      <c r="H2376" s="1">
        <v>104.5</v>
      </c>
      <c r="I2376" s="1">
        <f t="shared" si="335"/>
        <v>1792</v>
      </c>
      <c r="J2376" s="1">
        <v>108</v>
      </c>
      <c r="K2376" s="1">
        <f t="shared" si="336"/>
        <v>2002</v>
      </c>
      <c r="L2376" s="1">
        <v>110</v>
      </c>
      <c r="M2376" s="1">
        <v>13</v>
      </c>
      <c r="N2376" s="1">
        <v>123</v>
      </c>
      <c r="O2376" s="1">
        <f t="shared" si="337"/>
        <v>2043</v>
      </c>
      <c r="P2376" s="1">
        <v>54</v>
      </c>
      <c r="Q2376" s="1">
        <f t="shared" si="338"/>
        <v>2703</v>
      </c>
      <c r="R2376" s="1">
        <v>69</v>
      </c>
      <c r="S2376" s="1">
        <f t="shared" si="339"/>
        <v>1961</v>
      </c>
      <c r="T2376" s="1">
        <v>63</v>
      </c>
      <c r="U2376" s="1">
        <f t="shared" si="340"/>
        <v>2448</v>
      </c>
      <c r="V2376" s="1">
        <v>186</v>
      </c>
      <c r="W2376" s="1">
        <f t="shared" si="341"/>
        <v>2550</v>
      </c>
    </row>
    <row r="2377" spans="1:23">
      <c r="A2377" s="1" t="s">
        <v>4794</v>
      </c>
      <c r="B2377" s="1" t="s">
        <v>4795</v>
      </c>
      <c r="C2377" s="1" t="s">
        <v>10</v>
      </c>
      <c r="D2377" s="1" t="s">
        <v>805</v>
      </c>
      <c r="E2377" s="1" t="s">
        <v>12</v>
      </c>
      <c r="F2377" s="1">
        <f t="shared" si="333"/>
        <v>521.5</v>
      </c>
      <c r="G2377" s="1">
        <f t="shared" si="334"/>
        <v>2375</v>
      </c>
      <c r="H2377" s="1">
        <v>97.5</v>
      </c>
      <c r="I2377" s="1">
        <f t="shared" si="335"/>
        <v>2674</v>
      </c>
      <c r="J2377" s="1">
        <v>106</v>
      </c>
      <c r="K2377" s="1">
        <f t="shared" si="336"/>
        <v>2172</v>
      </c>
      <c r="L2377" s="1">
        <v>110</v>
      </c>
      <c r="M2377" s="1">
        <v>13</v>
      </c>
      <c r="N2377" s="1">
        <v>123</v>
      </c>
      <c r="O2377" s="1">
        <f t="shared" si="337"/>
        <v>2043</v>
      </c>
      <c r="P2377" s="1">
        <v>62</v>
      </c>
      <c r="Q2377" s="1">
        <f t="shared" si="338"/>
        <v>2311</v>
      </c>
      <c r="R2377" s="1">
        <v>65</v>
      </c>
      <c r="S2377" s="1">
        <f t="shared" si="339"/>
        <v>2284</v>
      </c>
      <c r="T2377" s="1">
        <v>68</v>
      </c>
      <c r="U2377" s="1">
        <f t="shared" si="340"/>
        <v>1989</v>
      </c>
      <c r="V2377" s="1">
        <v>195</v>
      </c>
      <c r="W2377" s="1">
        <f t="shared" si="341"/>
        <v>2310</v>
      </c>
    </row>
    <row r="2378" spans="1:23">
      <c r="A2378" s="1" t="s">
        <v>4748</v>
      </c>
      <c r="B2378" s="1" t="s">
        <v>4749</v>
      </c>
      <c r="C2378" s="1" t="s">
        <v>10</v>
      </c>
      <c r="D2378" s="1" t="s">
        <v>344</v>
      </c>
      <c r="E2378" s="1" t="s">
        <v>44</v>
      </c>
      <c r="F2378" s="1">
        <f t="shared" si="333"/>
        <v>521.5</v>
      </c>
      <c r="G2378" s="1">
        <f t="shared" si="334"/>
        <v>2375</v>
      </c>
      <c r="H2378" s="1">
        <v>102.5</v>
      </c>
      <c r="I2378" s="1">
        <f t="shared" si="335"/>
        <v>2073</v>
      </c>
      <c r="J2378" s="1">
        <v>101</v>
      </c>
      <c r="K2378" s="1">
        <f t="shared" si="336"/>
        <v>2474</v>
      </c>
      <c r="L2378" s="1">
        <v>109</v>
      </c>
      <c r="M2378" s="1">
        <v>11</v>
      </c>
      <c r="N2378" s="1">
        <v>120</v>
      </c>
      <c r="O2378" s="1">
        <f t="shared" si="337"/>
        <v>2346</v>
      </c>
      <c r="P2378" s="1">
        <v>70</v>
      </c>
      <c r="Q2378" s="1">
        <f t="shared" si="338"/>
        <v>1859</v>
      </c>
      <c r="R2378" s="1">
        <v>69</v>
      </c>
      <c r="S2378" s="1">
        <f t="shared" si="339"/>
        <v>1961</v>
      </c>
      <c r="T2378" s="1">
        <v>59</v>
      </c>
      <c r="U2378" s="1">
        <f t="shared" si="340"/>
        <v>2722</v>
      </c>
      <c r="V2378" s="1">
        <v>198</v>
      </c>
      <c r="W2378" s="1">
        <f t="shared" si="341"/>
        <v>2231</v>
      </c>
    </row>
    <row r="2379" spans="1:23">
      <c r="A2379" s="1" t="s">
        <v>4756</v>
      </c>
      <c r="B2379" s="1" t="s">
        <v>4757</v>
      </c>
      <c r="C2379" s="1" t="s">
        <v>10</v>
      </c>
      <c r="D2379" s="1" t="s">
        <v>805</v>
      </c>
      <c r="E2379" s="1" t="s">
        <v>12</v>
      </c>
      <c r="F2379" s="1">
        <f t="shared" si="333"/>
        <v>521.5</v>
      </c>
      <c r="G2379" s="1">
        <f t="shared" si="334"/>
        <v>2375</v>
      </c>
      <c r="H2379" s="1">
        <v>96.5</v>
      </c>
      <c r="I2379" s="1">
        <f t="shared" si="335"/>
        <v>2760</v>
      </c>
      <c r="J2379" s="1">
        <v>112</v>
      </c>
      <c r="K2379" s="1">
        <f t="shared" si="336"/>
        <v>1698</v>
      </c>
      <c r="L2379" s="1">
        <v>109</v>
      </c>
      <c r="M2379" s="1">
        <v>12</v>
      </c>
      <c r="N2379" s="1">
        <v>121</v>
      </c>
      <c r="O2379" s="1">
        <f t="shared" si="337"/>
        <v>2261</v>
      </c>
      <c r="P2379" s="1">
        <v>41</v>
      </c>
      <c r="Q2379" s="1">
        <f t="shared" si="338"/>
        <v>3088</v>
      </c>
      <c r="R2379" s="1">
        <v>75</v>
      </c>
      <c r="S2379" s="1">
        <f t="shared" si="339"/>
        <v>1403</v>
      </c>
      <c r="T2379" s="1">
        <v>76</v>
      </c>
      <c r="U2379" s="1">
        <f t="shared" si="340"/>
        <v>1059</v>
      </c>
      <c r="V2379" s="1">
        <v>192</v>
      </c>
      <c r="W2379" s="1">
        <f t="shared" si="341"/>
        <v>2397</v>
      </c>
    </row>
    <row r="2380" spans="1:23">
      <c r="A2380" s="1" t="s">
        <v>4720</v>
      </c>
      <c r="B2380" s="1" t="s">
        <v>4721</v>
      </c>
      <c r="C2380" s="1" t="s">
        <v>10</v>
      </c>
      <c r="D2380" s="1" t="s">
        <v>262</v>
      </c>
      <c r="E2380" s="1" t="s">
        <v>18</v>
      </c>
      <c r="F2380" s="1">
        <f t="shared" si="333"/>
        <v>521.5</v>
      </c>
      <c r="G2380" s="1">
        <f t="shared" si="334"/>
        <v>2375</v>
      </c>
      <c r="H2380" s="1">
        <v>97.5</v>
      </c>
      <c r="I2380" s="1">
        <f t="shared" si="335"/>
        <v>2674</v>
      </c>
      <c r="J2380" s="1">
        <v>120</v>
      </c>
      <c r="K2380" s="1">
        <f t="shared" si="336"/>
        <v>1047</v>
      </c>
      <c r="L2380" s="1">
        <v>105</v>
      </c>
      <c r="M2380" s="1">
        <v>11</v>
      </c>
      <c r="N2380" s="1">
        <v>116</v>
      </c>
      <c r="O2380" s="1">
        <f t="shared" si="337"/>
        <v>2673</v>
      </c>
      <c r="P2380" s="1">
        <v>63</v>
      </c>
      <c r="Q2380" s="1">
        <f t="shared" si="338"/>
        <v>2263</v>
      </c>
      <c r="R2380" s="1">
        <v>62</v>
      </c>
      <c r="S2380" s="1">
        <f t="shared" si="339"/>
        <v>2506</v>
      </c>
      <c r="T2380" s="1">
        <v>63</v>
      </c>
      <c r="U2380" s="1">
        <f t="shared" si="340"/>
        <v>2448</v>
      </c>
      <c r="V2380" s="1">
        <v>188</v>
      </c>
      <c r="W2380" s="1">
        <f t="shared" si="341"/>
        <v>2509</v>
      </c>
    </row>
    <row r="2381" spans="1:23">
      <c r="A2381" s="1" t="s">
        <v>4728</v>
      </c>
      <c r="B2381" s="1" t="s">
        <v>4729</v>
      </c>
      <c r="C2381" s="1" t="s">
        <v>10</v>
      </c>
      <c r="D2381" s="1" t="s">
        <v>344</v>
      </c>
      <c r="E2381" s="1" t="s">
        <v>12</v>
      </c>
      <c r="F2381" s="1">
        <f t="shared" si="333"/>
        <v>521.5</v>
      </c>
      <c r="G2381" s="1">
        <f t="shared" si="334"/>
        <v>2375</v>
      </c>
      <c r="H2381" s="1">
        <v>97.5</v>
      </c>
      <c r="I2381" s="1">
        <f t="shared" si="335"/>
        <v>2674</v>
      </c>
      <c r="J2381" s="1">
        <v>99</v>
      </c>
      <c r="K2381" s="1">
        <f t="shared" si="336"/>
        <v>2583</v>
      </c>
      <c r="L2381" s="1">
        <v>96</v>
      </c>
      <c r="M2381" s="1">
        <v>12</v>
      </c>
      <c r="N2381" s="1">
        <v>108</v>
      </c>
      <c r="O2381" s="1">
        <f t="shared" si="337"/>
        <v>3004</v>
      </c>
      <c r="P2381" s="1">
        <v>58</v>
      </c>
      <c r="Q2381" s="1">
        <f t="shared" si="338"/>
        <v>2528</v>
      </c>
      <c r="R2381" s="1">
        <v>78</v>
      </c>
      <c r="S2381" s="1">
        <f t="shared" si="339"/>
        <v>1110</v>
      </c>
      <c r="T2381" s="1">
        <v>81</v>
      </c>
      <c r="U2381" s="1">
        <f t="shared" si="340"/>
        <v>468</v>
      </c>
      <c r="V2381" s="1">
        <v>217</v>
      </c>
      <c r="W2381" s="1">
        <f t="shared" si="341"/>
        <v>1634</v>
      </c>
    </row>
    <row r="2382" spans="1:23">
      <c r="A2382" s="1" t="s">
        <v>4764</v>
      </c>
      <c r="B2382" s="1" t="s">
        <v>4765</v>
      </c>
      <c r="C2382" s="1" t="s">
        <v>10</v>
      </c>
      <c r="D2382" s="1" t="s">
        <v>521</v>
      </c>
      <c r="E2382" s="1" t="s">
        <v>44</v>
      </c>
      <c r="F2382" s="1">
        <f t="shared" si="333"/>
        <v>521</v>
      </c>
      <c r="G2382" s="1">
        <f t="shared" si="334"/>
        <v>2383</v>
      </c>
      <c r="H2382" s="1">
        <v>105</v>
      </c>
      <c r="I2382" s="1">
        <f t="shared" si="335"/>
        <v>1690</v>
      </c>
      <c r="J2382" s="1">
        <v>105</v>
      </c>
      <c r="K2382" s="1">
        <f t="shared" si="336"/>
        <v>2238</v>
      </c>
      <c r="L2382" s="1">
        <v>119</v>
      </c>
      <c r="M2382" s="1">
        <v>11</v>
      </c>
      <c r="N2382" s="1">
        <v>130</v>
      </c>
      <c r="O2382" s="1">
        <f t="shared" si="337"/>
        <v>1096</v>
      </c>
      <c r="P2382" s="1">
        <v>72</v>
      </c>
      <c r="Q2382" s="1">
        <f t="shared" si="338"/>
        <v>1730</v>
      </c>
      <c r="R2382" s="1">
        <v>55</v>
      </c>
      <c r="S2382" s="1">
        <f t="shared" si="339"/>
        <v>2826</v>
      </c>
      <c r="T2382" s="1">
        <v>54</v>
      </c>
      <c r="U2382" s="1">
        <f t="shared" si="340"/>
        <v>2958</v>
      </c>
      <c r="V2382" s="1">
        <v>181</v>
      </c>
      <c r="W2382" s="1">
        <f t="shared" si="341"/>
        <v>2673</v>
      </c>
    </row>
    <row r="2383" spans="1:23">
      <c r="A2383" s="1" t="s">
        <v>4845</v>
      </c>
      <c r="B2383" s="1" t="s">
        <v>4846</v>
      </c>
      <c r="C2383" s="1" t="s">
        <v>10</v>
      </c>
      <c r="D2383" s="1" t="s">
        <v>521</v>
      </c>
      <c r="E2383" s="1" t="s">
        <v>22</v>
      </c>
      <c r="F2383" s="1">
        <f t="shared" si="333"/>
        <v>521</v>
      </c>
      <c r="G2383" s="1">
        <f t="shared" si="334"/>
        <v>2383</v>
      </c>
      <c r="H2383" s="1">
        <v>109</v>
      </c>
      <c r="I2383" s="1">
        <f t="shared" si="335"/>
        <v>1041</v>
      </c>
      <c r="J2383" s="1">
        <v>97</v>
      </c>
      <c r="K2383" s="1">
        <f t="shared" si="336"/>
        <v>2679</v>
      </c>
      <c r="L2383" s="1">
        <v>119</v>
      </c>
      <c r="M2383" s="1">
        <v>13</v>
      </c>
      <c r="N2383" s="1">
        <v>132</v>
      </c>
      <c r="O2383" s="1">
        <f t="shared" si="337"/>
        <v>777</v>
      </c>
      <c r="P2383" s="1">
        <v>62</v>
      </c>
      <c r="Q2383" s="1">
        <f t="shared" si="338"/>
        <v>2311</v>
      </c>
      <c r="R2383" s="1">
        <v>63</v>
      </c>
      <c r="S2383" s="1">
        <f t="shared" si="339"/>
        <v>2446</v>
      </c>
      <c r="T2383" s="1">
        <v>58</v>
      </c>
      <c r="U2383" s="1">
        <f t="shared" si="340"/>
        <v>2776</v>
      </c>
      <c r="V2383" s="1">
        <v>183</v>
      </c>
      <c r="W2383" s="1">
        <f t="shared" si="341"/>
        <v>2627</v>
      </c>
    </row>
    <row r="2384" spans="1:23">
      <c r="A2384" s="1" t="s">
        <v>4853</v>
      </c>
      <c r="B2384" s="1" t="s">
        <v>4854</v>
      </c>
      <c r="C2384" s="1" t="s">
        <v>10</v>
      </c>
      <c r="D2384" s="1" t="s">
        <v>521</v>
      </c>
      <c r="E2384" s="1" t="s">
        <v>22</v>
      </c>
      <c r="F2384" s="1">
        <f t="shared" si="333"/>
        <v>521</v>
      </c>
      <c r="G2384" s="1">
        <f t="shared" si="334"/>
        <v>2383</v>
      </c>
      <c r="H2384" s="1">
        <v>96</v>
      </c>
      <c r="I2384" s="1">
        <f t="shared" si="335"/>
        <v>2784</v>
      </c>
      <c r="J2384" s="1">
        <v>111</v>
      </c>
      <c r="K2384" s="1">
        <f t="shared" si="336"/>
        <v>1767</v>
      </c>
      <c r="L2384" s="1">
        <v>118</v>
      </c>
      <c r="M2384" s="1">
        <v>13</v>
      </c>
      <c r="N2384" s="1">
        <v>131</v>
      </c>
      <c r="O2384" s="1">
        <f t="shared" si="337"/>
        <v>949</v>
      </c>
      <c r="P2384" s="1">
        <v>64</v>
      </c>
      <c r="Q2384" s="1">
        <f t="shared" si="338"/>
        <v>2202</v>
      </c>
      <c r="R2384" s="1">
        <v>67</v>
      </c>
      <c r="S2384" s="1">
        <f t="shared" si="339"/>
        <v>2138</v>
      </c>
      <c r="T2384" s="1">
        <v>52</v>
      </c>
      <c r="U2384" s="1">
        <f t="shared" si="340"/>
        <v>3032</v>
      </c>
      <c r="V2384" s="1">
        <v>183</v>
      </c>
      <c r="W2384" s="1">
        <f t="shared" si="341"/>
        <v>2627</v>
      </c>
    </row>
    <row r="2385" spans="1:23">
      <c r="A2385" s="1" t="s">
        <v>4800</v>
      </c>
      <c r="B2385" s="1" t="s">
        <v>4801</v>
      </c>
      <c r="C2385" s="1" t="s">
        <v>10</v>
      </c>
      <c r="D2385" s="1" t="s">
        <v>521</v>
      </c>
      <c r="E2385" s="1" t="s">
        <v>18</v>
      </c>
      <c r="F2385" s="1">
        <f t="shared" si="333"/>
        <v>521</v>
      </c>
      <c r="G2385" s="1">
        <f t="shared" si="334"/>
        <v>2383</v>
      </c>
      <c r="H2385" s="1">
        <v>107</v>
      </c>
      <c r="I2385" s="1">
        <f t="shared" si="335"/>
        <v>1344</v>
      </c>
      <c r="J2385" s="1">
        <v>104</v>
      </c>
      <c r="K2385" s="1">
        <f t="shared" si="336"/>
        <v>2301</v>
      </c>
      <c r="L2385" s="1">
        <v>115</v>
      </c>
      <c r="M2385" s="1">
        <v>12</v>
      </c>
      <c r="N2385" s="1">
        <v>127</v>
      </c>
      <c r="O2385" s="1">
        <f t="shared" si="337"/>
        <v>1536</v>
      </c>
      <c r="P2385" s="1">
        <v>50</v>
      </c>
      <c r="Q2385" s="1">
        <f t="shared" si="338"/>
        <v>2840</v>
      </c>
      <c r="R2385" s="1">
        <v>70</v>
      </c>
      <c r="S2385" s="1">
        <f t="shared" si="339"/>
        <v>1870</v>
      </c>
      <c r="T2385" s="1">
        <v>63</v>
      </c>
      <c r="U2385" s="1">
        <f t="shared" si="340"/>
        <v>2448</v>
      </c>
      <c r="V2385" s="1">
        <v>183</v>
      </c>
      <c r="W2385" s="1">
        <f t="shared" si="341"/>
        <v>2627</v>
      </c>
    </row>
    <row r="2386" spans="1:23">
      <c r="A2386" s="1" t="s">
        <v>4839</v>
      </c>
      <c r="B2386" s="1" t="s">
        <v>4840</v>
      </c>
      <c r="C2386" s="1" t="s">
        <v>10</v>
      </c>
      <c r="D2386" s="1" t="s">
        <v>79</v>
      </c>
      <c r="E2386" s="1" t="s">
        <v>18</v>
      </c>
      <c r="F2386" s="1">
        <f t="shared" si="333"/>
        <v>521</v>
      </c>
      <c r="G2386" s="1">
        <f t="shared" si="334"/>
        <v>2383</v>
      </c>
      <c r="H2386" s="1">
        <v>109</v>
      </c>
      <c r="I2386" s="1">
        <f t="shared" si="335"/>
        <v>1041</v>
      </c>
      <c r="J2386" s="1">
        <v>103</v>
      </c>
      <c r="K2386" s="1">
        <f t="shared" si="336"/>
        <v>2355</v>
      </c>
      <c r="L2386" s="1">
        <v>115</v>
      </c>
      <c r="M2386" s="1">
        <v>13</v>
      </c>
      <c r="N2386" s="1">
        <v>128</v>
      </c>
      <c r="O2386" s="1">
        <f t="shared" si="337"/>
        <v>1375</v>
      </c>
      <c r="P2386" s="1">
        <v>52</v>
      </c>
      <c r="Q2386" s="1">
        <f t="shared" si="338"/>
        <v>2770</v>
      </c>
      <c r="R2386" s="1">
        <v>58</v>
      </c>
      <c r="S2386" s="1">
        <f t="shared" si="339"/>
        <v>2705</v>
      </c>
      <c r="T2386" s="1">
        <v>71</v>
      </c>
      <c r="U2386" s="1">
        <f t="shared" si="340"/>
        <v>1667</v>
      </c>
      <c r="V2386" s="1">
        <v>181</v>
      </c>
      <c r="W2386" s="1">
        <f t="shared" si="341"/>
        <v>2673</v>
      </c>
    </row>
    <row r="2387" spans="1:23">
      <c r="A2387" s="1" t="s">
        <v>4734</v>
      </c>
      <c r="B2387" s="1" t="s">
        <v>4735</v>
      </c>
      <c r="C2387" s="1" t="s">
        <v>10</v>
      </c>
      <c r="D2387" s="1" t="s">
        <v>606</v>
      </c>
      <c r="E2387" s="1" t="s">
        <v>12</v>
      </c>
      <c r="F2387" s="1">
        <f t="shared" si="333"/>
        <v>521</v>
      </c>
      <c r="G2387" s="1">
        <f t="shared" si="334"/>
        <v>2383</v>
      </c>
      <c r="H2387" s="1">
        <v>96</v>
      </c>
      <c r="I2387" s="1">
        <f t="shared" si="335"/>
        <v>2784</v>
      </c>
      <c r="J2387" s="1">
        <v>105</v>
      </c>
      <c r="K2387" s="1">
        <f t="shared" si="336"/>
        <v>2238</v>
      </c>
      <c r="L2387" s="1">
        <v>109</v>
      </c>
      <c r="M2387" s="1">
        <v>11</v>
      </c>
      <c r="N2387" s="1">
        <v>120</v>
      </c>
      <c r="O2387" s="1">
        <f t="shared" si="337"/>
        <v>2346</v>
      </c>
      <c r="P2387" s="1">
        <v>61</v>
      </c>
      <c r="Q2387" s="1">
        <f t="shared" si="338"/>
        <v>2375</v>
      </c>
      <c r="R2387" s="1">
        <v>70</v>
      </c>
      <c r="S2387" s="1">
        <f t="shared" si="339"/>
        <v>1870</v>
      </c>
      <c r="T2387" s="1">
        <v>69</v>
      </c>
      <c r="U2387" s="1">
        <f t="shared" si="340"/>
        <v>1873</v>
      </c>
      <c r="V2387" s="1">
        <v>200</v>
      </c>
      <c r="W2387" s="1">
        <f t="shared" si="341"/>
        <v>2175</v>
      </c>
    </row>
    <row r="2388" spans="1:23">
      <c r="A2388" s="1" t="s">
        <v>4740</v>
      </c>
      <c r="B2388" s="1" t="s">
        <v>4741</v>
      </c>
      <c r="C2388" s="1" t="s">
        <v>10</v>
      </c>
      <c r="D2388" s="1" t="s">
        <v>606</v>
      </c>
      <c r="E2388" s="1" t="s">
        <v>18</v>
      </c>
      <c r="F2388" s="1">
        <f t="shared" si="333"/>
        <v>521</v>
      </c>
      <c r="G2388" s="1">
        <f t="shared" si="334"/>
        <v>2383</v>
      </c>
      <c r="H2388" s="1">
        <v>88</v>
      </c>
      <c r="I2388" s="1">
        <f t="shared" si="335"/>
        <v>3146</v>
      </c>
      <c r="J2388" s="1">
        <v>93</v>
      </c>
      <c r="K2388" s="1">
        <f t="shared" si="336"/>
        <v>2830</v>
      </c>
      <c r="L2388" s="1">
        <v>108</v>
      </c>
      <c r="M2388" s="1">
        <v>11</v>
      </c>
      <c r="N2388" s="1">
        <v>119</v>
      </c>
      <c r="O2388" s="1">
        <f t="shared" si="337"/>
        <v>2425</v>
      </c>
      <c r="P2388" s="1">
        <v>73</v>
      </c>
      <c r="Q2388" s="1">
        <f t="shared" si="338"/>
        <v>1678</v>
      </c>
      <c r="R2388" s="1">
        <v>87</v>
      </c>
      <c r="S2388" s="1">
        <f t="shared" si="339"/>
        <v>328</v>
      </c>
      <c r="T2388" s="1">
        <v>61</v>
      </c>
      <c r="U2388" s="1">
        <f t="shared" si="340"/>
        <v>2592</v>
      </c>
      <c r="V2388" s="1">
        <v>221</v>
      </c>
      <c r="W2388" s="1">
        <f t="shared" si="341"/>
        <v>1490</v>
      </c>
    </row>
    <row r="2389" spans="1:23">
      <c r="A2389" s="1" t="s">
        <v>4804</v>
      </c>
      <c r="B2389" s="1" t="s">
        <v>2910</v>
      </c>
      <c r="C2389" s="1" t="s">
        <v>10</v>
      </c>
      <c r="D2389" s="1" t="s">
        <v>341</v>
      </c>
      <c r="E2389" s="1" t="s">
        <v>44</v>
      </c>
      <c r="F2389" s="1">
        <f t="shared" si="333"/>
        <v>521</v>
      </c>
      <c r="G2389" s="1">
        <f t="shared" si="334"/>
        <v>2383</v>
      </c>
      <c r="H2389" s="1">
        <v>91</v>
      </c>
      <c r="I2389" s="1">
        <f t="shared" si="335"/>
        <v>3045</v>
      </c>
      <c r="J2389" s="1">
        <v>107</v>
      </c>
      <c r="K2389" s="1">
        <f t="shared" si="336"/>
        <v>2082</v>
      </c>
      <c r="L2389" s="1">
        <v>106</v>
      </c>
      <c r="M2389" s="1">
        <v>13</v>
      </c>
      <c r="N2389" s="1">
        <v>119</v>
      </c>
      <c r="O2389" s="1">
        <f t="shared" si="337"/>
        <v>2425</v>
      </c>
      <c r="P2389" s="1">
        <v>74</v>
      </c>
      <c r="Q2389" s="1">
        <f t="shared" si="338"/>
        <v>1604</v>
      </c>
      <c r="R2389" s="1">
        <v>68</v>
      </c>
      <c r="S2389" s="1">
        <f t="shared" si="339"/>
        <v>2048</v>
      </c>
      <c r="T2389" s="1">
        <v>62</v>
      </c>
      <c r="U2389" s="1">
        <f t="shared" si="340"/>
        <v>2518</v>
      </c>
      <c r="V2389" s="1">
        <v>204</v>
      </c>
      <c r="W2389" s="1">
        <f t="shared" si="341"/>
        <v>2060</v>
      </c>
    </row>
    <row r="2390" spans="1:23">
      <c r="A2390" s="1" t="s">
        <v>4754</v>
      </c>
      <c r="B2390" s="1" t="s">
        <v>4755</v>
      </c>
      <c r="C2390" s="1" t="s">
        <v>10</v>
      </c>
      <c r="D2390" s="1" t="s">
        <v>17</v>
      </c>
      <c r="E2390" s="1" t="s">
        <v>44</v>
      </c>
      <c r="F2390" s="1">
        <f t="shared" si="333"/>
        <v>521</v>
      </c>
      <c r="G2390" s="1">
        <f t="shared" si="334"/>
        <v>2383</v>
      </c>
      <c r="H2390" s="1">
        <v>104</v>
      </c>
      <c r="I2390" s="1">
        <f t="shared" si="335"/>
        <v>1829</v>
      </c>
      <c r="J2390" s="1">
        <v>108</v>
      </c>
      <c r="K2390" s="1">
        <f t="shared" si="336"/>
        <v>2002</v>
      </c>
      <c r="L2390" s="1">
        <v>104</v>
      </c>
      <c r="M2390" s="1">
        <v>12</v>
      </c>
      <c r="N2390" s="1">
        <v>116</v>
      </c>
      <c r="O2390" s="1">
        <f t="shared" si="337"/>
        <v>2673</v>
      </c>
      <c r="P2390" s="1">
        <v>65</v>
      </c>
      <c r="Q2390" s="1">
        <f t="shared" si="338"/>
        <v>2145</v>
      </c>
      <c r="R2390" s="1">
        <v>68</v>
      </c>
      <c r="S2390" s="1">
        <f t="shared" si="339"/>
        <v>2048</v>
      </c>
      <c r="T2390" s="1">
        <v>60</v>
      </c>
      <c r="U2390" s="1">
        <f t="shared" si="340"/>
        <v>2651</v>
      </c>
      <c r="V2390" s="1">
        <v>193</v>
      </c>
      <c r="W2390" s="1">
        <f t="shared" si="341"/>
        <v>2365</v>
      </c>
    </row>
    <row r="2391" spans="1:23">
      <c r="A2391" s="1" t="s">
        <v>4693</v>
      </c>
      <c r="B2391" s="1" t="s">
        <v>4694</v>
      </c>
      <c r="C2391" s="1" t="s">
        <v>10</v>
      </c>
      <c r="D2391" s="1" t="s">
        <v>377</v>
      </c>
      <c r="E2391" s="1" t="s">
        <v>12</v>
      </c>
      <c r="F2391" s="1">
        <f t="shared" si="333"/>
        <v>521</v>
      </c>
      <c r="G2391" s="1">
        <f t="shared" si="334"/>
        <v>2383</v>
      </c>
      <c r="H2391" s="1">
        <v>107</v>
      </c>
      <c r="I2391" s="1">
        <f t="shared" si="335"/>
        <v>1344</v>
      </c>
      <c r="J2391" s="1">
        <v>97</v>
      </c>
      <c r="K2391" s="1">
        <f t="shared" si="336"/>
        <v>2679</v>
      </c>
      <c r="L2391" s="1">
        <v>97</v>
      </c>
      <c r="M2391" s="1">
        <v>11</v>
      </c>
      <c r="N2391" s="1">
        <v>108</v>
      </c>
      <c r="O2391" s="1">
        <f t="shared" si="337"/>
        <v>3004</v>
      </c>
      <c r="P2391" s="1">
        <v>57</v>
      </c>
      <c r="Q2391" s="1">
        <f t="shared" si="338"/>
        <v>2575</v>
      </c>
      <c r="R2391" s="1">
        <v>78</v>
      </c>
      <c r="S2391" s="1">
        <f t="shared" si="339"/>
        <v>1110</v>
      </c>
      <c r="T2391" s="1">
        <v>74</v>
      </c>
      <c r="U2391" s="1">
        <f t="shared" si="340"/>
        <v>1332</v>
      </c>
      <c r="V2391" s="1">
        <v>209</v>
      </c>
      <c r="W2391" s="1">
        <f t="shared" si="341"/>
        <v>1892</v>
      </c>
    </row>
    <row r="2392" spans="1:23">
      <c r="A2392" s="1" t="s">
        <v>4802</v>
      </c>
      <c r="B2392" s="1" t="s">
        <v>4803</v>
      </c>
      <c r="C2392" s="1" t="s">
        <v>10</v>
      </c>
      <c r="D2392" s="1" t="s">
        <v>280</v>
      </c>
      <c r="E2392" s="1" t="s">
        <v>44</v>
      </c>
      <c r="F2392" s="1">
        <f t="shared" si="333"/>
        <v>520.5</v>
      </c>
      <c r="G2392" s="1">
        <f t="shared" si="334"/>
        <v>2393</v>
      </c>
      <c r="H2392" s="1">
        <v>90.5</v>
      </c>
      <c r="I2392" s="1">
        <f t="shared" si="335"/>
        <v>3084</v>
      </c>
      <c r="J2392" s="1">
        <v>103</v>
      </c>
      <c r="K2392" s="1">
        <f t="shared" si="336"/>
        <v>2355</v>
      </c>
      <c r="L2392" s="1">
        <v>113</v>
      </c>
      <c r="M2392" s="1">
        <v>12</v>
      </c>
      <c r="N2392" s="1">
        <v>125</v>
      </c>
      <c r="O2392" s="1">
        <f t="shared" si="337"/>
        <v>1840</v>
      </c>
      <c r="P2392" s="1">
        <v>66</v>
      </c>
      <c r="Q2392" s="1">
        <f t="shared" si="338"/>
        <v>2089</v>
      </c>
      <c r="R2392" s="1">
        <v>66</v>
      </c>
      <c r="S2392" s="1">
        <f t="shared" si="339"/>
        <v>2213</v>
      </c>
      <c r="T2392" s="1">
        <v>70</v>
      </c>
      <c r="U2392" s="1">
        <f t="shared" si="340"/>
        <v>1780</v>
      </c>
      <c r="V2392" s="1">
        <v>202</v>
      </c>
      <c r="W2392" s="1">
        <f t="shared" si="341"/>
        <v>2109</v>
      </c>
    </row>
    <row r="2393" spans="1:23">
      <c r="A2393" s="1" t="s">
        <v>4782</v>
      </c>
      <c r="B2393" s="1" t="s">
        <v>4783</v>
      </c>
      <c r="C2393" s="1" t="s">
        <v>10</v>
      </c>
      <c r="D2393" s="1" t="s">
        <v>377</v>
      </c>
      <c r="E2393" s="1" t="s">
        <v>12</v>
      </c>
      <c r="F2393" s="1">
        <f t="shared" si="333"/>
        <v>520.5</v>
      </c>
      <c r="G2393" s="1">
        <f t="shared" si="334"/>
        <v>2393</v>
      </c>
      <c r="H2393" s="1">
        <v>106.5</v>
      </c>
      <c r="I2393" s="1">
        <f t="shared" si="335"/>
        <v>1466</v>
      </c>
      <c r="J2393" s="1">
        <v>103</v>
      </c>
      <c r="K2393" s="1">
        <f t="shared" si="336"/>
        <v>2355</v>
      </c>
      <c r="L2393" s="1">
        <v>110</v>
      </c>
      <c r="M2393" s="1">
        <v>12</v>
      </c>
      <c r="N2393" s="1">
        <v>122</v>
      </c>
      <c r="O2393" s="1">
        <f t="shared" si="337"/>
        <v>2164</v>
      </c>
      <c r="P2393" s="1">
        <v>41</v>
      </c>
      <c r="Q2393" s="1">
        <f t="shared" si="338"/>
        <v>3088</v>
      </c>
      <c r="R2393" s="1">
        <v>70</v>
      </c>
      <c r="S2393" s="1">
        <f t="shared" si="339"/>
        <v>1870</v>
      </c>
      <c r="T2393" s="1">
        <v>78</v>
      </c>
      <c r="U2393" s="1">
        <f t="shared" si="340"/>
        <v>794</v>
      </c>
      <c r="V2393" s="1">
        <v>189</v>
      </c>
      <c r="W2393" s="1">
        <f t="shared" si="341"/>
        <v>2478</v>
      </c>
    </row>
    <row r="2394" spans="1:23">
      <c r="A2394" s="1" t="s">
        <v>4611</v>
      </c>
      <c r="B2394" s="1" t="s">
        <v>4612</v>
      </c>
      <c r="C2394" s="1" t="s">
        <v>10</v>
      </c>
      <c r="D2394" s="1" t="s">
        <v>280</v>
      </c>
      <c r="E2394" s="1" t="s">
        <v>12</v>
      </c>
      <c r="F2394" s="1">
        <f t="shared" si="333"/>
        <v>520.5</v>
      </c>
      <c r="G2394" s="1">
        <f t="shared" si="334"/>
        <v>2393</v>
      </c>
      <c r="H2394" s="1">
        <v>89.5</v>
      </c>
      <c r="I2394" s="1">
        <f t="shared" si="335"/>
        <v>3113</v>
      </c>
      <c r="J2394" s="1">
        <v>111</v>
      </c>
      <c r="K2394" s="1">
        <f t="shared" si="336"/>
        <v>1767</v>
      </c>
      <c r="L2394" s="1">
        <v>88</v>
      </c>
      <c r="M2394" s="1">
        <v>9</v>
      </c>
      <c r="N2394" s="1">
        <v>97</v>
      </c>
      <c r="O2394" s="1">
        <f t="shared" si="337"/>
        <v>3171</v>
      </c>
      <c r="P2394" s="1">
        <v>88</v>
      </c>
      <c r="Q2394" s="1">
        <f t="shared" si="338"/>
        <v>703</v>
      </c>
      <c r="R2394" s="1">
        <v>66</v>
      </c>
      <c r="S2394" s="1">
        <f t="shared" si="339"/>
        <v>2213</v>
      </c>
      <c r="T2394" s="1">
        <v>69</v>
      </c>
      <c r="U2394" s="1">
        <f t="shared" si="340"/>
        <v>1873</v>
      </c>
      <c r="V2394" s="1">
        <v>223</v>
      </c>
      <c r="W2394" s="1">
        <f t="shared" si="341"/>
        <v>1422</v>
      </c>
    </row>
    <row r="2395" spans="1:23">
      <c r="A2395" s="1" t="s">
        <v>4825</v>
      </c>
      <c r="B2395" s="1" t="s">
        <v>4826</v>
      </c>
      <c r="C2395" s="1" t="s">
        <v>10</v>
      </c>
      <c r="D2395" s="1" t="s">
        <v>17</v>
      </c>
      <c r="E2395" s="1" t="s">
        <v>12</v>
      </c>
      <c r="F2395" s="1">
        <f t="shared" si="333"/>
        <v>520</v>
      </c>
      <c r="G2395" s="1">
        <f t="shared" si="334"/>
        <v>2396</v>
      </c>
      <c r="H2395" s="1">
        <v>101</v>
      </c>
      <c r="I2395" s="1">
        <f t="shared" si="335"/>
        <v>2264</v>
      </c>
      <c r="J2395" s="1">
        <v>100</v>
      </c>
      <c r="K2395" s="1">
        <f t="shared" si="336"/>
        <v>2528</v>
      </c>
      <c r="L2395" s="1">
        <v>120</v>
      </c>
      <c r="M2395" s="1">
        <v>12</v>
      </c>
      <c r="N2395" s="1">
        <v>132</v>
      </c>
      <c r="O2395" s="1">
        <f t="shared" si="337"/>
        <v>777</v>
      </c>
      <c r="P2395" s="1">
        <v>55</v>
      </c>
      <c r="Q2395" s="1">
        <f t="shared" si="338"/>
        <v>2653</v>
      </c>
      <c r="R2395" s="1">
        <v>70</v>
      </c>
      <c r="S2395" s="1">
        <f t="shared" si="339"/>
        <v>1870</v>
      </c>
      <c r="T2395" s="1">
        <v>62</v>
      </c>
      <c r="U2395" s="1">
        <f t="shared" si="340"/>
        <v>2518</v>
      </c>
      <c r="V2395" s="1">
        <v>187</v>
      </c>
      <c r="W2395" s="1">
        <f t="shared" si="341"/>
        <v>2528</v>
      </c>
    </row>
    <row r="2396" spans="1:23">
      <c r="A2396" s="1" t="s">
        <v>4875</v>
      </c>
      <c r="B2396" s="1" t="s">
        <v>4876</v>
      </c>
      <c r="C2396" s="1" t="s">
        <v>10</v>
      </c>
      <c r="D2396" s="1" t="s">
        <v>606</v>
      </c>
      <c r="E2396" s="1" t="s">
        <v>18</v>
      </c>
      <c r="F2396" s="1">
        <f t="shared" si="333"/>
        <v>520</v>
      </c>
      <c r="G2396" s="1">
        <f t="shared" si="334"/>
        <v>2396</v>
      </c>
      <c r="H2396" s="1">
        <v>107</v>
      </c>
      <c r="I2396" s="1">
        <f t="shared" si="335"/>
        <v>1344</v>
      </c>
      <c r="J2396" s="1">
        <v>121</v>
      </c>
      <c r="K2396" s="1">
        <f t="shared" si="336"/>
        <v>961</v>
      </c>
      <c r="L2396" s="1">
        <v>118</v>
      </c>
      <c r="M2396" s="1">
        <v>13</v>
      </c>
      <c r="N2396" s="1">
        <v>131</v>
      </c>
      <c r="O2396" s="1">
        <f t="shared" si="337"/>
        <v>949</v>
      </c>
      <c r="P2396" s="1">
        <v>64</v>
      </c>
      <c r="Q2396" s="1">
        <f t="shared" si="338"/>
        <v>2202</v>
      </c>
      <c r="R2396" s="1">
        <v>46</v>
      </c>
      <c r="S2396" s="1">
        <f t="shared" si="339"/>
        <v>3066</v>
      </c>
      <c r="T2396" s="1">
        <v>51</v>
      </c>
      <c r="U2396" s="1">
        <f t="shared" si="340"/>
        <v>3063</v>
      </c>
      <c r="V2396" s="1">
        <v>161</v>
      </c>
      <c r="W2396" s="1">
        <f t="shared" si="341"/>
        <v>2964</v>
      </c>
    </row>
    <row r="2397" spans="1:23">
      <c r="A2397" s="1" t="s">
        <v>4865</v>
      </c>
      <c r="B2397" s="1" t="s">
        <v>4866</v>
      </c>
      <c r="C2397" s="1" t="s">
        <v>10</v>
      </c>
      <c r="D2397" s="1" t="s">
        <v>79</v>
      </c>
      <c r="E2397" s="1" t="s">
        <v>12</v>
      </c>
      <c r="F2397" s="1">
        <f t="shared" si="333"/>
        <v>520</v>
      </c>
      <c r="G2397" s="1">
        <f t="shared" si="334"/>
        <v>2396</v>
      </c>
      <c r="H2397" s="1">
        <v>117</v>
      </c>
      <c r="I2397" s="1">
        <f t="shared" si="335"/>
        <v>235</v>
      </c>
      <c r="J2397" s="1">
        <v>101</v>
      </c>
      <c r="K2397" s="1">
        <f t="shared" si="336"/>
        <v>2474</v>
      </c>
      <c r="L2397" s="1">
        <v>108</v>
      </c>
      <c r="M2397" s="1">
        <v>14</v>
      </c>
      <c r="N2397" s="1">
        <v>122</v>
      </c>
      <c r="O2397" s="1">
        <f t="shared" si="337"/>
        <v>2164</v>
      </c>
      <c r="P2397" s="1">
        <v>67</v>
      </c>
      <c r="Q2397" s="1">
        <f t="shared" si="338"/>
        <v>2038</v>
      </c>
      <c r="R2397" s="1">
        <v>58</v>
      </c>
      <c r="S2397" s="1">
        <f t="shared" si="339"/>
        <v>2705</v>
      </c>
      <c r="T2397" s="1">
        <v>55</v>
      </c>
      <c r="U2397" s="1">
        <f t="shared" si="340"/>
        <v>2918</v>
      </c>
      <c r="V2397" s="1">
        <v>180</v>
      </c>
      <c r="W2397" s="1">
        <f t="shared" si="341"/>
        <v>2694</v>
      </c>
    </row>
    <row r="2398" spans="1:23">
      <c r="A2398" s="1" t="s">
        <v>4601</v>
      </c>
      <c r="B2398" s="1" t="s">
        <v>4602</v>
      </c>
      <c r="C2398" s="1" t="s">
        <v>10</v>
      </c>
      <c r="D2398" s="1" t="s">
        <v>79</v>
      </c>
      <c r="E2398" s="1" t="s">
        <v>18</v>
      </c>
      <c r="F2398" s="1">
        <f t="shared" si="333"/>
        <v>520</v>
      </c>
      <c r="G2398" s="1">
        <f t="shared" si="334"/>
        <v>2396</v>
      </c>
      <c r="H2398" s="1">
        <v>111</v>
      </c>
      <c r="I2398" s="1">
        <f t="shared" si="335"/>
        <v>786</v>
      </c>
      <c r="J2398" s="1">
        <v>98</v>
      </c>
      <c r="K2398" s="1">
        <f t="shared" si="336"/>
        <v>2632</v>
      </c>
      <c r="L2398" s="1">
        <v>104</v>
      </c>
      <c r="M2398" s="1">
        <v>6</v>
      </c>
      <c r="N2398" s="1">
        <v>110</v>
      </c>
      <c r="O2398" s="1">
        <f t="shared" si="337"/>
        <v>2946</v>
      </c>
      <c r="P2398" s="1">
        <v>71</v>
      </c>
      <c r="Q2398" s="1">
        <f t="shared" si="338"/>
        <v>1800</v>
      </c>
      <c r="R2398" s="1">
        <v>53</v>
      </c>
      <c r="S2398" s="1">
        <f t="shared" si="339"/>
        <v>2890</v>
      </c>
      <c r="T2398" s="1">
        <v>77</v>
      </c>
      <c r="U2398" s="1">
        <f t="shared" si="340"/>
        <v>913</v>
      </c>
      <c r="V2398" s="1">
        <v>201</v>
      </c>
      <c r="W2398" s="1">
        <f t="shared" si="341"/>
        <v>2141</v>
      </c>
    </row>
    <row r="2399" spans="1:23">
      <c r="A2399" s="1" t="s">
        <v>4772</v>
      </c>
      <c r="B2399" s="1" t="s">
        <v>4773</v>
      </c>
      <c r="C2399" s="1" t="s">
        <v>10</v>
      </c>
      <c r="D2399" s="1" t="s">
        <v>344</v>
      </c>
      <c r="E2399" s="1" t="s">
        <v>44</v>
      </c>
      <c r="F2399" s="1">
        <f t="shared" si="333"/>
        <v>520</v>
      </c>
      <c r="G2399" s="1">
        <f t="shared" si="334"/>
        <v>2396</v>
      </c>
      <c r="H2399" s="1">
        <v>101</v>
      </c>
      <c r="I2399" s="1">
        <f t="shared" si="335"/>
        <v>2264</v>
      </c>
      <c r="J2399" s="1">
        <v>121</v>
      </c>
      <c r="K2399" s="1">
        <f t="shared" si="336"/>
        <v>961</v>
      </c>
      <c r="L2399" s="1">
        <v>101</v>
      </c>
      <c r="M2399" s="1">
        <v>12</v>
      </c>
      <c r="N2399" s="1">
        <v>113</v>
      </c>
      <c r="O2399" s="1">
        <f t="shared" si="337"/>
        <v>2816</v>
      </c>
      <c r="P2399" s="1">
        <v>65</v>
      </c>
      <c r="Q2399" s="1">
        <f t="shared" si="338"/>
        <v>2145</v>
      </c>
      <c r="R2399" s="1">
        <v>59</v>
      </c>
      <c r="S2399" s="1">
        <f t="shared" si="339"/>
        <v>2666</v>
      </c>
      <c r="T2399" s="1">
        <v>61</v>
      </c>
      <c r="U2399" s="1">
        <f t="shared" si="340"/>
        <v>2592</v>
      </c>
      <c r="V2399" s="1">
        <v>185</v>
      </c>
      <c r="W2399" s="1">
        <f t="shared" si="341"/>
        <v>2576</v>
      </c>
    </row>
    <row r="2400" spans="1:23">
      <c r="A2400" s="1" t="s">
        <v>4762</v>
      </c>
      <c r="B2400" s="1" t="s">
        <v>4763</v>
      </c>
      <c r="C2400" s="1" t="s">
        <v>10</v>
      </c>
      <c r="D2400" s="1" t="s">
        <v>448</v>
      </c>
      <c r="E2400" s="1" t="s">
        <v>18</v>
      </c>
      <c r="F2400" s="1">
        <f t="shared" si="333"/>
        <v>520</v>
      </c>
      <c r="G2400" s="1">
        <f t="shared" si="334"/>
        <v>2396</v>
      </c>
      <c r="H2400" s="1">
        <v>104</v>
      </c>
      <c r="I2400" s="1">
        <f t="shared" si="335"/>
        <v>1829</v>
      </c>
      <c r="J2400" s="1">
        <v>97</v>
      </c>
      <c r="K2400" s="1">
        <f t="shared" si="336"/>
        <v>2679</v>
      </c>
      <c r="L2400" s="1">
        <v>101</v>
      </c>
      <c r="M2400" s="1">
        <v>12</v>
      </c>
      <c r="N2400" s="1">
        <v>113</v>
      </c>
      <c r="O2400" s="1">
        <f t="shared" si="337"/>
        <v>2816</v>
      </c>
      <c r="P2400" s="1">
        <v>75</v>
      </c>
      <c r="Q2400" s="1">
        <f t="shared" si="338"/>
        <v>1549</v>
      </c>
      <c r="R2400" s="1">
        <v>62</v>
      </c>
      <c r="S2400" s="1">
        <f t="shared" si="339"/>
        <v>2506</v>
      </c>
      <c r="T2400" s="1">
        <v>69</v>
      </c>
      <c r="U2400" s="1">
        <f t="shared" si="340"/>
        <v>1873</v>
      </c>
      <c r="V2400" s="1">
        <v>206</v>
      </c>
      <c r="W2400" s="1">
        <f t="shared" si="341"/>
        <v>1994</v>
      </c>
    </row>
    <row r="2401" spans="1:23">
      <c r="A2401" s="1" t="s">
        <v>4798</v>
      </c>
      <c r="B2401" s="1" t="s">
        <v>4799</v>
      </c>
      <c r="C2401" s="1" t="s">
        <v>10</v>
      </c>
      <c r="D2401" s="1" t="s">
        <v>599</v>
      </c>
      <c r="E2401" s="1" t="s">
        <v>12</v>
      </c>
      <c r="F2401" s="1">
        <f t="shared" si="333"/>
        <v>520</v>
      </c>
      <c r="G2401" s="1">
        <f t="shared" si="334"/>
        <v>2396</v>
      </c>
      <c r="H2401" s="1">
        <v>107</v>
      </c>
      <c r="I2401" s="1">
        <f t="shared" si="335"/>
        <v>1344</v>
      </c>
      <c r="J2401" s="1">
        <v>107</v>
      </c>
      <c r="K2401" s="1">
        <f t="shared" si="336"/>
        <v>2082</v>
      </c>
      <c r="L2401" s="1">
        <v>98</v>
      </c>
      <c r="M2401" s="1">
        <v>13</v>
      </c>
      <c r="N2401" s="1">
        <v>111</v>
      </c>
      <c r="O2401" s="1">
        <f t="shared" si="337"/>
        <v>2915</v>
      </c>
      <c r="P2401" s="1">
        <v>60</v>
      </c>
      <c r="Q2401" s="1">
        <f t="shared" si="338"/>
        <v>2437</v>
      </c>
      <c r="R2401" s="1">
        <v>68</v>
      </c>
      <c r="S2401" s="1">
        <f t="shared" si="339"/>
        <v>2048</v>
      </c>
      <c r="T2401" s="1">
        <v>67</v>
      </c>
      <c r="U2401" s="1">
        <f t="shared" si="340"/>
        <v>2094</v>
      </c>
      <c r="V2401" s="1">
        <v>195</v>
      </c>
      <c r="W2401" s="1">
        <f t="shared" si="341"/>
        <v>2310</v>
      </c>
    </row>
    <row r="2402" spans="1:23">
      <c r="A2402" s="1" t="s">
        <v>4766</v>
      </c>
      <c r="B2402" s="1" t="s">
        <v>4767</v>
      </c>
      <c r="C2402" s="1" t="s">
        <v>10</v>
      </c>
      <c r="D2402" s="1" t="s">
        <v>17</v>
      </c>
      <c r="E2402" s="1" t="s">
        <v>44</v>
      </c>
      <c r="F2402" s="1">
        <f t="shared" si="333"/>
        <v>520</v>
      </c>
      <c r="G2402" s="1">
        <f t="shared" si="334"/>
        <v>2396</v>
      </c>
      <c r="H2402" s="1">
        <v>93</v>
      </c>
      <c r="I2402" s="1">
        <f t="shared" si="335"/>
        <v>2956</v>
      </c>
      <c r="J2402" s="1">
        <v>120</v>
      </c>
      <c r="K2402" s="1">
        <f t="shared" si="336"/>
        <v>1047</v>
      </c>
      <c r="L2402" s="1">
        <v>97</v>
      </c>
      <c r="M2402" s="1">
        <v>12</v>
      </c>
      <c r="N2402" s="1">
        <v>109</v>
      </c>
      <c r="O2402" s="1">
        <f t="shared" si="337"/>
        <v>2977</v>
      </c>
      <c r="P2402" s="1">
        <v>79</v>
      </c>
      <c r="Q2402" s="1">
        <f t="shared" si="338"/>
        <v>1281</v>
      </c>
      <c r="R2402" s="1">
        <v>52</v>
      </c>
      <c r="S2402" s="1">
        <f t="shared" si="339"/>
        <v>2922</v>
      </c>
      <c r="T2402" s="1">
        <v>67</v>
      </c>
      <c r="U2402" s="1">
        <f t="shared" si="340"/>
        <v>2094</v>
      </c>
      <c r="V2402" s="1">
        <v>198</v>
      </c>
      <c r="W2402" s="1">
        <f t="shared" si="341"/>
        <v>2231</v>
      </c>
    </row>
    <row r="2403" spans="1:23">
      <c r="A2403" s="1" t="s">
        <v>4883</v>
      </c>
      <c r="B2403" s="1" t="s">
        <v>4884</v>
      </c>
      <c r="C2403" s="1" t="s">
        <v>10</v>
      </c>
      <c r="D2403" s="1" t="s">
        <v>344</v>
      </c>
      <c r="E2403" s="1" t="s">
        <v>44</v>
      </c>
      <c r="F2403" s="1">
        <f t="shared" si="333"/>
        <v>519.5</v>
      </c>
      <c r="G2403" s="1">
        <f t="shared" si="334"/>
        <v>2404</v>
      </c>
      <c r="H2403" s="1">
        <v>106.5</v>
      </c>
      <c r="I2403" s="1">
        <f t="shared" si="335"/>
        <v>1466</v>
      </c>
      <c r="J2403" s="1">
        <v>101</v>
      </c>
      <c r="K2403" s="1">
        <f t="shared" si="336"/>
        <v>2474</v>
      </c>
      <c r="L2403" s="1">
        <v>114</v>
      </c>
      <c r="M2403" s="1">
        <v>13</v>
      </c>
      <c r="N2403" s="1">
        <v>127</v>
      </c>
      <c r="O2403" s="1">
        <f t="shared" si="337"/>
        <v>1536</v>
      </c>
      <c r="P2403" s="1">
        <v>46</v>
      </c>
      <c r="Q2403" s="1">
        <f t="shared" si="338"/>
        <v>2972</v>
      </c>
      <c r="R2403" s="1">
        <v>73</v>
      </c>
      <c r="S2403" s="1">
        <f t="shared" si="339"/>
        <v>1605</v>
      </c>
      <c r="T2403" s="1">
        <v>66</v>
      </c>
      <c r="U2403" s="1">
        <f t="shared" si="340"/>
        <v>2191</v>
      </c>
      <c r="V2403" s="1">
        <v>185</v>
      </c>
      <c r="W2403" s="1">
        <f t="shared" si="341"/>
        <v>2576</v>
      </c>
    </row>
    <row r="2404" spans="1:23">
      <c r="A2404" s="1" t="s">
        <v>4861</v>
      </c>
      <c r="B2404" s="1" t="s">
        <v>4862</v>
      </c>
      <c r="C2404" s="1" t="s">
        <v>10</v>
      </c>
      <c r="D2404" s="1" t="s">
        <v>805</v>
      </c>
      <c r="E2404" s="1" t="s">
        <v>12</v>
      </c>
      <c r="F2404" s="1">
        <f t="shared" si="333"/>
        <v>519.5</v>
      </c>
      <c r="G2404" s="1">
        <f t="shared" si="334"/>
        <v>2404</v>
      </c>
      <c r="H2404" s="1">
        <v>106.5</v>
      </c>
      <c r="I2404" s="1">
        <f t="shared" si="335"/>
        <v>1466</v>
      </c>
      <c r="J2404" s="1">
        <v>114</v>
      </c>
      <c r="K2404" s="1">
        <f t="shared" si="336"/>
        <v>1539</v>
      </c>
      <c r="L2404" s="1">
        <v>113</v>
      </c>
      <c r="M2404" s="1">
        <v>12</v>
      </c>
      <c r="N2404" s="1">
        <v>125</v>
      </c>
      <c r="O2404" s="1">
        <f t="shared" si="337"/>
        <v>1840</v>
      </c>
      <c r="P2404" s="1">
        <v>49</v>
      </c>
      <c r="Q2404" s="1">
        <f t="shared" si="338"/>
        <v>2878</v>
      </c>
      <c r="R2404" s="1">
        <v>70</v>
      </c>
      <c r="S2404" s="1">
        <f t="shared" si="339"/>
        <v>1870</v>
      </c>
      <c r="T2404" s="1">
        <v>55</v>
      </c>
      <c r="U2404" s="1">
        <f t="shared" si="340"/>
        <v>2918</v>
      </c>
      <c r="V2404" s="1">
        <v>174</v>
      </c>
      <c r="W2404" s="1">
        <f t="shared" si="341"/>
        <v>2796</v>
      </c>
    </row>
    <row r="2405" spans="1:23">
      <c r="A2405" s="1" t="s">
        <v>4673</v>
      </c>
      <c r="B2405" s="1" t="s">
        <v>4674</v>
      </c>
      <c r="C2405" s="1" t="s">
        <v>10</v>
      </c>
      <c r="D2405" s="1" t="s">
        <v>377</v>
      </c>
      <c r="E2405" s="1" t="s">
        <v>12</v>
      </c>
      <c r="F2405" s="1">
        <f t="shared" si="333"/>
        <v>519.5</v>
      </c>
      <c r="G2405" s="1">
        <f t="shared" si="334"/>
        <v>2404</v>
      </c>
      <c r="H2405" s="1">
        <v>100.5</v>
      </c>
      <c r="I2405" s="1">
        <f t="shared" si="335"/>
        <v>2341</v>
      </c>
      <c r="J2405" s="1">
        <v>112</v>
      </c>
      <c r="K2405" s="1">
        <f t="shared" si="336"/>
        <v>1698</v>
      </c>
      <c r="L2405" s="1">
        <v>91</v>
      </c>
      <c r="M2405" s="1">
        <v>9</v>
      </c>
      <c r="N2405" s="1">
        <v>100</v>
      </c>
      <c r="O2405" s="1">
        <f t="shared" si="337"/>
        <v>3138</v>
      </c>
      <c r="P2405" s="1">
        <v>56</v>
      </c>
      <c r="Q2405" s="1">
        <f t="shared" si="338"/>
        <v>2618</v>
      </c>
      <c r="R2405" s="1">
        <v>73</v>
      </c>
      <c r="S2405" s="1">
        <f t="shared" si="339"/>
        <v>1605</v>
      </c>
      <c r="T2405" s="1">
        <v>78</v>
      </c>
      <c r="U2405" s="1">
        <f t="shared" si="340"/>
        <v>794</v>
      </c>
      <c r="V2405" s="1">
        <v>207</v>
      </c>
      <c r="W2405" s="1">
        <f t="shared" si="341"/>
        <v>1959</v>
      </c>
    </row>
    <row r="2406" spans="1:23">
      <c r="A2406" s="1" t="s">
        <v>4893</v>
      </c>
      <c r="B2406" s="1" t="s">
        <v>4894</v>
      </c>
      <c r="C2406" s="1" t="s">
        <v>10</v>
      </c>
      <c r="D2406" s="1" t="s">
        <v>280</v>
      </c>
      <c r="E2406" s="1" t="s">
        <v>12</v>
      </c>
      <c r="F2406" s="1">
        <f t="shared" si="333"/>
        <v>519</v>
      </c>
      <c r="G2406" s="1">
        <f t="shared" si="334"/>
        <v>2407</v>
      </c>
      <c r="H2406" s="1">
        <v>105</v>
      </c>
      <c r="I2406" s="1">
        <f t="shared" si="335"/>
        <v>1690</v>
      </c>
      <c r="J2406" s="1">
        <v>92</v>
      </c>
      <c r="K2406" s="1">
        <f t="shared" si="336"/>
        <v>2865</v>
      </c>
      <c r="L2406" s="1">
        <v>116</v>
      </c>
      <c r="M2406" s="1">
        <v>13</v>
      </c>
      <c r="N2406" s="1">
        <v>129</v>
      </c>
      <c r="O2406" s="1">
        <f t="shared" si="337"/>
        <v>1231</v>
      </c>
      <c r="P2406" s="1">
        <v>47</v>
      </c>
      <c r="Q2406" s="1">
        <f t="shared" si="338"/>
        <v>2938</v>
      </c>
      <c r="R2406" s="1">
        <v>65</v>
      </c>
      <c r="S2406" s="1">
        <f t="shared" si="339"/>
        <v>2284</v>
      </c>
      <c r="T2406" s="1">
        <v>81</v>
      </c>
      <c r="U2406" s="1">
        <f t="shared" si="340"/>
        <v>468</v>
      </c>
      <c r="V2406" s="1">
        <v>193</v>
      </c>
      <c r="W2406" s="1">
        <f t="shared" si="341"/>
        <v>2365</v>
      </c>
    </row>
    <row r="2407" spans="1:23">
      <c r="A2407" s="1" t="s">
        <v>4905</v>
      </c>
      <c r="B2407" s="1" t="s">
        <v>4906</v>
      </c>
      <c r="C2407" s="1" t="s">
        <v>10</v>
      </c>
      <c r="D2407" s="1" t="s">
        <v>257</v>
      </c>
      <c r="E2407" s="1" t="s">
        <v>22</v>
      </c>
      <c r="F2407" s="1">
        <f t="shared" si="333"/>
        <v>519</v>
      </c>
      <c r="G2407" s="1">
        <f t="shared" si="334"/>
        <v>2407</v>
      </c>
      <c r="H2407" s="1">
        <v>97</v>
      </c>
      <c r="I2407" s="1">
        <f t="shared" si="335"/>
        <v>2705</v>
      </c>
      <c r="J2407" s="1">
        <v>104</v>
      </c>
      <c r="K2407" s="1">
        <f t="shared" si="336"/>
        <v>2301</v>
      </c>
      <c r="L2407" s="1">
        <v>115</v>
      </c>
      <c r="M2407" s="1">
        <v>13</v>
      </c>
      <c r="N2407" s="1">
        <v>128</v>
      </c>
      <c r="O2407" s="1">
        <f t="shared" si="337"/>
        <v>1375</v>
      </c>
      <c r="P2407" s="1">
        <v>73</v>
      </c>
      <c r="Q2407" s="1">
        <f t="shared" si="338"/>
        <v>1678</v>
      </c>
      <c r="R2407" s="1">
        <v>70</v>
      </c>
      <c r="S2407" s="1">
        <f t="shared" si="339"/>
        <v>1870</v>
      </c>
      <c r="T2407" s="1">
        <v>47</v>
      </c>
      <c r="U2407" s="1">
        <f t="shared" si="340"/>
        <v>3148</v>
      </c>
      <c r="V2407" s="1">
        <v>190</v>
      </c>
      <c r="W2407" s="1">
        <f t="shared" si="341"/>
        <v>2449</v>
      </c>
    </row>
    <row r="2408" spans="1:23">
      <c r="A2408" s="1" t="s">
        <v>4911</v>
      </c>
      <c r="B2408" s="1" t="s">
        <v>4912</v>
      </c>
      <c r="C2408" s="1" t="s">
        <v>10</v>
      </c>
      <c r="D2408" s="1" t="s">
        <v>606</v>
      </c>
      <c r="E2408" s="1" t="s">
        <v>44</v>
      </c>
      <c r="F2408" s="1">
        <f t="shared" si="333"/>
        <v>519</v>
      </c>
      <c r="G2408" s="1">
        <f t="shared" si="334"/>
        <v>2407</v>
      </c>
      <c r="H2408" s="1">
        <v>101</v>
      </c>
      <c r="I2408" s="1">
        <f t="shared" si="335"/>
        <v>2264</v>
      </c>
      <c r="J2408" s="1">
        <v>105</v>
      </c>
      <c r="K2408" s="1">
        <f t="shared" si="336"/>
        <v>2238</v>
      </c>
      <c r="L2408" s="1">
        <v>115</v>
      </c>
      <c r="M2408" s="1">
        <v>14</v>
      </c>
      <c r="N2408" s="1">
        <v>129</v>
      </c>
      <c r="O2408" s="1">
        <f t="shared" si="337"/>
        <v>1231</v>
      </c>
      <c r="P2408" s="1">
        <v>66</v>
      </c>
      <c r="Q2408" s="1">
        <f t="shared" si="338"/>
        <v>2089</v>
      </c>
      <c r="R2408" s="1">
        <v>54</v>
      </c>
      <c r="S2408" s="1">
        <f t="shared" si="339"/>
        <v>2856</v>
      </c>
      <c r="T2408" s="1">
        <v>64</v>
      </c>
      <c r="U2408" s="1">
        <f t="shared" si="340"/>
        <v>2364</v>
      </c>
      <c r="V2408" s="1">
        <v>184</v>
      </c>
      <c r="W2408" s="1">
        <f t="shared" si="341"/>
        <v>2598</v>
      </c>
    </row>
    <row r="2409" spans="1:23">
      <c r="A2409" s="1" t="s">
        <v>4843</v>
      </c>
      <c r="B2409" s="1" t="s">
        <v>4844</v>
      </c>
      <c r="C2409" s="1" t="s">
        <v>10</v>
      </c>
      <c r="D2409" s="1" t="s">
        <v>344</v>
      </c>
      <c r="E2409" s="1" t="s">
        <v>18</v>
      </c>
      <c r="F2409" s="1">
        <f t="shared" si="333"/>
        <v>519</v>
      </c>
      <c r="G2409" s="1">
        <f t="shared" si="334"/>
        <v>2407</v>
      </c>
      <c r="H2409" s="1">
        <v>108</v>
      </c>
      <c r="I2409" s="1">
        <f t="shared" si="335"/>
        <v>1196</v>
      </c>
      <c r="J2409" s="1">
        <v>96</v>
      </c>
      <c r="K2409" s="1">
        <f t="shared" si="336"/>
        <v>2726</v>
      </c>
      <c r="L2409" s="1">
        <v>114</v>
      </c>
      <c r="M2409" s="1">
        <v>11</v>
      </c>
      <c r="N2409" s="1">
        <v>125</v>
      </c>
      <c r="O2409" s="1">
        <f t="shared" si="337"/>
        <v>1840</v>
      </c>
      <c r="P2409" s="1">
        <v>82</v>
      </c>
      <c r="Q2409" s="1">
        <f t="shared" si="338"/>
        <v>1079</v>
      </c>
      <c r="R2409" s="1">
        <v>50</v>
      </c>
      <c r="S2409" s="1">
        <f t="shared" si="339"/>
        <v>2976</v>
      </c>
      <c r="T2409" s="1">
        <v>58</v>
      </c>
      <c r="U2409" s="1">
        <f t="shared" si="340"/>
        <v>2776</v>
      </c>
      <c r="V2409" s="1">
        <v>190</v>
      </c>
      <c r="W2409" s="1">
        <f t="shared" si="341"/>
        <v>2449</v>
      </c>
    </row>
    <row r="2410" spans="1:23">
      <c r="A2410" s="1" t="s">
        <v>4887</v>
      </c>
      <c r="B2410" s="1" t="s">
        <v>4888</v>
      </c>
      <c r="C2410" s="1" t="s">
        <v>10</v>
      </c>
      <c r="D2410" s="1" t="s">
        <v>39</v>
      </c>
      <c r="E2410" s="1" t="s">
        <v>44</v>
      </c>
      <c r="F2410" s="1">
        <f t="shared" si="333"/>
        <v>519</v>
      </c>
      <c r="G2410" s="1">
        <f t="shared" si="334"/>
        <v>2407</v>
      </c>
      <c r="H2410" s="1">
        <v>100</v>
      </c>
      <c r="I2410" s="1">
        <f t="shared" si="335"/>
        <v>2391</v>
      </c>
      <c r="J2410" s="1">
        <v>105</v>
      </c>
      <c r="K2410" s="1">
        <f t="shared" si="336"/>
        <v>2238</v>
      </c>
      <c r="L2410" s="1">
        <v>112</v>
      </c>
      <c r="M2410" s="1">
        <v>13</v>
      </c>
      <c r="N2410" s="1">
        <v>125</v>
      </c>
      <c r="O2410" s="1">
        <f t="shared" si="337"/>
        <v>1840</v>
      </c>
      <c r="P2410" s="1">
        <v>68</v>
      </c>
      <c r="Q2410" s="1">
        <f t="shared" si="338"/>
        <v>1974</v>
      </c>
      <c r="R2410" s="1">
        <v>71</v>
      </c>
      <c r="S2410" s="1">
        <f t="shared" si="339"/>
        <v>1791</v>
      </c>
      <c r="T2410" s="1">
        <v>50</v>
      </c>
      <c r="U2410" s="1">
        <f t="shared" si="340"/>
        <v>3086</v>
      </c>
      <c r="V2410" s="1">
        <v>189</v>
      </c>
      <c r="W2410" s="1">
        <f t="shared" si="341"/>
        <v>2478</v>
      </c>
    </row>
    <row r="2411" spans="1:23">
      <c r="A2411" s="1" t="s">
        <v>4889</v>
      </c>
      <c r="B2411" s="1" t="s">
        <v>4890</v>
      </c>
      <c r="C2411" s="1" t="s">
        <v>10</v>
      </c>
      <c r="D2411" s="1" t="s">
        <v>39</v>
      </c>
      <c r="E2411" s="1" t="s">
        <v>18</v>
      </c>
      <c r="F2411" s="1">
        <f t="shared" si="333"/>
        <v>519</v>
      </c>
      <c r="G2411" s="1">
        <f t="shared" si="334"/>
        <v>2407</v>
      </c>
      <c r="H2411" s="1">
        <v>94</v>
      </c>
      <c r="I2411" s="1">
        <f t="shared" si="335"/>
        <v>2921</v>
      </c>
      <c r="J2411" s="1">
        <v>117</v>
      </c>
      <c r="K2411" s="1">
        <f t="shared" si="336"/>
        <v>1279</v>
      </c>
      <c r="L2411" s="1">
        <v>112</v>
      </c>
      <c r="M2411" s="1">
        <v>13</v>
      </c>
      <c r="N2411" s="1">
        <v>125</v>
      </c>
      <c r="O2411" s="1">
        <f t="shared" si="337"/>
        <v>1840</v>
      </c>
      <c r="P2411" s="1">
        <v>48</v>
      </c>
      <c r="Q2411" s="1">
        <f t="shared" si="338"/>
        <v>2909</v>
      </c>
      <c r="R2411" s="1">
        <v>64</v>
      </c>
      <c r="S2411" s="1">
        <f t="shared" si="339"/>
        <v>2369</v>
      </c>
      <c r="T2411" s="1">
        <v>71</v>
      </c>
      <c r="U2411" s="1">
        <f t="shared" si="340"/>
        <v>1667</v>
      </c>
      <c r="V2411" s="1">
        <v>183</v>
      </c>
      <c r="W2411" s="1">
        <f t="shared" si="341"/>
        <v>2627</v>
      </c>
    </row>
    <row r="2412" spans="1:23">
      <c r="A2412" s="1" t="s">
        <v>4823</v>
      </c>
      <c r="B2412" s="1" t="s">
        <v>4824</v>
      </c>
      <c r="C2412" s="1" t="s">
        <v>10</v>
      </c>
      <c r="D2412" s="1" t="s">
        <v>280</v>
      </c>
      <c r="E2412" s="1" t="s">
        <v>12</v>
      </c>
      <c r="F2412" s="1">
        <f t="shared" si="333"/>
        <v>519</v>
      </c>
      <c r="G2412" s="1">
        <f t="shared" si="334"/>
        <v>2407</v>
      </c>
      <c r="H2412" s="1">
        <v>99</v>
      </c>
      <c r="I2412" s="1">
        <f t="shared" si="335"/>
        <v>2483</v>
      </c>
      <c r="J2412" s="1">
        <v>108</v>
      </c>
      <c r="K2412" s="1">
        <f t="shared" si="336"/>
        <v>2002</v>
      </c>
      <c r="L2412" s="1">
        <v>110</v>
      </c>
      <c r="M2412" s="1">
        <v>12</v>
      </c>
      <c r="N2412" s="1">
        <v>122</v>
      </c>
      <c r="O2412" s="1">
        <f t="shared" si="337"/>
        <v>2164</v>
      </c>
      <c r="P2412" s="1">
        <v>49</v>
      </c>
      <c r="Q2412" s="1">
        <f t="shared" si="338"/>
        <v>2878</v>
      </c>
      <c r="R2412" s="1">
        <v>74</v>
      </c>
      <c r="S2412" s="1">
        <f t="shared" si="339"/>
        <v>1512</v>
      </c>
      <c r="T2412" s="1">
        <v>67</v>
      </c>
      <c r="U2412" s="1">
        <f t="shared" si="340"/>
        <v>2094</v>
      </c>
      <c r="V2412" s="1">
        <v>190</v>
      </c>
      <c r="W2412" s="1">
        <f t="shared" si="341"/>
        <v>2449</v>
      </c>
    </row>
    <row r="2413" spans="1:23">
      <c r="A2413" s="1" t="s">
        <v>4786</v>
      </c>
      <c r="B2413" s="1" t="s">
        <v>4787</v>
      </c>
      <c r="C2413" s="1" t="s">
        <v>10</v>
      </c>
      <c r="D2413" s="1" t="s">
        <v>805</v>
      </c>
      <c r="E2413" s="1" t="s">
        <v>12</v>
      </c>
      <c r="F2413" s="1">
        <f t="shared" si="333"/>
        <v>519</v>
      </c>
      <c r="G2413" s="1">
        <f t="shared" si="334"/>
        <v>2407</v>
      </c>
      <c r="H2413" s="1">
        <v>89</v>
      </c>
      <c r="I2413" s="1">
        <f t="shared" si="335"/>
        <v>3125</v>
      </c>
      <c r="J2413" s="1">
        <v>95</v>
      </c>
      <c r="K2413" s="1">
        <f t="shared" si="336"/>
        <v>2759</v>
      </c>
      <c r="L2413" s="1">
        <v>109</v>
      </c>
      <c r="M2413" s="1">
        <v>10</v>
      </c>
      <c r="N2413" s="1">
        <v>119</v>
      </c>
      <c r="O2413" s="1">
        <f t="shared" si="337"/>
        <v>2425</v>
      </c>
      <c r="P2413" s="1">
        <v>67</v>
      </c>
      <c r="Q2413" s="1">
        <f t="shared" si="338"/>
        <v>2038</v>
      </c>
      <c r="R2413" s="1">
        <v>80</v>
      </c>
      <c r="S2413" s="1">
        <f t="shared" si="339"/>
        <v>911</v>
      </c>
      <c r="T2413" s="1">
        <v>69</v>
      </c>
      <c r="U2413" s="1">
        <f t="shared" si="340"/>
        <v>1873</v>
      </c>
      <c r="V2413" s="1">
        <v>216</v>
      </c>
      <c r="W2413" s="1">
        <f t="shared" si="341"/>
        <v>1659</v>
      </c>
    </row>
    <row r="2414" spans="1:23">
      <c r="A2414" s="1" t="s">
        <v>4859</v>
      </c>
      <c r="B2414" s="1" t="s">
        <v>4860</v>
      </c>
      <c r="C2414" s="1" t="s">
        <v>10</v>
      </c>
      <c r="D2414" s="1" t="s">
        <v>277</v>
      </c>
      <c r="E2414" s="1" t="s">
        <v>12</v>
      </c>
      <c r="F2414" s="1">
        <f t="shared" si="333"/>
        <v>519</v>
      </c>
      <c r="G2414" s="1">
        <f t="shared" si="334"/>
        <v>2407</v>
      </c>
      <c r="H2414" s="1">
        <v>102</v>
      </c>
      <c r="I2414" s="1">
        <f t="shared" si="335"/>
        <v>2117</v>
      </c>
      <c r="J2414" s="1">
        <v>115</v>
      </c>
      <c r="K2414" s="1">
        <f t="shared" si="336"/>
        <v>1467</v>
      </c>
      <c r="L2414" s="1">
        <v>103</v>
      </c>
      <c r="M2414" s="1">
        <v>13</v>
      </c>
      <c r="N2414" s="1">
        <v>116</v>
      </c>
      <c r="O2414" s="1">
        <f t="shared" si="337"/>
        <v>2673</v>
      </c>
      <c r="P2414" s="1">
        <v>53</v>
      </c>
      <c r="Q2414" s="1">
        <f t="shared" si="338"/>
        <v>2744</v>
      </c>
      <c r="R2414" s="1">
        <v>65</v>
      </c>
      <c r="S2414" s="1">
        <f t="shared" si="339"/>
        <v>2284</v>
      </c>
      <c r="T2414" s="1">
        <v>68</v>
      </c>
      <c r="U2414" s="1">
        <f t="shared" si="340"/>
        <v>1989</v>
      </c>
      <c r="V2414" s="1">
        <v>186</v>
      </c>
      <c r="W2414" s="1">
        <f t="shared" si="341"/>
        <v>2550</v>
      </c>
    </row>
    <row r="2415" spans="1:23">
      <c r="A2415" s="1" t="s">
        <v>4760</v>
      </c>
      <c r="B2415" s="1" t="s">
        <v>4761</v>
      </c>
      <c r="C2415" s="1" t="s">
        <v>10</v>
      </c>
      <c r="D2415" s="1" t="s">
        <v>344</v>
      </c>
      <c r="E2415" s="1" t="s">
        <v>12</v>
      </c>
      <c r="F2415" s="1">
        <f t="shared" si="333"/>
        <v>519</v>
      </c>
      <c r="G2415" s="1">
        <f t="shared" si="334"/>
        <v>2407</v>
      </c>
      <c r="H2415" s="1">
        <v>112</v>
      </c>
      <c r="I2415" s="1">
        <f t="shared" si="335"/>
        <v>665</v>
      </c>
      <c r="J2415" s="1">
        <v>104</v>
      </c>
      <c r="K2415" s="1">
        <f t="shared" si="336"/>
        <v>2301</v>
      </c>
      <c r="L2415" s="1">
        <v>98</v>
      </c>
      <c r="M2415" s="1">
        <v>11</v>
      </c>
      <c r="N2415" s="1">
        <v>109</v>
      </c>
      <c r="O2415" s="1">
        <f t="shared" si="337"/>
        <v>2977</v>
      </c>
      <c r="P2415" s="1">
        <v>48</v>
      </c>
      <c r="Q2415" s="1">
        <f t="shared" si="338"/>
        <v>2909</v>
      </c>
      <c r="R2415" s="1">
        <v>65</v>
      </c>
      <c r="S2415" s="1">
        <f t="shared" si="339"/>
        <v>2284</v>
      </c>
      <c r="T2415" s="1">
        <v>81</v>
      </c>
      <c r="U2415" s="1">
        <f t="shared" si="340"/>
        <v>468</v>
      </c>
      <c r="V2415" s="1">
        <v>194</v>
      </c>
      <c r="W2415" s="1">
        <f t="shared" si="341"/>
        <v>2342</v>
      </c>
    </row>
    <row r="2416" spans="1:23">
      <c r="A2416" s="1" t="s">
        <v>4819</v>
      </c>
      <c r="B2416" s="1" t="s">
        <v>4820</v>
      </c>
      <c r="C2416" s="1" t="s">
        <v>10</v>
      </c>
      <c r="D2416" s="1" t="s">
        <v>277</v>
      </c>
      <c r="E2416" s="1" t="s">
        <v>12</v>
      </c>
      <c r="F2416" s="1">
        <f t="shared" si="333"/>
        <v>519</v>
      </c>
      <c r="G2416" s="1">
        <f t="shared" si="334"/>
        <v>2407</v>
      </c>
      <c r="H2416" s="1">
        <v>111</v>
      </c>
      <c r="I2416" s="1">
        <f t="shared" si="335"/>
        <v>786</v>
      </c>
      <c r="J2416" s="1">
        <v>105</v>
      </c>
      <c r="K2416" s="1">
        <f t="shared" si="336"/>
        <v>2238</v>
      </c>
      <c r="L2416" s="1">
        <v>97</v>
      </c>
      <c r="M2416" s="1">
        <v>13</v>
      </c>
      <c r="N2416" s="1">
        <v>110</v>
      </c>
      <c r="O2416" s="1">
        <f t="shared" si="337"/>
        <v>2946</v>
      </c>
      <c r="P2416" s="1">
        <v>63</v>
      </c>
      <c r="Q2416" s="1">
        <f t="shared" si="338"/>
        <v>2263</v>
      </c>
      <c r="R2416" s="1">
        <v>68</v>
      </c>
      <c r="S2416" s="1">
        <f t="shared" si="339"/>
        <v>2048</v>
      </c>
      <c r="T2416" s="1">
        <v>62</v>
      </c>
      <c r="U2416" s="1">
        <f t="shared" si="340"/>
        <v>2518</v>
      </c>
      <c r="V2416" s="1">
        <v>193</v>
      </c>
      <c r="W2416" s="1">
        <f t="shared" si="341"/>
        <v>2365</v>
      </c>
    </row>
    <row r="2417" spans="1:23">
      <c r="A2417" s="1" t="s">
        <v>4997</v>
      </c>
      <c r="B2417" s="1" t="s">
        <v>4998</v>
      </c>
      <c r="C2417" s="1" t="s">
        <v>10</v>
      </c>
      <c r="D2417" s="1" t="s">
        <v>521</v>
      </c>
      <c r="E2417" s="1" t="s">
        <v>22</v>
      </c>
      <c r="F2417" s="1">
        <f t="shared" si="333"/>
        <v>518.5</v>
      </c>
      <c r="G2417" s="1">
        <f t="shared" si="334"/>
        <v>2418</v>
      </c>
      <c r="H2417" s="1">
        <v>96.5</v>
      </c>
      <c r="I2417" s="1">
        <f t="shared" si="335"/>
        <v>2760</v>
      </c>
      <c r="J2417" s="1">
        <v>74</v>
      </c>
      <c r="K2417" s="1">
        <f t="shared" si="336"/>
        <v>3167</v>
      </c>
      <c r="L2417" s="1">
        <v>124</v>
      </c>
      <c r="M2417" s="1">
        <v>15</v>
      </c>
      <c r="N2417" s="1">
        <v>139</v>
      </c>
      <c r="O2417" s="1">
        <f t="shared" si="337"/>
        <v>122</v>
      </c>
      <c r="P2417" s="1">
        <v>77</v>
      </c>
      <c r="Q2417" s="1">
        <f t="shared" si="338"/>
        <v>1424</v>
      </c>
      <c r="R2417" s="1">
        <v>66</v>
      </c>
      <c r="S2417" s="1">
        <f t="shared" si="339"/>
        <v>2213</v>
      </c>
      <c r="T2417" s="1">
        <v>66</v>
      </c>
      <c r="U2417" s="1">
        <f t="shared" si="340"/>
        <v>2191</v>
      </c>
      <c r="V2417" s="1">
        <v>209</v>
      </c>
      <c r="W2417" s="1">
        <f t="shared" si="341"/>
        <v>1892</v>
      </c>
    </row>
    <row r="2418" spans="1:23">
      <c r="A2418" s="1" t="s">
        <v>4941</v>
      </c>
      <c r="B2418" s="1" t="s">
        <v>4942</v>
      </c>
      <c r="C2418" s="1" t="s">
        <v>10</v>
      </c>
      <c r="D2418" s="1" t="s">
        <v>742</v>
      </c>
      <c r="E2418" s="1" t="s">
        <v>44</v>
      </c>
      <c r="F2418" s="1">
        <f t="shared" si="333"/>
        <v>518.5</v>
      </c>
      <c r="G2418" s="1">
        <f t="shared" si="334"/>
        <v>2418</v>
      </c>
      <c r="H2418" s="1">
        <v>110.5</v>
      </c>
      <c r="I2418" s="1">
        <f t="shared" si="335"/>
        <v>878</v>
      </c>
      <c r="J2418" s="1">
        <v>87</v>
      </c>
      <c r="K2418" s="1">
        <f t="shared" si="336"/>
        <v>2988</v>
      </c>
      <c r="L2418" s="1">
        <v>120</v>
      </c>
      <c r="M2418" s="1">
        <v>13</v>
      </c>
      <c r="N2418" s="1">
        <v>133</v>
      </c>
      <c r="O2418" s="1">
        <f t="shared" si="337"/>
        <v>640</v>
      </c>
      <c r="P2418" s="1">
        <v>42</v>
      </c>
      <c r="Q2418" s="1">
        <f t="shared" si="338"/>
        <v>3070</v>
      </c>
      <c r="R2418" s="1">
        <v>73</v>
      </c>
      <c r="S2418" s="1">
        <f t="shared" si="339"/>
        <v>1605</v>
      </c>
      <c r="T2418" s="1">
        <v>73</v>
      </c>
      <c r="U2418" s="1">
        <f t="shared" si="340"/>
        <v>1444</v>
      </c>
      <c r="V2418" s="1">
        <v>188</v>
      </c>
      <c r="W2418" s="1">
        <f t="shared" si="341"/>
        <v>2509</v>
      </c>
    </row>
    <row r="2419" spans="1:23">
      <c r="A2419" s="1" t="s">
        <v>4963</v>
      </c>
      <c r="B2419" s="1" t="s">
        <v>4964</v>
      </c>
      <c r="C2419" s="1" t="s">
        <v>10</v>
      </c>
      <c r="D2419" s="1" t="s">
        <v>17</v>
      </c>
      <c r="E2419" s="1" t="s">
        <v>44</v>
      </c>
      <c r="F2419" s="1">
        <f t="shared" si="333"/>
        <v>518.5</v>
      </c>
      <c r="G2419" s="1">
        <f t="shared" si="334"/>
        <v>2418</v>
      </c>
      <c r="H2419" s="1">
        <v>103.5</v>
      </c>
      <c r="I2419" s="1">
        <f t="shared" si="335"/>
        <v>1938</v>
      </c>
      <c r="J2419" s="1">
        <v>94</v>
      </c>
      <c r="K2419" s="1">
        <f t="shared" si="336"/>
        <v>2794</v>
      </c>
      <c r="L2419" s="1">
        <v>119</v>
      </c>
      <c r="M2419" s="1">
        <v>14</v>
      </c>
      <c r="N2419" s="1">
        <v>133</v>
      </c>
      <c r="O2419" s="1">
        <f t="shared" si="337"/>
        <v>640</v>
      </c>
      <c r="P2419" s="1">
        <v>64</v>
      </c>
      <c r="Q2419" s="1">
        <f t="shared" si="338"/>
        <v>2202</v>
      </c>
      <c r="R2419" s="1">
        <v>62</v>
      </c>
      <c r="S2419" s="1">
        <f t="shared" si="339"/>
        <v>2506</v>
      </c>
      <c r="T2419" s="1">
        <v>62</v>
      </c>
      <c r="U2419" s="1">
        <f t="shared" si="340"/>
        <v>2518</v>
      </c>
      <c r="V2419" s="1">
        <v>188</v>
      </c>
      <c r="W2419" s="1">
        <f t="shared" si="341"/>
        <v>2509</v>
      </c>
    </row>
    <row r="2420" spans="1:23">
      <c r="A2420" s="1" t="s">
        <v>4915</v>
      </c>
      <c r="B2420" s="1" t="s">
        <v>4916</v>
      </c>
      <c r="C2420" s="1" t="s">
        <v>10</v>
      </c>
      <c r="D2420" s="1" t="s">
        <v>280</v>
      </c>
      <c r="E2420" s="1" t="s">
        <v>18</v>
      </c>
      <c r="F2420" s="1">
        <f t="shared" si="333"/>
        <v>518.5</v>
      </c>
      <c r="G2420" s="1">
        <f t="shared" si="334"/>
        <v>2418</v>
      </c>
      <c r="H2420" s="1">
        <v>82.5</v>
      </c>
      <c r="I2420" s="1">
        <f t="shared" si="335"/>
        <v>3235</v>
      </c>
      <c r="J2420" s="1">
        <v>97</v>
      </c>
      <c r="K2420" s="1">
        <f t="shared" si="336"/>
        <v>2679</v>
      </c>
      <c r="L2420" s="1">
        <v>117</v>
      </c>
      <c r="M2420" s="1">
        <v>13</v>
      </c>
      <c r="N2420" s="1">
        <v>130</v>
      </c>
      <c r="O2420" s="1">
        <f t="shared" si="337"/>
        <v>1096</v>
      </c>
      <c r="P2420" s="1">
        <v>86</v>
      </c>
      <c r="Q2420" s="1">
        <f t="shared" si="338"/>
        <v>822</v>
      </c>
      <c r="R2420" s="1">
        <v>63</v>
      </c>
      <c r="S2420" s="1">
        <f t="shared" si="339"/>
        <v>2446</v>
      </c>
      <c r="T2420" s="1">
        <v>60</v>
      </c>
      <c r="U2420" s="1">
        <f t="shared" si="340"/>
        <v>2651</v>
      </c>
      <c r="V2420" s="1">
        <v>209</v>
      </c>
      <c r="W2420" s="1">
        <f t="shared" si="341"/>
        <v>1892</v>
      </c>
    </row>
    <row r="2421" spans="1:23">
      <c r="A2421" s="1" t="s">
        <v>4871</v>
      </c>
      <c r="B2421" s="1" t="s">
        <v>4872</v>
      </c>
      <c r="C2421" s="1" t="s">
        <v>10</v>
      </c>
      <c r="D2421" s="1" t="s">
        <v>572</v>
      </c>
      <c r="E2421" s="1" t="s">
        <v>12</v>
      </c>
      <c r="F2421" s="1">
        <f t="shared" si="333"/>
        <v>518.5</v>
      </c>
      <c r="G2421" s="1">
        <f t="shared" si="334"/>
        <v>2418</v>
      </c>
      <c r="H2421" s="1">
        <v>108.5</v>
      </c>
      <c r="I2421" s="1">
        <f t="shared" si="335"/>
        <v>1143</v>
      </c>
      <c r="J2421" s="1">
        <v>94</v>
      </c>
      <c r="K2421" s="1">
        <f t="shared" si="336"/>
        <v>2794</v>
      </c>
      <c r="L2421" s="1">
        <v>113</v>
      </c>
      <c r="M2421" s="1">
        <v>12</v>
      </c>
      <c r="N2421" s="1">
        <v>125</v>
      </c>
      <c r="O2421" s="1">
        <f t="shared" si="337"/>
        <v>1840</v>
      </c>
      <c r="P2421" s="1">
        <v>37</v>
      </c>
      <c r="Q2421" s="1">
        <f t="shared" si="338"/>
        <v>3164</v>
      </c>
      <c r="R2421" s="1">
        <v>78</v>
      </c>
      <c r="S2421" s="1">
        <f t="shared" si="339"/>
        <v>1110</v>
      </c>
      <c r="T2421" s="1">
        <v>76</v>
      </c>
      <c r="U2421" s="1">
        <f t="shared" si="340"/>
        <v>1059</v>
      </c>
      <c r="V2421" s="1">
        <v>191</v>
      </c>
      <c r="W2421" s="1">
        <f t="shared" si="341"/>
        <v>2427</v>
      </c>
    </row>
    <row r="2422" spans="1:23">
      <c r="A2422" s="1" t="s">
        <v>4817</v>
      </c>
      <c r="B2422" s="1" t="s">
        <v>4818</v>
      </c>
      <c r="C2422" s="1" t="s">
        <v>10</v>
      </c>
      <c r="D2422" s="1" t="s">
        <v>842</v>
      </c>
      <c r="E2422" s="1" t="s">
        <v>12</v>
      </c>
      <c r="F2422" s="1">
        <f t="shared" si="333"/>
        <v>518.5</v>
      </c>
      <c r="G2422" s="1">
        <f t="shared" si="334"/>
        <v>2418</v>
      </c>
      <c r="H2422" s="1">
        <v>99.5</v>
      </c>
      <c r="I2422" s="1">
        <f t="shared" si="335"/>
        <v>2447</v>
      </c>
      <c r="J2422" s="1">
        <v>114</v>
      </c>
      <c r="K2422" s="1">
        <f t="shared" si="336"/>
        <v>1539</v>
      </c>
      <c r="L2422" s="1">
        <v>110</v>
      </c>
      <c r="M2422" s="1">
        <v>11</v>
      </c>
      <c r="N2422" s="1">
        <v>121</v>
      </c>
      <c r="O2422" s="1">
        <f t="shared" si="337"/>
        <v>2261</v>
      </c>
      <c r="P2422" s="1">
        <v>62</v>
      </c>
      <c r="Q2422" s="1">
        <f t="shared" si="338"/>
        <v>2311</v>
      </c>
      <c r="R2422" s="1">
        <v>51</v>
      </c>
      <c r="S2422" s="1">
        <f t="shared" si="339"/>
        <v>2953</v>
      </c>
      <c r="T2422" s="1">
        <v>71</v>
      </c>
      <c r="U2422" s="1">
        <f t="shared" si="340"/>
        <v>1667</v>
      </c>
      <c r="V2422" s="1">
        <v>184</v>
      </c>
      <c r="W2422" s="1">
        <f t="shared" si="341"/>
        <v>2598</v>
      </c>
    </row>
    <row r="2423" spans="1:23">
      <c r="A2423" s="1" t="s">
        <v>4835</v>
      </c>
      <c r="B2423" s="1" t="s">
        <v>4836</v>
      </c>
      <c r="C2423" s="1" t="s">
        <v>10</v>
      </c>
      <c r="D2423" s="1" t="s">
        <v>262</v>
      </c>
      <c r="E2423" s="1" t="s">
        <v>12</v>
      </c>
      <c r="F2423" s="1">
        <f t="shared" si="333"/>
        <v>518.5</v>
      </c>
      <c r="G2423" s="1">
        <f t="shared" si="334"/>
        <v>2418</v>
      </c>
      <c r="H2423" s="1">
        <v>94.5</v>
      </c>
      <c r="I2423" s="1">
        <f t="shared" si="335"/>
        <v>2901</v>
      </c>
      <c r="J2423" s="1">
        <v>121</v>
      </c>
      <c r="K2423" s="1">
        <f t="shared" si="336"/>
        <v>961</v>
      </c>
      <c r="L2423" s="1">
        <v>107</v>
      </c>
      <c r="M2423" s="1">
        <v>12</v>
      </c>
      <c r="N2423" s="1">
        <v>119</v>
      </c>
      <c r="O2423" s="1">
        <f t="shared" si="337"/>
        <v>2425</v>
      </c>
      <c r="P2423" s="1">
        <v>44</v>
      </c>
      <c r="Q2423" s="1">
        <f t="shared" si="338"/>
        <v>3036</v>
      </c>
      <c r="R2423" s="1">
        <v>75</v>
      </c>
      <c r="S2423" s="1">
        <f t="shared" si="339"/>
        <v>1403</v>
      </c>
      <c r="T2423" s="1">
        <v>65</v>
      </c>
      <c r="U2423" s="1">
        <f t="shared" si="340"/>
        <v>2288</v>
      </c>
      <c r="V2423" s="1">
        <v>184</v>
      </c>
      <c r="W2423" s="1">
        <f t="shared" si="341"/>
        <v>2598</v>
      </c>
    </row>
    <row r="2424" spans="1:23">
      <c r="A2424" s="1" t="s">
        <v>4833</v>
      </c>
      <c r="B2424" s="1" t="s">
        <v>4834</v>
      </c>
      <c r="C2424" s="1" t="s">
        <v>10</v>
      </c>
      <c r="D2424" s="1" t="s">
        <v>742</v>
      </c>
      <c r="E2424" s="1" t="s">
        <v>12</v>
      </c>
      <c r="F2424" s="1">
        <f t="shared" si="333"/>
        <v>518.5</v>
      </c>
      <c r="G2424" s="1">
        <f t="shared" si="334"/>
        <v>2418</v>
      </c>
      <c r="H2424" s="1">
        <v>98.5</v>
      </c>
      <c r="I2424" s="1">
        <f t="shared" si="335"/>
        <v>2567</v>
      </c>
      <c r="J2424" s="1">
        <v>125</v>
      </c>
      <c r="K2424" s="1">
        <f t="shared" si="336"/>
        <v>660</v>
      </c>
      <c r="L2424" s="1">
        <v>107</v>
      </c>
      <c r="M2424" s="1">
        <v>12</v>
      </c>
      <c r="N2424" s="1">
        <v>119</v>
      </c>
      <c r="O2424" s="1">
        <f t="shared" si="337"/>
        <v>2425</v>
      </c>
      <c r="P2424" s="1">
        <v>41</v>
      </c>
      <c r="Q2424" s="1">
        <f t="shared" si="338"/>
        <v>3088</v>
      </c>
      <c r="R2424" s="1">
        <v>68</v>
      </c>
      <c r="S2424" s="1">
        <f t="shared" si="339"/>
        <v>2048</v>
      </c>
      <c r="T2424" s="1">
        <v>67</v>
      </c>
      <c r="U2424" s="1">
        <f t="shared" si="340"/>
        <v>2094</v>
      </c>
      <c r="V2424" s="1">
        <v>176</v>
      </c>
      <c r="W2424" s="1">
        <f t="shared" si="341"/>
        <v>2761</v>
      </c>
    </row>
    <row r="2425" spans="1:23">
      <c r="A2425" s="1" t="s">
        <v>4792</v>
      </c>
      <c r="B2425" s="1" t="s">
        <v>4793</v>
      </c>
      <c r="C2425" s="1" t="s">
        <v>10</v>
      </c>
      <c r="D2425" s="1" t="s">
        <v>805</v>
      </c>
      <c r="E2425" s="1" t="s">
        <v>12</v>
      </c>
      <c r="F2425" s="1">
        <f t="shared" si="333"/>
        <v>518.5</v>
      </c>
      <c r="G2425" s="1">
        <f t="shared" si="334"/>
        <v>2418</v>
      </c>
      <c r="H2425" s="1">
        <v>90.5</v>
      </c>
      <c r="I2425" s="1">
        <f t="shared" si="335"/>
        <v>3084</v>
      </c>
      <c r="J2425" s="1">
        <v>99</v>
      </c>
      <c r="K2425" s="1">
        <f t="shared" si="336"/>
        <v>2583</v>
      </c>
      <c r="L2425" s="1">
        <v>100</v>
      </c>
      <c r="M2425" s="1">
        <v>11</v>
      </c>
      <c r="N2425" s="1">
        <v>111</v>
      </c>
      <c r="O2425" s="1">
        <f t="shared" si="337"/>
        <v>2915</v>
      </c>
      <c r="P2425" s="1">
        <v>70</v>
      </c>
      <c r="Q2425" s="1">
        <f t="shared" si="338"/>
        <v>1859</v>
      </c>
      <c r="R2425" s="1">
        <v>67</v>
      </c>
      <c r="S2425" s="1">
        <f t="shared" si="339"/>
        <v>2138</v>
      </c>
      <c r="T2425" s="1">
        <v>81</v>
      </c>
      <c r="U2425" s="1">
        <f t="shared" si="340"/>
        <v>468</v>
      </c>
      <c r="V2425" s="1">
        <v>218</v>
      </c>
      <c r="W2425" s="1">
        <f t="shared" si="341"/>
        <v>1598</v>
      </c>
    </row>
    <row r="2426" spans="1:23">
      <c r="A2426" s="1" t="s">
        <v>5001</v>
      </c>
      <c r="B2426" s="1" t="s">
        <v>5002</v>
      </c>
      <c r="C2426" s="1" t="s">
        <v>10</v>
      </c>
      <c r="D2426" s="1" t="s">
        <v>190</v>
      </c>
      <c r="E2426" s="1" t="s">
        <v>44</v>
      </c>
      <c r="F2426" s="1">
        <f t="shared" si="333"/>
        <v>518</v>
      </c>
      <c r="G2426" s="1">
        <f t="shared" si="334"/>
        <v>2427</v>
      </c>
      <c r="H2426" s="1">
        <v>113</v>
      </c>
      <c r="I2426" s="1">
        <f t="shared" si="335"/>
        <v>559</v>
      </c>
      <c r="J2426" s="1">
        <v>68</v>
      </c>
      <c r="K2426" s="1">
        <f t="shared" si="336"/>
        <v>3214</v>
      </c>
      <c r="L2426" s="1">
        <v>122</v>
      </c>
      <c r="M2426" s="1">
        <v>14</v>
      </c>
      <c r="N2426" s="1">
        <v>136</v>
      </c>
      <c r="O2426" s="1">
        <f t="shared" si="337"/>
        <v>328</v>
      </c>
      <c r="P2426" s="1">
        <v>57</v>
      </c>
      <c r="Q2426" s="1">
        <f t="shared" si="338"/>
        <v>2575</v>
      </c>
      <c r="R2426" s="1">
        <v>67</v>
      </c>
      <c r="S2426" s="1">
        <f t="shared" si="339"/>
        <v>2138</v>
      </c>
      <c r="T2426" s="1">
        <v>77</v>
      </c>
      <c r="U2426" s="1">
        <f t="shared" si="340"/>
        <v>913</v>
      </c>
      <c r="V2426" s="1">
        <v>201</v>
      </c>
      <c r="W2426" s="1">
        <f t="shared" si="341"/>
        <v>2141</v>
      </c>
    </row>
    <row r="2427" spans="1:23">
      <c r="A2427" s="1" t="s">
        <v>4939</v>
      </c>
      <c r="B2427" s="1" t="s">
        <v>4940</v>
      </c>
      <c r="C2427" s="1" t="s">
        <v>10</v>
      </c>
      <c r="D2427" s="1" t="s">
        <v>1061</v>
      </c>
      <c r="E2427" s="1" t="s">
        <v>22</v>
      </c>
      <c r="F2427" s="1">
        <f t="shared" si="333"/>
        <v>518</v>
      </c>
      <c r="G2427" s="1">
        <f t="shared" si="334"/>
        <v>2427</v>
      </c>
      <c r="H2427" s="1">
        <v>106</v>
      </c>
      <c r="I2427" s="1">
        <f t="shared" si="335"/>
        <v>1532</v>
      </c>
      <c r="J2427" s="1">
        <v>94</v>
      </c>
      <c r="K2427" s="1">
        <f t="shared" si="336"/>
        <v>2794</v>
      </c>
      <c r="L2427" s="1">
        <v>118</v>
      </c>
      <c r="M2427" s="1">
        <v>13</v>
      </c>
      <c r="N2427" s="1">
        <v>131</v>
      </c>
      <c r="O2427" s="1">
        <f t="shared" si="337"/>
        <v>949</v>
      </c>
      <c r="P2427" s="1">
        <v>75</v>
      </c>
      <c r="Q2427" s="1">
        <f t="shared" si="338"/>
        <v>1549</v>
      </c>
      <c r="R2427" s="1">
        <v>62</v>
      </c>
      <c r="S2427" s="1">
        <f t="shared" si="339"/>
        <v>2506</v>
      </c>
      <c r="T2427" s="1">
        <v>50</v>
      </c>
      <c r="U2427" s="1">
        <f t="shared" si="340"/>
        <v>3086</v>
      </c>
      <c r="V2427" s="1">
        <v>187</v>
      </c>
      <c r="W2427" s="1">
        <f t="shared" si="341"/>
        <v>2528</v>
      </c>
    </row>
    <row r="2428" spans="1:23">
      <c r="A2428" s="1" t="s">
        <v>4909</v>
      </c>
      <c r="B2428" s="1" t="s">
        <v>4910</v>
      </c>
      <c r="C2428" s="1" t="s">
        <v>10</v>
      </c>
      <c r="D2428" s="1" t="s">
        <v>262</v>
      </c>
      <c r="E2428" s="1" t="s">
        <v>44</v>
      </c>
      <c r="F2428" s="1">
        <f t="shared" si="333"/>
        <v>518</v>
      </c>
      <c r="G2428" s="1">
        <f t="shared" si="334"/>
        <v>2427</v>
      </c>
      <c r="H2428" s="1">
        <v>106</v>
      </c>
      <c r="I2428" s="1">
        <f t="shared" si="335"/>
        <v>1532</v>
      </c>
      <c r="J2428" s="1">
        <v>100</v>
      </c>
      <c r="K2428" s="1">
        <f t="shared" si="336"/>
        <v>2528</v>
      </c>
      <c r="L2428" s="1">
        <v>114</v>
      </c>
      <c r="M2428" s="1">
        <v>12</v>
      </c>
      <c r="N2428" s="1">
        <v>126</v>
      </c>
      <c r="O2428" s="1">
        <f t="shared" si="337"/>
        <v>1699</v>
      </c>
      <c r="P2428" s="1">
        <v>66</v>
      </c>
      <c r="Q2428" s="1">
        <f t="shared" si="338"/>
        <v>2089</v>
      </c>
      <c r="R2428" s="1">
        <v>63</v>
      </c>
      <c r="S2428" s="1">
        <f t="shared" si="339"/>
        <v>2446</v>
      </c>
      <c r="T2428" s="1">
        <v>57</v>
      </c>
      <c r="U2428" s="1">
        <f t="shared" si="340"/>
        <v>2822</v>
      </c>
      <c r="V2428" s="1">
        <v>186</v>
      </c>
      <c r="W2428" s="1">
        <f t="shared" si="341"/>
        <v>2550</v>
      </c>
    </row>
    <row r="2429" spans="1:23">
      <c r="A2429" s="1" t="s">
        <v>4917</v>
      </c>
      <c r="B2429" s="1" t="s">
        <v>4918</v>
      </c>
      <c r="C2429" s="1" t="s">
        <v>10</v>
      </c>
      <c r="D2429" s="1" t="s">
        <v>237</v>
      </c>
      <c r="E2429" s="1" t="s">
        <v>18</v>
      </c>
      <c r="F2429" s="1">
        <f t="shared" si="333"/>
        <v>518</v>
      </c>
      <c r="G2429" s="1">
        <f t="shared" si="334"/>
        <v>2427</v>
      </c>
      <c r="H2429" s="1">
        <v>91</v>
      </c>
      <c r="I2429" s="1">
        <f t="shared" si="335"/>
        <v>3045</v>
      </c>
      <c r="J2429" s="1">
        <v>109</v>
      </c>
      <c r="K2429" s="1">
        <f t="shared" si="336"/>
        <v>1931</v>
      </c>
      <c r="L2429" s="1">
        <v>112</v>
      </c>
      <c r="M2429" s="1">
        <v>13</v>
      </c>
      <c r="N2429" s="1">
        <v>125</v>
      </c>
      <c r="O2429" s="1">
        <f t="shared" si="337"/>
        <v>1840</v>
      </c>
      <c r="P2429" s="1">
        <v>74</v>
      </c>
      <c r="Q2429" s="1">
        <f t="shared" si="338"/>
        <v>1604</v>
      </c>
      <c r="R2429" s="1">
        <v>55</v>
      </c>
      <c r="S2429" s="1">
        <f t="shared" si="339"/>
        <v>2826</v>
      </c>
      <c r="T2429" s="1">
        <v>64</v>
      </c>
      <c r="U2429" s="1">
        <f t="shared" si="340"/>
        <v>2364</v>
      </c>
      <c r="V2429" s="1">
        <v>193</v>
      </c>
      <c r="W2429" s="1">
        <f t="shared" si="341"/>
        <v>2365</v>
      </c>
    </row>
    <row r="2430" spans="1:23">
      <c r="A2430" s="1" t="s">
        <v>4901</v>
      </c>
      <c r="B2430" s="1" t="s">
        <v>4902</v>
      </c>
      <c r="C2430" s="1" t="s">
        <v>10</v>
      </c>
      <c r="D2430" s="1" t="s">
        <v>280</v>
      </c>
      <c r="E2430" s="1" t="s">
        <v>18</v>
      </c>
      <c r="F2430" s="1">
        <f t="shared" si="333"/>
        <v>518</v>
      </c>
      <c r="G2430" s="1">
        <f t="shared" si="334"/>
        <v>2427</v>
      </c>
      <c r="H2430" s="1">
        <v>106</v>
      </c>
      <c r="I2430" s="1">
        <f t="shared" si="335"/>
        <v>1532</v>
      </c>
      <c r="J2430" s="1">
        <v>103</v>
      </c>
      <c r="K2430" s="1">
        <f t="shared" si="336"/>
        <v>2355</v>
      </c>
      <c r="L2430" s="1">
        <v>111</v>
      </c>
      <c r="M2430" s="1">
        <v>13</v>
      </c>
      <c r="N2430" s="1">
        <v>124</v>
      </c>
      <c r="O2430" s="1">
        <f t="shared" si="337"/>
        <v>1948</v>
      </c>
      <c r="P2430" s="1">
        <v>66</v>
      </c>
      <c r="Q2430" s="1">
        <f t="shared" si="338"/>
        <v>2089</v>
      </c>
      <c r="R2430" s="1">
        <v>71</v>
      </c>
      <c r="S2430" s="1">
        <f t="shared" si="339"/>
        <v>1791</v>
      </c>
      <c r="T2430" s="1">
        <v>48</v>
      </c>
      <c r="U2430" s="1">
        <f t="shared" si="340"/>
        <v>3128</v>
      </c>
      <c r="V2430" s="1">
        <v>185</v>
      </c>
      <c r="W2430" s="1">
        <f t="shared" si="341"/>
        <v>2576</v>
      </c>
    </row>
    <row r="2431" spans="1:23">
      <c r="A2431" s="1" t="s">
        <v>4891</v>
      </c>
      <c r="B2431" s="1" t="s">
        <v>4892</v>
      </c>
      <c r="C2431" s="1" t="s">
        <v>10</v>
      </c>
      <c r="D2431" s="1" t="s">
        <v>11</v>
      </c>
      <c r="E2431" s="1" t="s">
        <v>18</v>
      </c>
      <c r="F2431" s="1">
        <f t="shared" si="333"/>
        <v>518</v>
      </c>
      <c r="G2431" s="1">
        <f t="shared" si="334"/>
        <v>2427</v>
      </c>
      <c r="H2431" s="1">
        <v>110</v>
      </c>
      <c r="I2431" s="1">
        <f t="shared" si="335"/>
        <v>921</v>
      </c>
      <c r="J2431" s="1">
        <v>106</v>
      </c>
      <c r="K2431" s="1">
        <f t="shared" si="336"/>
        <v>2172</v>
      </c>
      <c r="L2431" s="1">
        <v>107</v>
      </c>
      <c r="M2431" s="1">
        <v>13</v>
      </c>
      <c r="N2431" s="1">
        <v>120</v>
      </c>
      <c r="O2431" s="1">
        <f t="shared" si="337"/>
        <v>2346</v>
      </c>
      <c r="P2431" s="1">
        <v>64</v>
      </c>
      <c r="Q2431" s="1">
        <f t="shared" si="338"/>
        <v>2202</v>
      </c>
      <c r="R2431" s="1">
        <v>51</v>
      </c>
      <c r="S2431" s="1">
        <f t="shared" si="339"/>
        <v>2953</v>
      </c>
      <c r="T2431" s="1">
        <v>67</v>
      </c>
      <c r="U2431" s="1">
        <f t="shared" si="340"/>
        <v>2094</v>
      </c>
      <c r="V2431" s="1">
        <v>182</v>
      </c>
      <c r="W2431" s="1">
        <f t="shared" si="341"/>
        <v>2653</v>
      </c>
    </row>
    <row r="2432" spans="1:23">
      <c r="A2432" s="1" t="s">
        <v>4881</v>
      </c>
      <c r="B2432" s="1" t="s">
        <v>4882</v>
      </c>
      <c r="C2432" s="1" t="s">
        <v>10</v>
      </c>
      <c r="D2432" s="1" t="s">
        <v>344</v>
      </c>
      <c r="E2432" s="1" t="s">
        <v>44</v>
      </c>
      <c r="F2432" s="1">
        <f t="shared" si="333"/>
        <v>518</v>
      </c>
      <c r="G2432" s="1">
        <f t="shared" si="334"/>
        <v>2427</v>
      </c>
      <c r="H2432" s="1">
        <v>103</v>
      </c>
      <c r="I2432" s="1">
        <f t="shared" si="335"/>
        <v>1986</v>
      </c>
      <c r="J2432" s="1">
        <v>103</v>
      </c>
      <c r="K2432" s="1">
        <f t="shared" si="336"/>
        <v>2355</v>
      </c>
      <c r="L2432" s="1">
        <v>106</v>
      </c>
      <c r="M2432" s="1">
        <v>12</v>
      </c>
      <c r="N2432" s="1">
        <v>118</v>
      </c>
      <c r="O2432" s="1">
        <f t="shared" si="337"/>
        <v>2517</v>
      </c>
      <c r="P2432" s="1">
        <v>50</v>
      </c>
      <c r="Q2432" s="1">
        <f t="shared" si="338"/>
        <v>2840</v>
      </c>
      <c r="R2432" s="1">
        <v>77</v>
      </c>
      <c r="S2432" s="1">
        <f t="shared" si="339"/>
        <v>1209</v>
      </c>
      <c r="T2432" s="1">
        <v>67</v>
      </c>
      <c r="U2432" s="1">
        <f t="shared" si="340"/>
        <v>2094</v>
      </c>
      <c r="V2432" s="1">
        <v>194</v>
      </c>
      <c r="W2432" s="1">
        <f t="shared" si="341"/>
        <v>2342</v>
      </c>
    </row>
    <row r="2433" spans="1:23">
      <c r="A2433" s="1" t="s">
        <v>4867</v>
      </c>
      <c r="B2433" s="1" t="s">
        <v>4868</v>
      </c>
      <c r="C2433" s="1" t="s">
        <v>10</v>
      </c>
      <c r="D2433" s="1" t="s">
        <v>262</v>
      </c>
      <c r="E2433" s="1" t="s">
        <v>12</v>
      </c>
      <c r="F2433" s="1">
        <f t="shared" si="333"/>
        <v>518</v>
      </c>
      <c r="G2433" s="1">
        <f t="shared" si="334"/>
        <v>2427</v>
      </c>
      <c r="H2433" s="1">
        <v>105</v>
      </c>
      <c r="I2433" s="1">
        <f t="shared" si="335"/>
        <v>1690</v>
      </c>
      <c r="J2433" s="1">
        <v>108</v>
      </c>
      <c r="K2433" s="1">
        <f t="shared" si="336"/>
        <v>2002</v>
      </c>
      <c r="L2433" s="1">
        <v>106</v>
      </c>
      <c r="M2433" s="1">
        <v>12</v>
      </c>
      <c r="N2433" s="1">
        <v>118</v>
      </c>
      <c r="O2433" s="1">
        <f t="shared" si="337"/>
        <v>2517</v>
      </c>
      <c r="P2433" s="1">
        <v>46</v>
      </c>
      <c r="Q2433" s="1">
        <f t="shared" si="338"/>
        <v>2972</v>
      </c>
      <c r="R2433" s="1">
        <v>67</v>
      </c>
      <c r="S2433" s="1">
        <f t="shared" si="339"/>
        <v>2138</v>
      </c>
      <c r="T2433" s="1">
        <v>74</v>
      </c>
      <c r="U2433" s="1">
        <f t="shared" si="340"/>
        <v>1332</v>
      </c>
      <c r="V2433" s="1">
        <v>187</v>
      </c>
      <c r="W2433" s="1">
        <f t="shared" si="341"/>
        <v>2528</v>
      </c>
    </row>
    <row r="2434" spans="1:23">
      <c r="A2434" s="1" t="s">
        <v>4895</v>
      </c>
      <c r="B2434" s="1" t="s">
        <v>4896</v>
      </c>
      <c r="C2434" s="1" t="s">
        <v>10</v>
      </c>
      <c r="D2434" s="1" t="s">
        <v>28</v>
      </c>
      <c r="E2434" s="1" t="s">
        <v>12</v>
      </c>
      <c r="F2434" s="1">
        <f t="shared" ref="F2434:F2497" si="342">H2434+J2434+N2434+V2434</f>
        <v>518</v>
      </c>
      <c r="G2434" s="1">
        <f t="shared" si="334"/>
        <v>2427</v>
      </c>
      <c r="H2434" s="1">
        <v>97</v>
      </c>
      <c r="I2434" s="1">
        <f t="shared" si="335"/>
        <v>2705</v>
      </c>
      <c r="J2434" s="1">
        <v>112</v>
      </c>
      <c r="K2434" s="1">
        <f t="shared" si="336"/>
        <v>1698</v>
      </c>
      <c r="L2434" s="1">
        <v>105</v>
      </c>
      <c r="M2434" s="1">
        <v>13</v>
      </c>
      <c r="N2434" s="1">
        <v>118</v>
      </c>
      <c r="O2434" s="1">
        <f t="shared" si="337"/>
        <v>2517</v>
      </c>
      <c r="P2434" s="1">
        <v>67</v>
      </c>
      <c r="Q2434" s="1">
        <f t="shared" si="338"/>
        <v>2038</v>
      </c>
      <c r="R2434" s="1">
        <v>69</v>
      </c>
      <c r="S2434" s="1">
        <f t="shared" si="339"/>
        <v>1961</v>
      </c>
      <c r="T2434" s="1">
        <v>55</v>
      </c>
      <c r="U2434" s="1">
        <f t="shared" si="340"/>
        <v>2918</v>
      </c>
      <c r="V2434" s="1">
        <v>191</v>
      </c>
      <c r="W2434" s="1">
        <f t="shared" si="341"/>
        <v>2427</v>
      </c>
    </row>
    <row r="2435" spans="1:23">
      <c r="A2435" s="1" t="s">
        <v>4851</v>
      </c>
      <c r="B2435" s="1" t="s">
        <v>4852</v>
      </c>
      <c r="C2435" s="1" t="s">
        <v>10</v>
      </c>
      <c r="D2435" s="1" t="s">
        <v>280</v>
      </c>
      <c r="E2435" s="1" t="s">
        <v>44</v>
      </c>
      <c r="F2435" s="1">
        <f t="shared" si="342"/>
        <v>518</v>
      </c>
      <c r="G2435" s="1">
        <f t="shared" ref="G2435:G2498" si="343">RANK(F2435,F:F)</f>
        <v>2427</v>
      </c>
      <c r="H2435" s="1">
        <v>105</v>
      </c>
      <c r="I2435" s="1">
        <f t="shared" ref="I2435:I2498" si="344">RANK(H2435,H:H)</f>
        <v>1690</v>
      </c>
      <c r="J2435" s="1">
        <v>98</v>
      </c>
      <c r="K2435" s="1">
        <f t="shared" ref="K2435:K2498" si="345">RANK(J2435,J:J)</f>
        <v>2632</v>
      </c>
      <c r="L2435" s="1">
        <v>102</v>
      </c>
      <c r="M2435" s="1">
        <v>12</v>
      </c>
      <c r="N2435" s="1">
        <v>114</v>
      </c>
      <c r="O2435" s="1">
        <f t="shared" ref="O2435:O2498" si="346">RANK(N2435,N:N)</f>
        <v>2771</v>
      </c>
      <c r="P2435" s="1">
        <v>74</v>
      </c>
      <c r="Q2435" s="1">
        <f t="shared" ref="Q2435:Q2498" si="347">RANK(P2435,P:P)</f>
        <v>1604</v>
      </c>
      <c r="R2435" s="1">
        <v>72</v>
      </c>
      <c r="S2435" s="1">
        <f t="shared" ref="S2435:S2498" si="348">RANK(R2435,R:R)</f>
        <v>1695</v>
      </c>
      <c r="T2435" s="1">
        <v>55</v>
      </c>
      <c r="U2435" s="1">
        <f t="shared" ref="U2435:U2498" si="349">RANK(T2435,T:T)</f>
        <v>2918</v>
      </c>
      <c r="V2435" s="1">
        <v>201</v>
      </c>
      <c r="W2435" s="1">
        <f t="shared" ref="W2435:W2498" si="350">RANK(V2435,V:V)</f>
        <v>2141</v>
      </c>
    </row>
    <row r="2436" spans="1:23">
      <c r="A2436" s="1" t="s">
        <v>4807</v>
      </c>
      <c r="B2436" s="1" t="s">
        <v>4808</v>
      </c>
      <c r="C2436" s="1" t="s">
        <v>10</v>
      </c>
      <c r="D2436" s="1" t="s">
        <v>344</v>
      </c>
      <c r="E2436" s="1" t="s">
        <v>44</v>
      </c>
      <c r="F2436" s="1">
        <f t="shared" si="342"/>
        <v>518</v>
      </c>
      <c r="G2436" s="1">
        <f t="shared" si="343"/>
        <v>2427</v>
      </c>
      <c r="H2436" s="1">
        <v>106</v>
      </c>
      <c r="I2436" s="1">
        <f t="shared" si="344"/>
        <v>1532</v>
      </c>
      <c r="J2436" s="1">
        <v>104</v>
      </c>
      <c r="K2436" s="1">
        <f t="shared" si="345"/>
        <v>2301</v>
      </c>
      <c r="L2436" s="1">
        <v>102</v>
      </c>
      <c r="M2436" s="1">
        <v>11</v>
      </c>
      <c r="N2436" s="1">
        <v>113</v>
      </c>
      <c r="O2436" s="1">
        <f t="shared" si="346"/>
        <v>2816</v>
      </c>
      <c r="P2436" s="1">
        <v>62</v>
      </c>
      <c r="Q2436" s="1">
        <f t="shared" si="347"/>
        <v>2311</v>
      </c>
      <c r="R2436" s="1">
        <v>70</v>
      </c>
      <c r="S2436" s="1">
        <f t="shared" si="348"/>
        <v>1870</v>
      </c>
      <c r="T2436" s="1">
        <v>63</v>
      </c>
      <c r="U2436" s="1">
        <f t="shared" si="349"/>
        <v>2448</v>
      </c>
      <c r="V2436" s="1">
        <v>195</v>
      </c>
      <c r="W2436" s="1">
        <f t="shared" si="350"/>
        <v>2310</v>
      </c>
    </row>
    <row r="2437" spans="1:23">
      <c r="A2437" s="1" t="s">
        <v>4841</v>
      </c>
      <c r="B2437" s="1" t="s">
        <v>4842</v>
      </c>
      <c r="C2437" s="1" t="s">
        <v>10</v>
      </c>
      <c r="D2437" s="1" t="s">
        <v>280</v>
      </c>
      <c r="E2437" s="1" t="s">
        <v>18</v>
      </c>
      <c r="F2437" s="1">
        <f t="shared" si="342"/>
        <v>518</v>
      </c>
      <c r="G2437" s="1">
        <f t="shared" si="343"/>
        <v>2427</v>
      </c>
      <c r="H2437" s="1">
        <v>87</v>
      </c>
      <c r="I2437" s="1">
        <f t="shared" si="344"/>
        <v>3167</v>
      </c>
      <c r="J2437" s="1">
        <v>97</v>
      </c>
      <c r="K2437" s="1">
        <f t="shared" si="345"/>
        <v>2679</v>
      </c>
      <c r="L2437" s="1">
        <v>99</v>
      </c>
      <c r="M2437" s="1">
        <v>12</v>
      </c>
      <c r="N2437" s="1">
        <v>111</v>
      </c>
      <c r="O2437" s="1">
        <f t="shared" si="346"/>
        <v>2915</v>
      </c>
      <c r="P2437" s="1">
        <v>88</v>
      </c>
      <c r="Q2437" s="1">
        <f t="shared" si="347"/>
        <v>703</v>
      </c>
      <c r="R2437" s="1">
        <v>65</v>
      </c>
      <c r="S2437" s="1">
        <f t="shared" si="348"/>
        <v>2284</v>
      </c>
      <c r="T2437" s="1">
        <v>70</v>
      </c>
      <c r="U2437" s="1">
        <f t="shared" si="349"/>
        <v>1780</v>
      </c>
      <c r="V2437" s="1">
        <v>223</v>
      </c>
      <c r="W2437" s="1">
        <f t="shared" si="350"/>
        <v>1422</v>
      </c>
    </row>
    <row r="2438" spans="1:23">
      <c r="A2438" s="1" t="s">
        <v>4947</v>
      </c>
      <c r="B2438" s="1" t="s">
        <v>4948</v>
      </c>
      <c r="C2438" s="1" t="s">
        <v>10</v>
      </c>
      <c r="D2438" s="1" t="s">
        <v>805</v>
      </c>
      <c r="E2438" s="1" t="s">
        <v>44</v>
      </c>
      <c r="F2438" s="1">
        <f t="shared" si="342"/>
        <v>517.5</v>
      </c>
      <c r="G2438" s="1">
        <f t="shared" si="343"/>
        <v>2439</v>
      </c>
      <c r="H2438" s="1">
        <v>101.5</v>
      </c>
      <c r="I2438" s="1">
        <f t="shared" si="344"/>
        <v>2217</v>
      </c>
      <c r="J2438" s="1">
        <v>109</v>
      </c>
      <c r="K2438" s="1">
        <f t="shared" si="345"/>
        <v>1931</v>
      </c>
      <c r="L2438" s="1">
        <v>124</v>
      </c>
      <c r="M2438" s="1">
        <v>12</v>
      </c>
      <c r="N2438" s="1">
        <v>136</v>
      </c>
      <c r="O2438" s="1">
        <f t="shared" si="346"/>
        <v>328</v>
      </c>
      <c r="P2438" s="1">
        <v>57</v>
      </c>
      <c r="Q2438" s="1">
        <f t="shared" si="347"/>
        <v>2575</v>
      </c>
      <c r="R2438" s="1">
        <v>58</v>
      </c>
      <c r="S2438" s="1">
        <f t="shared" si="348"/>
        <v>2705</v>
      </c>
      <c r="T2438" s="1">
        <v>56</v>
      </c>
      <c r="U2438" s="1">
        <f t="shared" si="349"/>
        <v>2865</v>
      </c>
      <c r="V2438" s="1">
        <v>171</v>
      </c>
      <c r="W2438" s="1">
        <f t="shared" si="350"/>
        <v>2840</v>
      </c>
    </row>
    <row r="2439" spans="1:23">
      <c r="A2439" s="1" t="s">
        <v>4903</v>
      </c>
      <c r="B2439" s="1" t="s">
        <v>4904</v>
      </c>
      <c r="C2439" s="1" t="s">
        <v>10</v>
      </c>
      <c r="D2439" s="1" t="s">
        <v>145</v>
      </c>
      <c r="E2439" s="1" t="s">
        <v>22</v>
      </c>
      <c r="F2439" s="1">
        <f t="shared" si="342"/>
        <v>517.5</v>
      </c>
      <c r="G2439" s="1">
        <f t="shared" si="343"/>
        <v>2439</v>
      </c>
      <c r="H2439" s="1">
        <v>93.5</v>
      </c>
      <c r="I2439" s="1">
        <f t="shared" si="344"/>
        <v>2944</v>
      </c>
      <c r="J2439" s="1">
        <v>93</v>
      </c>
      <c r="K2439" s="1">
        <f t="shared" si="345"/>
        <v>2830</v>
      </c>
      <c r="L2439" s="1">
        <v>110</v>
      </c>
      <c r="M2439" s="1">
        <v>12</v>
      </c>
      <c r="N2439" s="1">
        <v>122</v>
      </c>
      <c r="O2439" s="1">
        <f t="shared" si="346"/>
        <v>2164</v>
      </c>
      <c r="P2439" s="1">
        <v>78</v>
      </c>
      <c r="Q2439" s="1">
        <f t="shared" si="347"/>
        <v>1357</v>
      </c>
      <c r="R2439" s="1">
        <v>61</v>
      </c>
      <c r="S2439" s="1">
        <f t="shared" si="348"/>
        <v>2577</v>
      </c>
      <c r="T2439" s="1">
        <v>70</v>
      </c>
      <c r="U2439" s="1">
        <f t="shared" si="349"/>
        <v>1780</v>
      </c>
      <c r="V2439" s="1">
        <v>209</v>
      </c>
      <c r="W2439" s="1">
        <f t="shared" si="350"/>
        <v>1892</v>
      </c>
    </row>
    <row r="2440" spans="1:23">
      <c r="A2440" s="1" t="s">
        <v>4855</v>
      </c>
      <c r="B2440" s="1" t="s">
        <v>4856</v>
      </c>
      <c r="C2440" s="1" t="s">
        <v>10</v>
      </c>
      <c r="D2440" s="1" t="s">
        <v>39</v>
      </c>
      <c r="E2440" s="1" t="s">
        <v>18</v>
      </c>
      <c r="F2440" s="1">
        <f t="shared" si="342"/>
        <v>517.5</v>
      </c>
      <c r="G2440" s="1">
        <f t="shared" si="343"/>
        <v>2439</v>
      </c>
      <c r="H2440" s="1">
        <v>102.5</v>
      </c>
      <c r="I2440" s="1">
        <f t="shared" si="344"/>
        <v>2073</v>
      </c>
      <c r="J2440" s="1">
        <v>103</v>
      </c>
      <c r="K2440" s="1">
        <f t="shared" si="345"/>
        <v>2355</v>
      </c>
      <c r="L2440" s="1">
        <v>110</v>
      </c>
      <c r="M2440" s="1">
        <v>11</v>
      </c>
      <c r="N2440" s="1">
        <v>121</v>
      </c>
      <c r="O2440" s="1">
        <f t="shared" si="346"/>
        <v>2261</v>
      </c>
      <c r="P2440" s="1">
        <v>60</v>
      </c>
      <c r="Q2440" s="1">
        <f t="shared" si="347"/>
        <v>2437</v>
      </c>
      <c r="R2440" s="1">
        <v>58</v>
      </c>
      <c r="S2440" s="1">
        <f t="shared" si="348"/>
        <v>2705</v>
      </c>
      <c r="T2440" s="1">
        <v>73</v>
      </c>
      <c r="U2440" s="1">
        <f t="shared" si="349"/>
        <v>1444</v>
      </c>
      <c r="V2440" s="1">
        <v>191</v>
      </c>
      <c r="W2440" s="1">
        <f t="shared" si="350"/>
        <v>2427</v>
      </c>
    </row>
    <row r="2441" spans="1:23">
      <c r="A2441" s="1" t="s">
        <v>4849</v>
      </c>
      <c r="B2441" s="1" t="s">
        <v>4850</v>
      </c>
      <c r="C2441" s="1" t="s">
        <v>10</v>
      </c>
      <c r="D2441" s="1" t="s">
        <v>448</v>
      </c>
      <c r="E2441" s="1" t="s">
        <v>44</v>
      </c>
      <c r="F2441" s="1">
        <f t="shared" si="342"/>
        <v>517.5</v>
      </c>
      <c r="G2441" s="1">
        <f t="shared" si="343"/>
        <v>2439</v>
      </c>
      <c r="H2441" s="1">
        <v>106.5</v>
      </c>
      <c r="I2441" s="1">
        <f t="shared" si="344"/>
        <v>1466</v>
      </c>
      <c r="J2441" s="1">
        <v>106</v>
      </c>
      <c r="K2441" s="1">
        <f t="shared" si="345"/>
        <v>2172</v>
      </c>
      <c r="L2441" s="1">
        <v>106</v>
      </c>
      <c r="M2441" s="1">
        <v>11</v>
      </c>
      <c r="N2441" s="1">
        <v>117</v>
      </c>
      <c r="O2441" s="1">
        <f t="shared" si="346"/>
        <v>2600</v>
      </c>
      <c r="P2441" s="1">
        <v>63</v>
      </c>
      <c r="Q2441" s="1">
        <f t="shared" si="347"/>
        <v>2263</v>
      </c>
      <c r="R2441" s="1">
        <v>66</v>
      </c>
      <c r="S2441" s="1">
        <f t="shared" si="348"/>
        <v>2213</v>
      </c>
      <c r="T2441" s="1">
        <v>59</v>
      </c>
      <c r="U2441" s="1">
        <f t="shared" si="349"/>
        <v>2722</v>
      </c>
      <c r="V2441" s="1">
        <v>188</v>
      </c>
      <c r="W2441" s="1">
        <f t="shared" si="350"/>
        <v>2509</v>
      </c>
    </row>
    <row r="2442" spans="1:23">
      <c r="A2442" s="1" t="s">
        <v>5039</v>
      </c>
      <c r="B2442" s="1" t="s">
        <v>5040</v>
      </c>
      <c r="C2442" s="1" t="s">
        <v>10</v>
      </c>
      <c r="D2442" s="1" t="s">
        <v>277</v>
      </c>
      <c r="E2442" s="1" t="s">
        <v>12</v>
      </c>
      <c r="F2442" s="1">
        <f t="shared" si="342"/>
        <v>517</v>
      </c>
      <c r="G2442" s="1">
        <f t="shared" si="343"/>
        <v>2443</v>
      </c>
      <c r="H2442" s="1">
        <v>105</v>
      </c>
      <c r="I2442" s="1">
        <f t="shared" si="344"/>
        <v>1690</v>
      </c>
      <c r="J2442" s="1">
        <v>91</v>
      </c>
      <c r="K2442" s="1">
        <f t="shared" si="345"/>
        <v>2893</v>
      </c>
      <c r="L2442" s="1">
        <v>122</v>
      </c>
      <c r="M2442" s="1">
        <v>15</v>
      </c>
      <c r="N2442" s="1">
        <v>137</v>
      </c>
      <c r="O2442" s="1">
        <f t="shared" si="346"/>
        <v>241</v>
      </c>
      <c r="P2442" s="1">
        <v>66</v>
      </c>
      <c r="Q2442" s="1">
        <f t="shared" si="347"/>
        <v>2089</v>
      </c>
      <c r="R2442" s="1">
        <v>58</v>
      </c>
      <c r="S2442" s="1">
        <f t="shared" si="348"/>
        <v>2705</v>
      </c>
      <c r="T2442" s="1">
        <v>60</v>
      </c>
      <c r="U2442" s="1">
        <f t="shared" si="349"/>
        <v>2651</v>
      </c>
      <c r="V2442" s="1">
        <v>184</v>
      </c>
      <c r="W2442" s="1">
        <f t="shared" si="350"/>
        <v>2598</v>
      </c>
    </row>
    <row r="2443" spans="1:23">
      <c r="A2443" s="1" t="s">
        <v>5024</v>
      </c>
      <c r="B2443" s="1" t="s">
        <v>5025</v>
      </c>
      <c r="C2443" s="1" t="s">
        <v>10</v>
      </c>
      <c r="D2443" s="1" t="s">
        <v>377</v>
      </c>
      <c r="E2443" s="1" t="s">
        <v>18</v>
      </c>
      <c r="F2443" s="1">
        <f t="shared" si="342"/>
        <v>517</v>
      </c>
      <c r="G2443" s="1">
        <f t="shared" si="343"/>
        <v>2443</v>
      </c>
      <c r="H2443" s="1">
        <v>96</v>
      </c>
      <c r="I2443" s="1">
        <f t="shared" si="344"/>
        <v>2784</v>
      </c>
      <c r="J2443" s="1">
        <v>97</v>
      </c>
      <c r="K2443" s="1">
        <f t="shared" si="345"/>
        <v>2679</v>
      </c>
      <c r="L2443" s="1">
        <v>122</v>
      </c>
      <c r="M2443" s="1">
        <v>14</v>
      </c>
      <c r="N2443" s="1">
        <v>136</v>
      </c>
      <c r="O2443" s="1">
        <f t="shared" si="346"/>
        <v>328</v>
      </c>
      <c r="P2443" s="1">
        <v>62</v>
      </c>
      <c r="Q2443" s="1">
        <f t="shared" si="347"/>
        <v>2311</v>
      </c>
      <c r="R2443" s="1">
        <v>66</v>
      </c>
      <c r="S2443" s="1">
        <f t="shared" si="348"/>
        <v>2213</v>
      </c>
      <c r="T2443" s="1">
        <v>60</v>
      </c>
      <c r="U2443" s="1">
        <f t="shared" si="349"/>
        <v>2651</v>
      </c>
      <c r="V2443" s="1">
        <v>188</v>
      </c>
      <c r="W2443" s="1">
        <f t="shared" si="350"/>
        <v>2509</v>
      </c>
    </row>
    <row r="2444" spans="1:23">
      <c r="A2444" s="1" t="s">
        <v>4961</v>
      </c>
      <c r="B2444" s="1" t="s">
        <v>4962</v>
      </c>
      <c r="C2444" s="1" t="s">
        <v>10</v>
      </c>
      <c r="D2444" s="1" t="s">
        <v>11</v>
      </c>
      <c r="E2444" s="1" t="s">
        <v>18</v>
      </c>
      <c r="F2444" s="1">
        <f t="shared" si="342"/>
        <v>517</v>
      </c>
      <c r="G2444" s="1">
        <f t="shared" si="343"/>
        <v>2443</v>
      </c>
      <c r="H2444" s="1">
        <v>104</v>
      </c>
      <c r="I2444" s="1">
        <f t="shared" si="344"/>
        <v>1829</v>
      </c>
      <c r="J2444" s="1">
        <v>98</v>
      </c>
      <c r="K2444" s="1">
        <f t="shared" si="345"/>
        <v>2632</v>
      </c>
      <c r="L2444" s="1">
        <v>118</v>
      </c>
      <c r="M2444" s="1">
        <v>13</v>
      </c>
      <c r="N2444" s="1">
        <v>131</v>
      </c>
      <c r="O2444" s="1">
        <f t="shared" si="346"/>
        <v>949</v>
      </c>
      <c r="P2444" s="1">
        <v>63</v>
      </c>
      <c r="Q2444" s="1">
        <f t="shared" si="347"/>
        <v>2263</v>
      </c>
      <c r="R2444" s="1">
        <v>57</v>
      </c>
      <c r="S2444" s="1">
        <f t="shared" si="348"/>
        <v>2747</v>
      </c>
      <c r="T2444" s="1">
        <v>64</v>
      </c>
      <c r="U2444" s="1">
        <f t="shared" si="349"/>
        <v>2364</v>
      </c>
      <c r="V2444" s="1">
        <v>184</v>
      </c>
      <c r="W2444" s="1">
        <f t="shared" si="350"/>
        <v>2598</v>
      </c>
    </row>
    <row r="2445" spans="1:23">
      <c r="A2445" s="1" t="s">
        <v>4973</v>
      </c>
      <c r="B2445" s="1" t="s">
        <v>4974</v>
      </c>
      <c r="C2445" s="1" t="s">
        <v>10</v>
      </c>
      <c r="D2445" s="1" t="s">
        <v>39</v>
      </c>
      <c r="E2445" s="1" t="s">
        <v>44</v>
      </c>
      <c r="F2445" s="1">
        <f t="shared" si="342"/>
        <v>517</v>
      </c>
      <c r="G2445" s="1">
        <f t="shared" si="343"/>
        <v>2443</v>
      </c>
      <c r="H2445" s="1">
        <v>111</v>
      </c>
      <c r="I2445" s="1">
        <f t="shared" si="344"/>
        <v>786</v>
      </c>
      <c r="J2445" s="1">
        <v>113</v>
      </c>
      <c r="K2445" s="1">
        <f t="shared" si="345"/>
        <v>1617</v>
      </c>
      <c r="L2445" s="1">
        <v>116</v>
      </c>
      <c r="M2445" s="1">
        <v>14</v>
      </c>
      <c r="N2445" s="1">
        <v>130</v>
      </c>
      <c r="O2445" s="1">
        <f t="shared" si="346"/>
        <v>1096</v>
      </c>
      <c r="P2445" s="1">
        <v>50</v>
      </c>
      <c r="Q2445" s="1">
        <f t="shared" si="347"/>
        <v>2840</v>
      </c>
      <c r="R2445" s="1">
        <v>54</v>
      </c>
      <c r="S2445" s="1">
        <f t="shared" si="348"/>
        <v>2856</v>
      </c>
      <c r="T2445" s="1">
        <v>59</v>
      </c>
      <c r="U2445" s="1">
        <f t="shared" si="349"/>
        <v>2722</v>
      </c>
      <c r="V2445" s="1">
        <v>163</v>
      </c>
      <c r="W2445" s="1">
        <f t="shared" si="350"/>
        <v>2937</v>
      </c>
    </row>
    <row r="2446" spans="1:23">
      <c r="A2446" s="1" t="s">
        <v>4945</v>
      </c>
      <c r="B2446" s="1" t="s">
        <v>4946</v>
      </c>
      <c r="C2446" s="1" t="s">
        <v>10</v>
      </c>
      <c r="D2446" s="1" t="s">
        <v>280</v>
      </c>
      <c r="E2446" s="1" t="s">
        <v>44</v>
      </c>
      <c r="F2446" s="1">
        <f t="shared" si="342"/>
        <v>517</v>
      </c>
      <c r="G2446" s="1">
        <f t="shared" si="343"/>
        <v>2443</v>
      </c>
      <c r="H2446" s="1">
        <v>101</v>
      </c>
      <c r="I2446" s="1">
        <f t="shared" si="344"/>
        <v>2264</v>
      </c>
      <c r="J2446" s="1">
        <v>104</v>
      </c>
      <c r="K2446" s="1">
        <f t="shared" si="345"/>
        <v>2301</v>
      </c>
      <c r="L2446" s="1">
        <v>115</v>
      </c>
      <c r="M2446" s="1">
        <v>13</v>
      </c>
      <c r="N2446" s="1">
        <v>128</v>
      </c>
      <c r="O2446" s="1">
        <f t="shared" si="346"/>
        <v>1375</v>
      </c>
      <c r="P2446" s="1">
        <v>51</v>
      </c>
      <c r="Q2446" s="1">
        <f t="shared" si="347"/>
        <v>2802</v>
      </c>
      <c r="R2446" s="1">
        <v>64</v>
      </c>
      <c r="S2446" s="1">
        <f t="shared" si="348"/>
        <v>2369</v>
      </c>
      <c r="T2446" s="1">
        <v>69</v>
      </c>
      <c r="U2446" s="1">
        <f t="shared" si="349"/>
        <v>1873</v>
      </c>
      <c r="V2446" s="1">
        <v>184</v>
      </c>
      <c r="W2446" s="1">
        <f t="shared" si="350"/>
        <v>2598</v>
      </c>
    </row>
    <row r="2447" spans="1:23">
      <c r="A2447" s="1" t="s">
        <v>4885</v>
      </c>
      <c r="B2447" s="1" t="s">
        <v>4886</v>
      </c>
      <c r="C2447" s="1" t="s">
        <v>10</v>
      </c>
      <c r="D2447" s="1" t="s">
        <v>742</v>
      </c>
      <c r="E2447" s="1" t="s">
        <v>44</v>
      </c>
      <c r="F2447" s="1">
        <f t="shared" si="342"/>
        <v>517</v>
      </c>
      <c r="G2447" s="1">
        <f t="shared" si="343"/>
        <v>2443</v>
      </c>
      <c r="H2447" s="1">
        <v>105</v>
      </c>
      <c r="I2447" s="1">
        <f t="shared" si="344"/>
        <v>1690</v>
      </c>
      <c r="J2447" s="1">
        <v>102</v>
      </c>
      <c r="K2447" s="1">
        <f t="shared" si="345"/>
        <v>2421</v>
      </c>
      <c r="L2447" s="1">
        <v>114</v>
      </c>
      <c r="M2447" s="1">
        <v>11</v>
      </c>
      <c r="N2447" s="1">
        <v>125</v>
      </c>
      <c r="O2447" s="1">
        <f t="shared" si="346"/>
        <v>1840</v>
      </c>
      <c r="P2447" s="1">
        <v>55</v>
      </c>
      <c r="Q2447" s="1">
        <f t="shared" si="347"/>
        <v>2653</v>
      </c>
      <c r="R2447" s="1">
        <v>60</v>
      </c>
      <c r="S2447" s="1">
        <f t="shared" si="348"/>
        <v>2624</v>
      </c>
      <c r="T2447" s="1">
        <v>70</v>
      </c>
      <c r="U2447" s="1">
        <f t="shared" si="349"/>
        <v>1780</v>
      </c>
      <c r="V2447" s="1">
        <v>185</v>
      </c>
      <c r="W2447" s="1">
        <f t="shared" si="350"/>
        <v>2576</v>
      </c>
    </row>
    <row r="2448" spans="1:23">
      <c r="A2448" s="1" t="s">
        <v>4959</v>
      </c>
      <c r="B2448" s="1" t="s">
        <v>4960</v>
      </c>
      <c r="C2448" s="1" t="s">
        <v>10</v>
      </c>
      <c r="D2448" s="1" t="s">
        <v>262</v>
      </c>
      <c r="E2448" s="1" t="s">
        <v>18</v>
      </c>
      <c r="F2448" s="1">
        <f t="shared" si="342"/>
        <v>517</v>
      </c>
      <c r="G2448" s="1">
        <f t="shared" si="343"/>
        <v>2443</v>
      </c>
      <c r="H2448" s="1">
        <v>96</v>
      </c>
      <c r="I2448" s="1">
        <f t="shared" si="344"/>
        <v>2784</v>
      </c>
      <c r="J2448" s="1">
        <v>94</v>
      </c>
      <c r="K2448" s="1">
        <f t="shared" si="345"/>
        <v>2794</v>
      </c>
      <c r="L2448" s="1">
        <v>113</v>
      </c>
      <c r="M2448" s="1">
        <v>13</v>
      </c>
      <c r="N2448" s="1">
        <v>126</v>
      </c>
      <c r="O2448" s="1">
        <f t="shared" si="346"/>
        <v>1699</v>
      </c>
      <c r="P2448" s="1">
        <v>68</v>
      </c>
      <c r="Q2448" s="1">
        <f t="shared" si="347"/>
        <v>1974</v>
      </c>
      <c r="R2448" s="1">
        <v>75</v>
      </c>
      <c r="S2448" s="1">
        <f t="shared" si="348"/>
        <v>1403</v>
      </c>
      <c r="T2448" s="1">
        <v>58</v>
      </c>
      <c r="U2448" s="1">
        <f t="shared" si="349"/>
        <v>2776</v>
      </c>
      <c r="V2448" s="1">
        <v>201</v>
      </c>
      <c r="W2448" s="1">
        <f t="shared" si="350"/>
        <v>2141</v>
      </c>
    </row>
    <row r="2449" spans="1:23">
      <c r="A2449" s="1" t="s">
        <v>4957</v>
      </c>
      <c r="B2449" s="1" t="s">
        <v>4958</v>
      </c>
      <c r="C2449" s="1" t="s">
        <v>10</v>
      </c>
      <c r="D2449" s="1" t="s">
        <v>262</v>
      </c>
      <c r="E2449" s="1" t="s">
        <v>18</v>
      </c>
      <c r="F2449" s="1">
        <f t="shared" si="342"/>
        <v>517</v>
      </c>
      <c r="G2449" s="1">
        <f t="shared" si="343"/>
        <v>2443</v>
      </c>
      <c r="H2449" s="1">
        <v>92</v>
      </c>
      <c r="I2449" s="1">
        <f t="shared" si="344"/>
        <v>3006</v>
      </c>
      <c r="J2449" s="1">
        <v>122</v>
      </c>
      <c r="K2449" s="1">
        <f t="shared" si="345"/>
        <v>880</v>
      </c>
      <c r="L2449" s="1">
        <v>111</v>
      </c>
      <c r="M2449" s="1">
        <v>13</v>
      </c>
      <c r="N2449" s="1">
        <v>124</v>
      </c>
      <c r="O2449" s="1">
        <f t="shared" si="346"/>
        <v>1948</v>
      </c>
      <c r="P2449" s="1">
        <v>83</v>
      </c>
      <c r="Q2449" s="1">
        <f t="shared" si="347"/>
        <v>1011</v>
      </c>
      <c r="R2449" s="1">
        <v>51</v>
      </c>
      <c r="S2449" s="1">
        <f t="shared" si="348"/>
        <v>2953</v>
      </c>
      <c r="T2449" s="1">
        <v>45</v>
      </c>
      <c r="U2449" s="1">
        <f t="shared" si="349"/>
        <v>3181</v>
      </c>
      <c r="V2449" s="1">
        <v>179</v>
      </c>
      <c r="W2449" s="1">
        <f t="shared" si="350"/>
        <v>2707</v>
      </c>
    </row>
    <row r="2450" spans="1:23">
      <c r="A2450" s="1" t="s">
        <v>4837</v>
      </c>
      <c r="B2450" s="1" t="s">
        <v>4838</v>
      </c>
      <c r="C2450" s="1" t="s">
        <v>10</v>
      </c>
      <c r="D2450" s="1" t="s">
        <v>842</v>
      </c>
      <c r="E2450" s="1" t="s">
        <v>12</v>
      </c>
      <c r="F2450" s="1">
        <f t="shared" si="342"/>
        <v>517</v>
      </c>
      <c r="G2450" s="1">
        <f t="shared" si="343"/>
        <v>2443</v>
      </c>
      <c r="H2450" s="1">
        <v>97</v>
      </c>
      <c r="I2450" s="1">
        <f t="shared" si="344"/>
        <v>2705</v>
      </c>
      <c r="J2450" s="1">
        <v>107</v>
      </c>
      <c r="K2450" s="1">
        <f t="shared" si="345"/>
        <v>2082</v>
      </c>
      <c r="L2450" s="1">
        <v>107</v>
      </c>
      <c r="M2450" s="1">
        <v>10</v>
      </c>
      <c r="N2450" s="1">
        <v>117</v>
      </c>
      <c r="O2450" s="1">
        <f t="shared" si="346"/>
        <v>2600</v>
      </c>
      <c r="P2450" s="1">
        <v>60</v>
      </c>
      <c r="Q2450" s="1">
        <f t="shared" si="347"/>
        <v>2437</v>
      </c>
      <c r="R2450" s="1">
        <v>70</v>
      </c>
      <c r="S2450" s="1">
        <f t="shared" si="348"/>
        <v>1870</v>
      </c>
      <c r="T2450" s="1">
        <v>66</v>
      </c>
      <c r="U2450" s="1">
        <f t="shared" si="349"/>
        <v>2191</v>
      </c>
      <c r="V2450" s="1">
        <v>196</v>
      </c>
      <c r="W2450" s="1">
        <f t="shared" si="350"/>
        <v>2288</v>
      </c>
    </row>
    <row r="2451" spans="1:23">
      <c r="A2451" s="1" t="s">
        <v>4925</v>
      </c>
      <c r="B2451" s="1" t="s">
        <v>4926</v>
      </c>
      <c r="C2451" s="1" t="s">
        <v>10</v>
      </c>
      <c r="D2451" s="1" t="s">
        <v>448</v>
      </c>
      <c r="E2451" s="1" t="s">
        <v>12</v>
      </c>
      <c r="F2451" s="1">
        <f t="shared" si="342"/>
        <v>517</v>
      </c>
      <c r="G2451" s="1">
        <f t="shared" si="343"/>
        <v>2443</v>
      </c>
      <c r="H2451" s="1">
        <v>104</v>
      </c>
      <c r="I2451" s="1">
        <f t="shared" si="344"/>
        <v>1829</v>
      </c>
      <c r="J2451" s="1">
        <v>103</v>
      </c>
      <c r="K2451" s="1">
        <f t="shared" si="345"/>
        <v>2355</v>
      </c>
      <c r="L2451" s="1">
        <v>107</v>
      </c>
      <c r="M2451" s="1">
        <v>13</v>
      </c>
      <c r="N2451" s="1">
        <v>120</v>
      </c>
      <c r="O2451" s="1">
        <f t="shared" si="346"/>
        <v>2346</v>
      </c>
      <c r="P2451" s="1">
        <v>36</v>
      </c>
      <c r="Q2451" s="1">
        <f t="shared" si="347"/>
        <v>3173</v>
      </c>
      <c r="R2451" s="1">
        <v>79</v>
      </c>
      <c r="S2451" s="1">
        <f t="shared" si="348"/>
        <v>1006</v>
      </c>
      <c r="T2451" s="1">
        <v>75</v>
      </c>
      <c r="U2451" s="1">
        <f t="shared" si="349"/>
        <v>1194</v>
      </c>
      <c r="V2451" s="1">
        <v>190</v>
      </c>
      <c r="W2451" s="1">
        <f t="shared" si="350"/>
        <v>2449</v>
      </c>
    </row>
    <row r="2452" spans="1:23">
      <c r="A2452" s="1" t="s">
        <v>4897</v>
      </c>
      <c r="B2452" s="1" t="s">
        <v>4898</v>
      </c>
      <c r="C2452" s="1" t="s">
        <v>10</v>
      </c>
      <c r="D2452" s="1" t="s">
        <v>448</v>
      </c>
      <c r="E2452" s="1" t="s">
        <v>12</v>
      </c>
      <c r="F2452" s="1">
        <f t="shared" si="342"/>
        <v>517</v>
      </c>
      <c r="G2452" s="1">
        <f t="shared" si="343"/>
        <v>2443</v>
      </c>
      <c r="H2452" s="1">
        <v>105</v>
      </c>
      <c r="I2452" s="1">
        <f t="shared" si="344"/>
        <v>1690</v>
      </c>
      <c r="J2452" s="1">
        <v>108</v>
      </c>
      <c r="K2452" s="1">
        <f t="shared" si="345"/>
        <v>2002</v>
      </c>
      <c r="L2452" s="1">
        <v>102</v>
      </c>
      <c r="M2452" s="1">
        <v>13</v>
      </c>
      <c r="N2452" s="1">
        <v>115</v>
      </c>
      <c r="O2452" s="1">
        <f t="shared" si="346"/>
        <v>2729</v>
      </c>
      <c r="P2452" s="1">
        <v>53</v>
      </c>
      <c r="Q2452" s="1">
        <f t="shared" si="347"/>
        <v>2744</v>
      </c>
      <c r="R2452" s="1">
        <v>66</v>
      </c>
      <c r="S2452" s="1">
        <f t="shared" si="348"/>
        <v>2213</v>
      </c>
      <c r="T2452" s="1">
        <v>70</v>
      </c>
      <c r="U2452" s="1">
        <f t="shared" si="349"/>
        <v>1780</v>
      </c>
      <c r="V2452" s="1">
        <v>189</v>
      </c>
      <c r="W2452" s="1">
        <f t="shared" si="350"/>
        <v>2478</v>
      </c>
    </row>
    <row r="2453" spans="1:23">
      <c r="A2453" s="1" t="s">
        <v>4750</v>
      </c>
      <c r="B2453" s="1" t="s">
        <v>4751</v>
      </c>
      <c r="C2453" s="1" t="s">
        <v>10</v>
      </c>
      <c r="D2453" s="1" t="s">
        <v>521</v>
      </c>
      <c r="E2453" s="1" t="s">
        <v>22</v>
      </c>
      <c r="F2453" s="1">
        <f t="shared" si="342"/>
        <v>517</v>
      </c>
      <c r="G2453" s="1">
        <f t="shared" si="343"/>
        <v>2443</v>
      </c>
      <c r="H2453" s="1">
        <v>104</v>
      </c>
      <c r="I2453" s="1">
        <f t="shared" si="344"/>
        <v>1829</v>
      </c>
      <c r="J2453" s="1">
        <v>105</v>
      </c>
      <c r="K2453" s="1">
        <f t="shared" si="345"/>
        <v>2238</v>
      </c>
      <c r="L2453" s="1">
        <v>98</v>
      </c>
      <c r="M2453" s="1">
        <v>9</v>
      </c>
      <c r="N2453" s="1">
        <v>107</v>
      </c>
      <c r="O2453" s="1">
        <f t="shared" si="346"/>
        <v>3025</v>
      </c>
      <c r="P2453" s="1">
        <v>66</v>
      </c>
      <c r="Q2453" s="1">
        <f t="shared" si="347"/>
        <v>2089</v>
      </c>
      <c r="R2453" s="1">
        <v>68</v>
      </c>
      <c r="S2453" s="1">
        <f t="shared" si="348"/>
        <v>2048</v>
      </c>
      <c r="T2453" s="1">
        <v>67</v>
      </c>
      <c r="U2453" s="1">
        <f t="shared" si="349"/>
        <v>2094</v>
      </c>
      <c r="V2453" s="1">
        <v>201</v>
      </c>
      <c r="W2453" s="1">
        <f t="shared" si="350"/>
        <v>2141</v>
      </c>
    </row>
    <row r="2454" spans="1:23">
      <c r="A2454" s="1" t="s">
        <v>5020</v>
      </c>
      <c r="B2454" s="1" t="s">
        <v>5021</v>
      </c>
      <c r="C2454" s="1" t="s">
        <v>10</v>
      </c>
      <c r="D2454" s="1" t="s">
        <v>742</v>
      </c>
      <c r="E2454" s="1" t="s">
        <v>12</v>
      </c>
      <c r="F2454" s="1">
        <f t="shared" si="342"/>
        <v>516.5</v>
      </c>
      <c r="G2454" s="1">
        <f t="shared" si="343"/>
        <v>2455</v>
      </c>
      <c r="H2454" s="1">
        <v>112.5</v>
      </c>
      <c r="I2454" s="1">
        <f t="shared" si="344"/>
        <v>623</v>
      </c>
      <c r="J2454" s="1">
        <v>113</v>
      </c>
      <c r="K2454" s="1">
        <f t="shared" si="345"/>
        <v>1617</v>
      </c>
      <c r="L2454" s="1">
        <v>122</v>
      </c>
      <c r="M2454" s="1">
        <v>14</v>
      </c>
      <c r="N2454" s="1">
        <v>136</v>
      </c>
      <c r="O2454" s="1">
        <f t="shared" si="346"/>
        <v>328</v>
      </c>
      <c r="P2454" s="1">
        <v>55</v>
      </c>
      <c r="Q2454" s="1">
        <f t="shared" si="347"/>
        <v>2653</v>
      </c>
      <c r="R2454" s="1">
        <v>42</v>
      </c>
      <c r="S2454" s="1">
        <f t="shared" si="348"/>
        <v>3141</v>
      </c>
      <c r="T2454" s="1">
        <v>58</v>
      </c>
      <c r="U2454" s="1">
        <f t="shared" si="349"/>
        <v>2776</v>
      </c>
      <c r="V2454" s="1">
        <v>155</v>
      </c>
      <c r="W2454" s="1">
        <f t="shared" si="350"/>
        <v>3033</v>
      </c>
    </row>
    <row r="2455" spans="1:23">
      <c r="A2455" s="1" t="s">
        <v>4857</v>
      </c>
      <c r="B2455" s="1" t="s">
        <v>4858</v>
      </c>
      <c r="C2455" s="1" t="s">
        <v>10</v>
      </c>
      <c r="D2455" s="1" t="s">
        <v>742</v>
      </c>
      <c r="E2455" s="1" t="s">
        <v>12</v>
      </c>
      <c r="F2455" s="1">
        <f t="shared" si="342"/>
        <v>516.5</v>
      </c>
      <c r="G2455" s="1">
        <f t="shared" si="343"/>
        <v>2455</v>
      </c>
      <c r="H2455" s="1">
        <v>108.5</v>
      </c>
      <c r="I2455" s="1">
        <f t="shared" si="344"/>
        <v>1143</v>
      </c>
      <c r="J2455" s="1">
        <v>115</v>
      </c>
      <c r="K2455" s="1">
        <f t="shared" si="345"/>
        <v>1467</v>
      </c>
      <c r="L2455" s="1">
        <v>107</v>
      </c>
      <c r="M2455" s="1">
        <v>10</v>
      </c>
      <c r="N2455" s="1">
        <v>117</v>
      </c>
      <c r="O2455" s="1">
        <f t="shared" si="346"/>
        <v>2600</v>
      </c>
      <c r="P2455" s="1">
        <v>63</v>
      </c>
      <c r="Q2455" s="1">
        <f t="shared" si="347"/>
        <v>2263</v>
      </c>
      <c r="R2455" s="1">
        <v>53</v>
      </c>
      <c r="S2455" s="1">
        <f t="shared" si="348"/>
        <v>2890</v>
      </c>
      <c r="T2455" s="1">
        <v>60</v>
      </c>
      <c r="U2455" s="1">
        <f t="shared" si="349"/>
        <v>2651</v>
      </c>
      <c r="V2455" s="1">
        <v>176</v>
      </c>
      <c r="W2455" s="1">
        <f t="shared" si="350"/>
        <v>2761</v>
      </c>
    </row>
    <row r="2456" spans="1:23">
      <c r="A2456" s="1" t="s">
        <v>4815</v>
      </c>
      <c r="B2456" s="1" t="s">
        <v>4816</v>
      </c>
      <c r="C2456" s="1" t="s">
        <v>10</v>
      </c>
      <c r="D2456" s="1" t="s">
        <v>521</v>
      </c>
      <c r="E2456" s="1" t="s">
        <v>18</v>
      </c>
      <c r="F2456" s="1">
        <f t="shared" si="342"/>
        <v>516.5</v>
      </c>
      <c r="G2456" s="1">
        <f t="shared" si="343"/>
        <v>2455</v>
      </c>
      <c r="H2456" s="1">
        <v>85.5</v>
      </c>
      <c r="I2456" s="1">
        <f t="shared" si="344"/>
        <v>3198</v>
      </c>
      <c r="J2456" s="1">
        <v>106</v>
      </c>
      <c r="K2456" s="1">
        <f t="shared" si="345"/>
        <v>2172</v>
      </c>
      <c r="L2456" s="1">
        <v>102</v>
      </c>
      <c r="M2456" s="1">
        <v>10</v>
      </c>
      <c r="N2456" s="1">
        <v>112</v>
      </c>
      <c r="O2456" s="1">
        <f t="shared" si="346"/>
        <v>2874</v>
      </c>
      <c r="P2456" s="1">
        <v>72</v>
      </c>
      <c r="Q2456" s="1">
        <f t="shared" si="347"/>
        <v>1730</v>
      </c>
      <c r="R2456" s="1">
        <v>79</v>
      </c>
      <c r="S2456" s="1">
        <f t="shared" si="348"/>
        <v>1006</v>
      </c>
      <c r="T2456" s="1">
        <v>62</v>
      </c>
      <c r="U2456" s="1">
        <f t="shared" si="349"/>
        <v>2518</v>
      </c>
      <c r="V2456" s="1">
        <v>213</v>
      </c>
      <c r="W2456" s="1">
        <f t="shared" si="350"/>
        <v>1756</v>
      </c>
    </row>
    <row r="2457" spans="1:23">
      <c r="A2457" s="1" t="s">
        <v>5022</v>
      </c>
      <c r="B2457" s="1" t="s">
        <v>5023</v>
      </c>
      <c r="C2457" s="1" t="s">
        <v>10</v>
      </c>
      <c r="D2457" s="1" t="s">
        <v>377</v>
      </c>
      <c r="E2457" s="1" t="s">
        <v>18</v>
      </c>
      <c r="F2457" s="1">
        <f t="shared" si="342"/>
        <v>516</v>
      </c>
      <c r="G2457" s="1">
        <f t="shared" si="343"/>
        <v>2458</v>
      </c>
      <c r="H2457" s="1">
        <v>113</v>
      </c>
      <c r="I2457" s="1">
        <f t="shared" si="344"/>
        <v>559</v>
      </c>
      <c r="J2457" s="1">
        <v>100</v>
      </c>
      <c r="K2457" s="1">
        <f t="shared" si="345"/>
        <v>2528</v>
      </c>
      <c r="L2457" s="1">
        <v>118</v>
      </c>
      <c r="M2457" s="1">
        <v>14</v>
      </c>
      <c r="N2457" s="1">
        <v>132</v>
      </c>
      <c r="O2457" s="1">
        <f t="shared" si="346"/>
        <v>777</v>
      </c>
      <c r="P2457" s="1">
        <v>66</v>
      </c>
      <c r="Q2457" s="1">
        <f t="shared" si="347"/>
        <v>2089</v>
      </c>
      <c r="R2457" s="1">
        <v>44</v>
      </c>
      <c r="S2457" s="1">
        <f t="shared" si="348"/>
        <v>3107</v>
      </c>
      <c r="T2457" s="1">
        <v>61</v>
      </c>
      <c r="U2457" s="1">
        <f t="shared" si="349"/>
        <v>2592</v>
      </c>
      <c r="V2457" s="1">
        <v>171</v>
      </c>
      <c r="W2457" s="1">
        <f t="shared" si="350"/>
        <v>2840</v>
      </c>
    </row>
    <row r="2458" spans="1:23">
      <c r="A2458" s="1" t="s">
        <v>4927</v>
      </c>
      <c r="B2458" s="1" t="s">
        <v>4928</v>
      </c>
      <c r="C2458" s="1" t="s">
        <v>10</v>
      </c>
      <c r="D2458" s="1" t="s">
        <v>606</v>
      </c>
      <c r="E2458" s="1" t="s">
        <v>12</v>
      </c>
      <c r="F2458" s="1">
        <f t="shared" si="342"/>
        <v>516</v>
      </c>
      <c r="G2458" s="1">
        <f t="shared" si="343"/>
        <v>2458</v>
      </c>
      <c r="H2458" s="1">
        <v>95</v>
      </c>
      <c r="I2458" s="1">
        <f t="shared" si="344"/>
        <v>2858</v>
      </c>
      <c r="J2458" s="1">
        <v>121</v>
      </c>
      <c r="K2458" s="1">
        <f t="shared" si="345"/>
        <v>961</v>
      </c>
      <c r="L2458" s="1">
        <v>112</v>
      </c>
      <c r="M2458" s="1">
        <v>11</v>
      </c>
      <c r="N2458" s="1">
        <v>123</v>
      </c>
      <c r="O2458" s="1">
        <f t="shared" si="346"/>
        <v>2043</v>
      </c>
      <c r="P2458" s="1">
        <v>62</v>
      </c>
      <c r="Q2458" s="1">
        <f t="shared" si="347"/>
        <v>2311</v>
      </c>
      <c r="R2458" s="1">
        <v>48</v>
      </c>
      <c r="S2458" s="1">
        <f t="shared" si="348"/>
        <v>3022</v>
      </c>
      <c r="T2458" s="1">
        <v>67</v>
      </c>
      <c r="U2458" s="1">
        <f t="shared" si="349"/>
        <v>2094</v>
      </c>
      <c r="V2458" s="1">
        <v>177</v>
      </c>
      <c r="W2458" s="1">
        <f t="shared" si="350"/>
        <v>2739</v>
      </c>
    </row>
    <row r="2459" spans="1:23">
      <c r="A2459" s="1" t="s">
        <v>4977</v>
      </c>
      <c r="B2459" s="1" t="s">
        <v>4978</v>
      </c>
      <c r="C2459" s="1" t="s">
        <v>10</v>
      </c>
      <c r="D2459" s="1" t="s">
        <v>398</v>
      </c>
      <c r="E2459" s="1" t="s">
        <v>12</v>
      </c>
      <c r="F2459" s="1">
        <f t="shared" si="342"/>
        <v>516</v>
      </c>
      <c r="G2459" s="1">
        <f t="shared" si="343"/>
        <v>2458</v>
      </c>
      <c r="H2459" s="1">
        <v>111</v>
      </c>
      <c r="I2459" s="1">
        <f t="shared" si="344"/>
        <v>786</v>
      </c>
      <c r="J2459" s="1">
        <v>112</v>
      </c>
      <c r="K2459" s="1">
        <f t="shared" si="345"/>
        <v>1698</v>
      </c>
      <c r="L2459" s="1">
        <v>109</v>
      </c>
      <c r="M2459" s="1">
        <v>13</v>
      </c>
      <c r="N2459" s="1">
        <v>122</v>
      </c>
      <c r="O2459" s="1">
        <f t="shared" si="346"/>
        <v>2164</v>
      </c>
      <c r="P2459" s="1">
        <v>38</v>
      </c>
      <c r="Q2459" s="1">
        <f t="shared" si="347"/>
        <v>3146</v>
      </c>
      <c r="R2459" s="1">
        <v>65</v>
      </c>
      <c r="S2459" s="1">
        <f t="shared" si="348"/>
        <v>2284</v>
      </c>
      <c r="T2459" s="1">
        <v>68</v>
      </c>
      <c r="U2459" s="1">
        <f t="shared" si="349"/>
        <v>1989</v>
      </c>
      <c r="V2459" s="1">
        <v>171</v>
      </c>
      <c r="W2459" s="1">
        <f t="shared" si="350"/>
        <v>2840</v>
      </c>
    </row>
    <row r="2460" spans="1:23">
      <c r="A2460" s="1" t="s">
        <v>4951</v>
      </c>
      <c r="B2460" s="1" t="s">
        <v>4952</v>
      </c>
      <c r="C2460" s="1" t="s">
        <v>10</v>
      </c>
      <c r="D2460" s="1" t="s">
        <v>742</v>
      </c>
      <c r="E2460" s="1" t="s">
        <v>12</v>
      </c>
      <c r="F2460" s="1">
        <f t="shared" si="342"/>
        <v>516</v>
      </c>
      <c r="G2460" s="1">
        <f t="shared" si="343"/>
        <v>2458</v>
      </c>
      <c r="H2460" s="1">
        <v>100</v>
      </c>
      <c r="I2460" s="1">
        <f t="shared" si="344"/>
        <v>2391</v>
      </c>
      <c r="J2460" s="1">
        <v>97</v>
      </c>
      <c r="K2460" s="1">
        <f t="shared" si="345"/>
        <v>2679</v>
      </c>
      <c r="L2460" s="1">
        <v>109</v>
      </c>
      <c r="M2460" s="1">
        <v>12</v>
      </c>
      <c r="N2460" s="1">
        <v>121</v>
      </c>
      <c r="O2460" s="1">
        <f t="shared" si="346"/>
        <v>2261</v>
      </c>
      <c r="P2460" s="1">
        <v>60</v>
      </c>
      <c r="Q2460" s="1">
        <f t="shared" si="347"/>
        <v>2437</v>
      </c>
      <c r="R2460" s="1">
        <v>69</v>
      </c>
      <c r="S2460" s="1">
        <f t="shared" si="348"/>
        <v>1961</v>
      </c>
      <c r="T2460" s="1">
        <v>69</v>
      </c>
      <c r="U2460" s="1">
        <f t="shared" si="349"/>
        <v>1873</v>
      </c>
      <c r="V2460" s="1">
        <v>198</v>
      </c>
      <c r="W2460" s="1">
        <f t="shared" si="350"/>
        <v>2231</v>
      </c>
    </row>
    <row r="2461" spans="1:23">
      <c r="A2461" s="1" t="s">
        <v>4919</v>
      </c>
      <c r="B2461" s="1" t="s">
        <v>4920</v>
      </c>
      <c r="C2461" s="1" t="s">
        <v>10</v>
      </c>
      <c r="D2461" s="1" t="s">
        <v>277</v>
      </c>
      <c r="E2461" s="1" t="s">
        <v>18</v>
      </c>
      <c r="F2461" s="1">
        <f t="shared" si="342"/>
        <v>516</v>
      </c>
      <c r="G2461" s="1">
        <f t="shared" si="343"/>
        <v>2458</v>
      </c>
      <c r="H2461" s="1">
        <v>104</v>
      </c>
      <c r="I2461" s="1">
        <f t="shared" si="344"/>
        <v>1829</v>
      </c>
      <c r="J2461" s="1">
        <v>110</v>
      </c>
      <c r="K2461" s="1">
        <f t="shared" si="345"/>
        <v>1837</v>
      </c>
      <c r="L2461" s="1">
        <v>107</v>
      </c>
      <c r="M2461" s="1">
        <v>12</v>
      </c>
      <c r="N2461" s="1">
        <v>119</v>
      </c>
      <c r="O2461" s="1">
        <f t="shared" si="346"/>
        <v>2425</v>
      </c>
      <c r="P2461" s="1">
        <v>59</v>
      </c>
      <c r="Q2461" s="1">
        <f t="shared" si="347"/>
        <v>2491</v>
      </c>
      <c r="R2461" s="1">
        <v>56</v>
      </c>
      <c r="S2461" s="1">
        <f t="shared" si="348"/>
        <v>2783</v>
      </c>
      <c r="T2461" s="1">
        <v>68</v>
      </c>
      <c r="U2461" s="1">
        <f t="shared" si="349"/>
        <v>1989</v>
      </c>
      <c r="V2461" s="1">
        <v>183</v>
      </c>
      <c r="W2461" s="1">
        <f t="shared" si="350"/>
        <v>2627</v>
      </c>
    </row>
    <row r="2462" spans="1:23">
      <c r="A2462" s="1" t="s">
        <v>4877</v>
      </c>
      <c r="B2462" s="1" t="s">
        <v>4878</v>
      </c>
      <c r="C2462" s="1" t="s">
        <v>10</v>
      </c>
      <c r="D2462" s="1" t="s">
        <v>39</v>
      </c>
      <c r="E2462" s="1" t="s">
        <v>44</v>
      </c>
      <c r="F2462" s="1">
        <f t="shared" si="342"/>
        <v>516</v>
      </c>
      <c r="G2462" s="1">
        <f t="shared" si="343"/>
        <v>2458</v>
      </c>
      <c r="H2462" s="1">
        <v>101</v>
      </c>
      <c r="I2462" s="1">
        <f t="shared" si="344"/>
        <v>2264</v>
      </c>
      <c r="J2462" s="1">
        <v>110</v>
      </c>
      <c r="K2462" s="1">
        <f t="shared" si="345"/>
        <v>1837</v>
      </c>
      <c r="L2462" s="1">
        <v>102</v>
      </c>
      <c r="M2462" s="1">
        <v>11</v>
      </c>
      <c r="N2462" s="1">
        <v>113</v>
      </c>
      <c r="O2462" s="1">
        <f t="shared" si="346"/>
        <v>2816</v>
      </c>
      <c r="P2462" s="1">
        <v>63</v>
      </c>
      <c r="Q2462" s="1">
        <f t="shared" si="347"/>
        <v>2263</v>
      </c>
      <c r="R2462" s="1">
        <v>57</v>
      </c>
      <c r="S2462" s="1">
        <f t="shared" si="348"/>
        <v>2747</v>
      </c>
      <c r="T2462" s="1">
        <v>72</v>
      </c>
      <c r="U2462" s="1">
        <f t="shared" si="349"/>
        <v>1562</v>
      </c>
      <c r="V2462" s="1">
        <v>192</v>
      </c>
      <c r="W2462" s="1">
        <f t="shared" si="350"/>
        <v>2397</v>
      </c>
    </row>
    <row r="2463" spans="1:23">
      <c r="A2463" s="1" t="s">
        <v>4923</v>
      </c>
      <c r="B2463" s="1" t="s">
        <v>4924</v>
      </c>
      <c r="C2463" s="1" t="s">
        <v>10</v>
      </c>
      <c r="D2463" s="1" t="s">
        <v>742</v>
      </c>
      <c r="E2463" s="1" t="s">
        <v>12</v>
      </c>
      <c r="F2463" s="1">
        <f t="shared" si="342"/>
        <v>516</v>
      </c>
      <c r="G2463" s="1">
        <f t="shared" si="343"/>
        <v>2458</v>
      </c>
      <c r="H2463" s="1">
        <v>107</v>
      </c>
      <c r="I2463" s="1">
        <f t="shared" si="344"/>
        <v>1344</v>
      </c>
      <c r="J2463" s="1">
        <v>108</v>
      </c>
      <c r="K2463" s="1">
        <f t="shared" si="345"/>
        <v>2002</v>
      </c>
      <c r="L2463" s="1">
        <v>100</v>
      </c>
      <c r="M2463" s="1">
        <v>12</v>
      </c>
      <c r="N2463" s="1">
        <v>112</v>
      </c>
      <c r="O2463" s="1">
        <f t="shared" si="346"/>
        <v>2874</v>
      </c>
      <c r="P2463" s="1">
        <v>59</v>
      </c>
      <c r="Q2463" s="1">
        <f t="shared" si="347"/>
        <v>2491</v>
      </c>
      <c r="R2463" s="1">
        <v>74</v>
      </c>
      <c r="S2463" s="1">
        <f t="shared" si="348"/>
        <v>1512</v>
      </c>
      <c r="T2463" s="1">
        <v>56</v>
      </c>
      <c r="U2463" s="1">
        <f t="shared" si="349"/>
        <v>2865</v>
      </c>
      <c r="V2463" s="1">
        <v>189</v>
      </c>
      <c r="W2463" s="1">
        <f t="shared" si="350"/>
        <v>2478</v>
      </c>
    </row>
    <row r="2464" spans="1:23">
      <c r="A2464" s="1" t="s">
        <v>4829</v>
      </c>
      <c r="B2464" s="1" t="s">
        <v>4830</v>
      </c>
      <c r="C2464" s="1" t="s">
        <v>10</v>
      </c>
      <c r="D2464" s="1" t="s">
        <v>448</v>
      </c>
      <c r="E2464" s="1" t="s">
        <v>12</v>
      </c>
      <c r="F2464" s="1">
        <f t="shared" si="342"/>
        <v>516</v>
      </c>
      <c r="G2464" s="1">
        <f t="shared" si="343"/>
        <v>2458</v>
      </c>
      <c r="H2464" s="1">
        <v>99</v>
      </c>
      <c r="I2464" s="1">
        <f t="shared" si="344"/>
        <v>2483</v>
      </c>
      <c r="J2464" s="1">
        <v>121</v>
      </c>
      <c r="K2464" s="1">
        <f t="shared" si="345"/>
        <v>961</v>
      </c>
      <c r="L2464" s="1">
        <v>97</v>
      </c>
      <c r="M2464" s="1">
        <v>10</v>
      </c>
      <c r="N2464" s="1">
        <v>107</v>
      </c>
      <c r="O2464" s="1">
        <f t="shared" si="346"/>
        <v>3025</v>
      </c>
      <c r="P2464" s="1">
        <v>61</v>
      </c>
      <c r="Q2464" s="1">
        <f t="shared" si="347"/>
        <v>2375</v>
      </c>
      <c r="R2464" s="1">
        <v>64</v>
      </c>
      <c r="S2464" s="1">
        <f t="shared" si="348"/>
        <v>2369</v>
      </c>
      <c r="T2464" s="1">
        <v>64</v>
      </c>
      <c r="U2464" s="1">
        <f t="shared" si="349"/>
        <v>2364</v>
      </c>
      <c r="V2464" s="1">
        <v>189</v>
      </c>
      <c r="W2464" s="1">
        <f t="shared" si="350"/>
        <v>2478</v>
      </c>
    </row>
    <row r="2465" spans="1:23">
      <c r="A2465" s="1" t="s">
        <v>4931</v>
      </c>
      <c r="B2465" s="1" t="s">
        <v>4932</v>
      </c>
      <c r="C2465" s="1" t="s">
        <v>10</v>
      </c>
      <c r="D2465" s="1" t="s">
        <v>17</v>
      </c>
      <c r="E2465" s="1" t="s">
        <v>12</v>
      </c>
      <c r="F2465" s="1">
        <f t="shared" si="342"/>
        <v>516</v>
      </c>
      <c r="G2465" s="1">
        <f t="shared" si="343"/>
        <v>2458</v>
      </c>
      <c r="H2465" s="1">
        <v>107</v>
      </c>
      <c r="I2465" s="1">
        <f t="shared" si="344"/>
        <v>1344</v>
      </c>
      <c r="J2465" s="1">
        <v>113</v>
      </c>
      <c r="K2465" s="1">
        <f t="shared" si="345"/>
        <v>1617</v>
      </c>
      <c r="L2465" s="1">
        <v>93</v>
      </c>
      <c r="M2465" s="1">
        <v>14</v>
      </c>
      <c r="N2465" s="1">
        <v>107</v>
      </c>
      <c r="O2465" s="1">
        <f t="shared" si="346"/>
        <v>3025</v>
      </c>
      <c r="P2465" s="1">
        <v>52</v>
      </c>
      <c r="Q2465" s="1">
        <f t="shared" si="347"/>
        <v>2770</v>
      </c>
      <c r="R2465" s="1">
        <v>63</v>
      </c>
      <c r="S2465" s="1">
        <f t="shared" si="348"/>
        <v>2446</v>
      </c>
      <c r="T2465" s="1">
        <v>74</v>
      </c>
      <c r="U2465" s="1">
        <f t="shared" si="349"/>
        <v>1332</v>
      </c>
      <c r="V2465" s="1">
        <v>189</v>
      </c>
      <c r="W2465" s="1">
        <f t="shared" si="350"/>
        <v>2478</v>
      </c>
    </row>
    <row r="2466" spans="1:23">
      <c r="A2466" s="1" t="s">
        <v>4736</v>
      </c>
      <c r="B2466" s="1" t="s">
        <v>4737</v>
      </c>
      <c r="C2466" s="1" t="s">
        <v>10</v>
      </c>
      <c r="D2466" s="1" t="s">
        <v>28</v>
      </c>
      <c r="E2466" s="1" t="s">
        <v>12</v>
      </c>
      <c r="F2466" s="1">
        <f t="shared" si="342"/>
        <v>516</v>
      </c>
      <c r="G2466" s="1">
        <f t="shared" si="343"/>
        <v>2458</v>
      </c>
      <c r="H2466" s="1">
        <v>93</v>
      </c>
      <c r="I2466" s="1">
        <f t="shared" si="344"/>
        <v>2956</v>
      </c>
      <c r="J2466" s="1">
        <v>127</v>
      </c>
      <c r="K2466" s="1">
        <f t="shared" si="345"/>
        <v>539</v>
      </c>
      <c r="L2466" s="1">
        <v>83</v>
      </c>
      <c r="M2466" s="1">
        <v>9</v>
      </c>
      <c r="N2466" s="1">
        <v>92</v>
      </c>
      <c r="O2466" s="1">
        <f t="shared" si="346"/>
        <v>3201</v>
      </c>
      <c r="P2466" s="1">
        <v>78</v>
      </c>
      <c r="Q2466" s="1">
        <f t="shared" si="347"/>
        <v>1357</v>
      </c>
      <c r="R2466" s="1">
        <v>62</v>
      </c>
      <c r="S2466" s="1">
        <f t="shared" si="348"/>
        <v>2506</v>
      </c>
      <c r="T2466" s="1">
        <v>64</v>
      </c>
      <c r="U2466" s="1">
        <f t="shared" si="349"/>
        <v>2364</v>
      </c>
      <c r="V2466" s="1">
        <v>204</v>
      </c>
      <c r="W2466" s="1">
        <f t="shared" si="350"/>
        <v>2060</v>
      </c>
    </row>
    <row r="2467" spans="1:23">
      <c r="A2467" s="1" t="s">
        <v>4981</v>
      </c>
      <c r="B2467" s="1" t="s">
        <v>4982</v>
      </c>
      <c r="C2467" s="1" t="s">
        <v>10</v>
      </c>
      <c r="D2467" s="1" t="s">
        <v>190</v>
      </c>
      <c r="E2467" s="1" t="s">
        <v>12</v>
      </c>
      <c r="F2467" s="1">
        <f t="shared" si="342"/>
        <v>515.5</v>
      </c>
      <c r="G2467" s="1">
        <f t="shared" si="343"/>
        <v>2468</v>
      </c>
      <c r="H2467" s="1">
        <v>104.5</v>
      </c>
      <c r="I2467" s="1">
        <f t="shared" si="344"/>
        <v>1792</v>
      </c>
      <c r="J2467" s="1">
        <v>88</v>
      </c>
      <c r="K2467" s="1">
        <f t="shared" si="345"/>
        <v>2970</v>
      </c>
      <c r="L2467" s="1">
        <v>119</v>
      </c>
      <c r="M2467" s="1">
        <v>12</v>
      </c>
      <c r="N2467" s="1">
        <v>131</v>
      </c>
      <c r="O2467" s="1">
        <f t="shared" si="346"/>
        <v>949</v>
      </c>
      <c r="P2467" s="1">
        <v>46</v>
      </c>
      <c r="Q2467" s="1">
        <f t="shared" si="347"/>
        <v>2972</v>
      </c>
      <c r="R2467" s="1">
        <v>62</v>
      </c>
      <c r="S2467" s="1">
        <f t="shared" si="348"/>
        <v>2506</v>
      </c>
      <c r="T2467" s="1">
        <v>84</v>
      </c>
      <c r="U2467" s="1">
        <f t="shared" si="349"/>
        <v>192</v>
      </c>
      <c r="V2467" s="1">
        <v>192</v>
      </c>
      <c r="W2467" s="1">
        <f t="shared" si="350"/>
        <v>2397</v>
      </c>
    </row>
    <row r="2468" spans="1:23">
      <c r="A2468" s="1" t="s">
        <v>4995</v>
      </c>
      <c r="B2468" s="1" t="s">
        <v>4996</v>
      </c>
      <c r="C2468" s="1" t="s">
        <v>10</v>
      </c>
      <c r="D2468" s="1" t="s">
        <v>1061</v>
      </c>
      <c r="E2468" s="1" t="s">
        <v>22</v>
      </c>
      <c r="F2468" s="1">
        <f t="shared" si="342"/>
        <v>515.5</v>
      </c>
      <c r="G2468" s="1">
        <f t="shared" si="343"/>
        <v>2468</v>
      </c>
      <c r="H2468" s="1">
        <v>97.5</v>
      </c>
      <c r="I2468" s="1">
        <f t="shared" si="344"/>
        <v>2674</v>
      </c>
      <c r="J2468" s="1">
        <v>92</v>
      </c>
      <c r="K2468" s="1">
        <f t="shared" si="345"/>
        <v>2865</v>
      </c>
      <c r="L2468" s="1">
        <v>113</v>
      </c>
      <c r="M2468" s="1">
        <v>13</v>
      </c>
      <c r="N2468" s="1">
        <v>126</v>
      </c>
      <c r="O2468" s="1">
        <f t="shared" si="346"/>
        <v>1699</v>
      </c>
      <c r="P2468" s="1">
        <v>72</v>
      </c>
      <c r="Q2468" s="1">
        <f t="shared" si="347"/>
        <v>1730</v>
      </c>
      <c r="R2468" s="1">
        <v>76</v>
      </c>
      <c r="S2468" s="1">
        <f t="shared" si="348"/>
        <v>1309</v>
      </c>
      <c r="T2468" s="1">
        <v>52</v>
      </c>
      <c r="U2468" s="1">
        <f t="shared" si="349"/>
        <v>3032</v>
      </c>
      <c r="V2468" s="1">
        <v>200</v>
      </c>
      <c r="W2468" s="1">
        <f t="shared" si="350"/>
        <v>2175</v>
      </c>
    </row>
    <row r="2469" spans="1:23">
      <c r="A2469" s="1" t="s">
        <v>4953</v>
      </c>
      <c r="B2469" s="1" t="s">
        <v>4954</v>
      </c>
      <c r="C2469" s="1" t="s">
        <v>10</v>
      </c>
      <c r="D2469" s="1" t="s">
        <v>341</v>
      </c>
      <c r="E2469" s="1" t="s">
        <v>12</v>
      </c>
      <c r="F2469" s="1">
        <f t="shared" si="342"/>
        <v>515.5</v>
      </c>
      <c r="G2469" s="1">
        <f t="shared" si="343"/>
        <v>2468</v>
      </c>
      <c r="H2469" s="1">
        <v>105.5</v>
      </c>
      <c r="I2469" s="1">
        <f t="shared" si="344"/>
        <v>1634</v>
      </c>
      <c r="J2469" s="1">
        <v>100</v>
      </c>
      <c r="K2469" s="1">
        <f t="shared" si="345"/>
        <v>2528</v>
      </c>
      <c r="L2469" s="1">
        <v>106</v>
      </c>
      <c r="M2469" s="1">
        <v>12</v>
      </c>
      <c r="N2469" s="1">
        <v>118</v>
      </c>
      <c r="O2469" s="1">
        <f t="shared" si="346"/>
        <v>2517</v>
      </c>
      <c r="P2469" s="1">
        <v>43</v>
      </c>
      <c r="Q2469" s="1">
        <f t="shared" si="347"/>
        <v>3052</v>
      </c>
      <c r="R2469" s="1">
        <v>79</v>
      </c>
      <c r="S2469" s="1">
        <f t="shared" si="348"/>
        <v>1006</v>
      </c>
      <c r="T2469" s="1">
        <v>70</v>
      </c>
      <c r="U2469" s="1">
        <f t="shared" si="349"/>
        <v>1780</v>
      </c>
      <c r="V2469" s="1">
        <v>192</v>
      </c>
      <c r="W2469" s="1">
        <f t="shared" si="350"/>
        <v>2397</v>
      </c>
    </row>
    <row r="2470" spans="1:23">
      <c r="A2470" s="1" t="s">
        <v>4921</v>
      </c>
      <c r="B2470" s="1" t="s">
        <v>4922</v>
      </c>
      <c r="C2470" s="1" t="s">
        <v>10</v>
      </c>
      <c r="D2470" s="1" t="s">
        <v>341</v>
      </c>
      <c r="E2470" s="1" t="s">
        <v>12</v>
      </c>
      <c r="F2470" s="1">
        <f t="shared" si="342"/>
        <v>515.5</v>
      </c>
      <c r="G2470" s="1">
        <f t="shared" si="343"/>
        <v>2468</v>
      </c>
      <c r="H2470" s="1">
        <v>100.5</v>
      </c>
      <c r="I2470" s="1">
        <f t="shared" si="344"/>
        <v>2341</v>
      </c>
      <c r="J2470" s="1">
        <v>105</v>
      </c>
      <c r="K2470" s="1">
        <f t="shared" si="345"/>
        <v>2238</v>
      </c>
      <c r="L2470" s="1">
        <v>102</v>
      </c>
      <c r="M2470" s="1">
        <v>12</v>
      </c>
      <c r="N2470" s="1">
        <v>114</v>
      </c>
      <c r="O2470" s="1">
        <f t="shared" si="346"/>
        <v>2771</v>
      </c>
      <c r="P2470" s="1">
        <v>41</v>
      </c>
      <c r="Q2470" s="1">
        <f t="shared" si="347"/>
        <v>3088</v>
      </c>
      <c r="R2470" s="1">
        <v>74</v>
      </c>
      <c r="S2470" s="1">
        <f t="shared" si="348"/>
        <v>1512</v>
      </c>
      <c r="T2470" s="1">
        <v>81</v>
      </c>
      <c r="U2470" s="1">
        <f t="shared" si="349"/>
        <v>468</v>
      </c>
      <c r="V2470" s="1">
        <v>196</v>
      </c>
      <c r="W2470" s="1">
        <f t="shared" si="350"/>
        <v>2288</v>
      </c>
    </row>
    <row r="2471" spans="1:23">
      <c r="A2471" s="1" t="s">
        <v>4913</v>
      </c>
      <c r="B2471" s="1" t="s">
        <v>4914</v>
      </c>
      <c r="C2471" s="1" t="s">
        <v>10</v>
      </c>
      <c r="D2471" s="1" t="s">
        <v>17</v>
      </c>
      <c r="E2471" s="1" t="s">
        <v>44</v>
      </c>
      <c r="F2471" s="1">
        <f t="shared" si="342"/>
        <v>515.5</v>
      </c>
      <c r="G2471" s="1">
        <f t="shared" si="343"/>
        <v>2468</v>
      </c>
      <c r="H2471" s="1">
        <v>106.5</v>
      </c>
      <c r="I2471" s="1">
        <f t="shared" si="344"/>
        <v>1466</v>
      </c>
      <c r="J2471" s="1">
        <v>125</v>
      </c>
      <c r="K2471" s="1">
        <f t="shared" si="345"/>
        <v>660</v>
      </c>
      <c r="L2471" s="1">
        <v>97</v>
      </c>
      <c r="M2471" s="1">
        <v>12</v>
      </c>
      <c r="N2471" s="1">
        <v>109</v>
      </c>
      <c r="O2471" s="1">
        <f t="shared" si="346"/>
        <v>2977</v>
      </c>
      <c r="P2471" s="1">
        <v>75</v>
      </c>
      <c r="Q2471" s="1">
        <f t="shared" si="347"/>
        <v>1549</v>
      </c>
      <c r="R2471" s="1">
        <v>52</v>
      </c>
      <c r="S2471" s="1">
        <f t="shared" si="348"/>
        <v>2922</v>
      </c>
      <c r="T2471" s="1">
        <v>48</v>
      </c>
      <c r="U2471" s="1">
        <f t="shared" si="349"/>
        <v>3128</v>
      </c>
      <c r="V2471" s="1">
        <v>175</v>
      </c>
      <c r="W2471" s="1">
        <f t="shared" si="350"/>
        <v>2784</v>
      </c>
    </row>
    <row r="2472" spans="1:23">
      <c r="A2472" s="1" t="s">
        <v>4899</v>
      </c>
      <c r="B2472" s="1" t="s">
        <v>4900</v>
      </c>
      <c r="C2472" s="1" t="s">
        <v>10</v>
      </c>
      <c r="D2472" s="1" t="s">
        <v>237</v>
      </c>
      <c r="E2472" s="1" t="s">
        <v>12</v>
      </c>
      <c r="F2472" s="1">
        <f t="shared" si="342"/>
        <v>515.5</v>
      </c>
      <c r="G2472" s="1">
        <f t="shared" si="343"/>
        <v>2468</v>
      </c>
      <c r="H2472" s="1">
        <v>100.5</v>
      </c>
      <c r="I2472" s="1">
        <f t="shared" si="344"/>
        <v>2341</v>
      </c>
      <c r="J2472" s="1">
        <v>102</v>
      </c>
      <c r="K2472" s="1">
        <f t="shared" si="345"/>
        <v>2421</v>
      </c>
      <c r="L2472" s="1">
        <v>96</v>
      </c>
      <c r="M2472" s="1">
        <v>12</v>
      </c>
      <c r="N2472" s="1">
        <v>108</v>
      </c>
      <c r="O2472" s="1">
        <f t="shared" si="346"/>
        <v>3004</v>
      </c>
      <c r="P2472" s="1">
        <v>68</v>
      </c>
      <c r="Q2472" s="1">
        <f t="shared" si="347"/>
        <v>1974</v>
      </c>
      <c r="R2472" s="1">
        <v>69</v>
      </c>
      <c r="S2472" s="1">
        <f t="shared" si="348"/>
        <v>1961</v>
      </c>
      <c r="T2472" s="1">
        <v>68</v>
      </c>
      <c r="U2472" s="1">
        <f t="shared" si="349"/>
        <v>1989</v>
      </c>
      <c r="V2472" s="1">
        <v>205</v>
      </c>
      <c r="W2472" s="1">
        <f t="shared" si="350"/>
        <v>2033</v>
      </c>
    </row>
    <row r="2473" spans="1:23">
      <c r="A2473" s="1" t="s">
        <v>4869</v>
      </c>
      <c r="B2473" s="1" t="s">
        <v>4870</v>
      </c>
      <c r="C2473" s="1" t="s">
        <v>10</v>
      </c>
      <c r="D2473" s="1" t="s">
        <v>344</v>
      </c>
      <c r="E2473" s="1" t="s">
        <v>12</v>
      </c>
      <c r="F2473" s="1">
        <f t="shared" si="342"/>
        <v>515.5</v>
      </c>
      <c r="G2473" s="1">
        <f t="shared" si="343"/>
        <v>2468</v>
      </c>
      <c r="H2473" s="1">
        <v>99.5</v>
      </c>
      <c r="I2473" s="1">
        <f t="shared" si="344"/>
        <v>2447</v>
      </c>
      <c r="J2473" s="1">
        <v>102</v>
      </c>
      <c r="K2473" s="1">
        <f t="shared" si="345"/>
        <v>2421</v>
      </c>
      <c r="L2473" s="1">
        <v>96</v>
      </c>
      <c r="M2473" s="1">
        <v>11</v>
      </c>
      <c r="N2473" s="1">
        <v>107</v>
      </c>
      <c r="O2473" s="1">
        <f t="shared" si="346"/>
        <v>3025</v>
      </c>
      <c r="P2473" s="1">
        <v>71</v>
      </c>
      <c r="Q2473" s="1">
        <f t="shared" si="347"/>
        <v>1800</v>
      </c>
      <c r="R2473" s="1">
        <v>65</v>
      </c>
      <c r="S2473" s="1">
        <f t="shared" si="348"/>
        <v>2284</v>
      </c>
      <c r="T2473" s="1">
        <v>71</v>
      </c>
      <c r="U2473" s="1">
        <f t="shared" si="349"/>
        <v>1667</v>
      </c>
      <c r="V2473" s="1">
        <v>207</v>
      </c>
      <c r="W2473" s="1">
        <f t="shared" si="350"/>
        <v>1959</v>
      </c>
    </row>
    <row r="2474" spans="1:23">
      <c r="A2474" s="1" t="s">
        <v>4907</v>
      </c>
      <c r="B2474" s="1" t="s">
        <v>4908</v>
      </c>
      <c r="C2474" s="1" t="s">
        <v>10</v>
      </c>
      <c r="D2474" s="1" t="s">
        <v>805</v>
      </c>
      <c r="E2474" s="1" t="s">
        <v>44</v>
      </c>
      <c r="F2474" s="1">
        <f t="shared" si="342"/>
        <v>515.5</v>
      </c>
      <c r="G2474" s="1">
        <f t="shared" si="343"/>
        <v>2468</v>
      </c>
      <c r="H2474" s="1">
        <v>99.5</v>
      </c>
      <c r="I2474" s="1">
        <f t="shared" si="344"/>
        <v>2447</v>
      </c>
      <c r="J2474" s="1">
        <v>115</v>
      </c>
      <c r="K2474" s="1">
        <f t="shared" si="345"/>
        <v>1467</v>
      </c>
      <c r="L2474" s="1">
        <v>94</v>
      </c>
      <c r="M2474" s="1">
        <v>12</v>
      </c>
      <c r="N2474" s="1">
        <v>106</v>
      </c>
      <c r="O2474" s="1">
        <f t="shared" si="346"/>
        <v>3046</v>
      </c>
      <c r="P2474" s="1">
        <v>74</v>
      </c>
      <c r="Q2474" s="1">
        <f t="shared" si="347"/>
        <v>1604</v>
      </c>
      <c r="R2474" s="1">
        <v>48</v>
      </c>
      <c r="S2474" s="1">
        <f t="shared" si="348"/>
        <v>3022</v>
      </c>
      <c r="T2474" s="1">
        <v>73</v>
      </c>
      <c r="U2474" s="1">
        <f t="shared" si="349"/>
        <v>1444</v>
      </c>
      <c r="V2474" s="1">
        <v>195</v>
      </c>
      <c r="W2474" s="1">
        <f t="shared" si="350"/>
        <v>2310</v>
      </c>
    </row>
    <row r="2475" spans="1:23">
      <c r="A2475" s="1" t="s">
        <v>4784</v>
      </c>
      <c r="B2475" s="1" t="s">
        <v>4785</v>
      </c>
      <c r="C2475" s="1" t="s">
        <v>10</v>
      </c>
      <c r="D2475" s="1" t="s">
        <v>190</v>
      </c>
      <c r="E2475" s="1" t="s">
        <v>12</v>
      </c>
      <c r="F2475" s="1">
        <f t="shared" si="342"/>
        <v>515.5</v>
      </c>
      <c r="G2475" s="1">
        <f t="shared" si="343"/>
        <v>2468</v>
      </c>
      <c r="H2475" s="1">
        <v>104.5</v>
      </c>
      <c r="I2475" s="1">
        <f t="shared" si="344"/>
        <v>1792</v>
      </c>
      <c r="J2475" s="1">
        <v>110</v>
      </c>
      <c r="K2475" s="1">
        <f t="shared" si="345"/>
        <v>1837</v>
      </c>
      <c r="L2475" s="1">
        <v>86</v>
      </c>
      <c r="M2475" s="1">
        <v>9</v>
      </c>
      <c r="N2475" s="1">
        <v>95</v>
      </c>
      <c r="O2475" s="1">
        <f t="shared" si="346"/>
        <v>3188</v>
      </c>
      <c r="P2475" s="1">
        <v>79</v>
      </c>
      <c r="Q2475" s="1">
        <f t="shared" si="347"/>
        <v>1281</v>
      </c>
      <c r="R2475" s="1">
        <v>65</v>
      </c>
      <c r="S2475" s="1">
        <f t="shared" si="348"/>
        <v>2284</v>
      </c>
      <c r="T2475" s="1">
        <v>62</v>
      </c>
      <c r="U2475" s="1">
        <f t="shared" si="349"/>
        <v>2518</v>
      </c>
      <c r="V2475" s="1">
        <v>206</v>
      </c>
      <c r="W2475" s="1">
        <f t="shared" si="350"/>
        <v>1994</v>
      </c>
    </row>
    <row r="2476" spans="1:23">
      <c r="A2476" s="1" t="s">
        <v>4937</v>
      </c>
      <c r="B2476" s="1" t="s">
        <v>4938</v>
      </c>
      <c r="C2476" s="1" t="s">
        <v>10</v>
      </c>
      <c r="D2476" s="1" t="s">
        <v>1061</v>
      </c>
      <c r="E2476" s="1" t="s">
        <v>22</v>
      </c>
      <c r="F2476" s="1">
        <f t="shared" si="342"/>
        <v>515</v>
      </c>
      <c r="G2476" s="1">
        <f t="shared" si="343"/>
        <v>2477</v>
      </c>
      <c r="H2476" s="1">
        <v>93</v>
      </c>
      <c r="I2476" s="1">
        <f t="shared" si="344"/>
        <v>2956</v>
      </c>
      <c r="J2476" s="1">
        <v>95</v>
      </c>
      <c r="K2476" s="1">
        <f t="shared" si="345"/>
        <v>2759</v>
      </c>
      <c r="L2476" s="1">
        <v>108</v>
      </c>
      <c r="M2476" s="1">
        <v>11</v>
      </c>
      <c r="N2476" s="1">
        <v>119</v>
      </c>
      <c r="O2476" s="1">
        <f t="shared" si="346"/>
        <v>2425</v>
      </c>
      <c r="P2476" s="1">
        <v>68</v>
      </c>
      <c r="Q2476" s="1">
        <f t="shared" si="347"/>
        <v>1974</v>
      </c>
      <c r="R2476" s="1">
        <v>67</v>
      </c>
      <c r="S2476" s="1">
        <f t="shared" si="348"/>
        <v>2138</v>
      </c>
      <c r="T2476" s="1">
        <v>73</v>
      </c>
      <c r="U2476" s="1">
        <f t="shared" si="349"/>
        <v>1444</v>
      </c>
      <c r="V2476" s="1">
        <v>208</v>
      </c>
      <c r="W2476" s="1">
        <f t="shared" si="350"/>
        <v>1923</v>
      </c>
    </row>
    <row r="2477" spans="1:23">
      <c r="A2477" s="1" t="s">
        <v>4831</v>
      </c>
      <c r="B2477" s="1" t="s">
        <v>4832</v>
      </c>
      <c r="C2477" s="1" t="s">
        <v>10</v>
      </c>
      <c r="D2477" s="1" t="s">
        <v>742</v>
      </c>
      <c r="E2477" s="1" t="s">
        <v>12</v>
      </c>
      <c r="F2477" s="1">
        <f t="shared" si="342"/>
        <v>515</v>
      </c>
      <c r="G2477" s="1">
        <f t="shared" si="343"/>
        <v>2477</v>
      </c>
      <c r="H2477" s="1">
        <v>97</v>
      </c>
      <c r="I2477" s="1">
        <f t="shared" si="344"/>
        <v>2705</v>
      </c>
      <c r="J2477" s="1">
        <v>111</v>
      </c>
      <c r="K2477" s="1">
        <f t="shared" si="345"/>
        <v>1767</v>
      </c>
      <c r="L2477" s="1">
        <v>100</v>
      </c>
      <c r="M2477" s="1">
        <v>9</v>
      </c>
      <c r="N2477" s="1">
        <v>109</v>
      </c>
      <c r="O2477" s="1">
        <f t="shared" si="346"/>
        <v>2977</v>
      </c>
      <c r="P2477" s="1">
        <v>62</v>
      </c>
      <c r="Q2477" s="1">
        <f t="shared" si="347"/>
        <v>2311</v>
      </c>
      <c r="R2477" s="1">
        <v>63</v>
      </c>
      <c r="S2477" s="1">
        <f t="shared" si="348"/>
        <v>2446</v>
      </c>
      <c r="T2477" s="1">
        <v>73</v>
      </c>
      <c r="U2477" s="1">
        <f t="shared" si="349"/>
        <v>1444</v>
      </c>
      <c r="V2477" s="1">
        <v>198</v>
      </c>
      <c r="W2477" s="1">
        <f t="shared" si="350"/>
        <v>2231</v>
      </c>
    </row>
    <row r="2478" spans="1:23">
      <c r="A2478" s="1" t="s">
        <v>5059</v>
      </c>
      <c r="B2478" s="1" t="s">
        <v>5060</v>
      </c>
      <c r="C2478" s="1" t="s">
        <v>10</v>
      </c>
      <c r="D2478" s="1" t="s">
        <v>341</v>
      </c>
      <c r="E2478" s="1" t="s">
        <v>18</v>
      </c>
      <c r="F2478" s="1">
        <f t="shared" si="342"/>
        <v>514.5</v>
      </c>
      <c r="G2478" s="1">
        <f t="shared" si="343"/>
        <v>2479</v>
      </c>
      <c r="H2478" s="1">
        <v>104.5</v>
      </c>
      <c r="I2478" s="1">
        <f t="shared" si="344"/>
        <v>1792</v>
      </c>
      <c r="J2478" s="1">
        <v>99</v>
      </c>
      <c r="K2478" s="1">
        <f t="shared" si="345"/>
        <v>2583</v>
      </c>
      <c r="L2478" s="1">
        <v>113</v>
      </c>
      <c r="M2478" s="1">
        <v>14</v>
      </c>
      <c r="N2478" s="1">
        <v>127</v>
      </c>
      <c r="O2478" s="1">
        <f t="shared" si="346"/>
        <v>1536</v>
      </c>
      <c r="P2478" s="1">
        <v>62</v>
      </c>
      <c r="Q2478" s="1">
        <f t="shared" si="347"/>
        <v>2311</v>
      </c>
      <c r="R2478" s="1">
        <v>51</v>
      </c>
      <c r="S2478" s="1">
        <f t="shared" si="348"/>
        <v>2953</v>
      </c>
      <c r="T2478" s="1">
        <v>71</v>
      </c>
      <c r="U2478" s="1">
        <f t="shared" si="349"/>
        <v>1667</v>
      </c>
      <c r="V2478" s="1">
        <v>184</v>
      </c>
      <c r="W2478" s="1">
        <f t="shared" si="350"/>
        <v>2598</v>
      </c>
    </row>
    <row r="2479" spans="1:23">
      <c r="A2479" s="1" t="s">
        <v>4985</v>
      </c>
      <c r="B2479" s="1" t="s">
        <v>4986</v>
      </c>
      <c r="C2479" s="1" t="s">
        <v>10</v>
      </c>
      <c r="D2479" s="1" t="s">
        <v>280</v>
      </c>
      <c r="E2479" s="1" t="s">
        <v>12</v>
      </c>
      <c r="F2479" s="1">
        <f t="shared" si="342"/>
        <v>514.5</v>
      </c>
      <c r="G2479" s="1">
        <f t="shared" si="343"/>
        <v>2479</v>
      </c>
      <c r="H2479" s="1">
        <v>98.5</v>
      </c>
      <c r="I2479" s="1">
        <f t="shared" si="344"/>
        <v>2567</v>
      </c>
      <c r="J2479" s="1">
        <v>97</v>
      </c>
      <c r="K2479" s="1">
        <f t="shared" si="345"/>
        <v>2679</v>
      </c>
      <c r="L2479" s="1">
        <v>110</v>
      </c>
      <c r="M2479" s="1">
        <v>12</v>
      </c>
      <c r="N2479" s="1">
        <v>122</v>
      </c>
      <c r="O2479" s="1">
        <f t="shared" si="346"/>
        <v>2164</v>
      </c>
      <c r="P2479" s="1">
        <v>61</v>
      </c>
      <c r="Q2479" s="1">
        <f t="shared" si="347"/>
        <v>2375</v>
      </c>
      <c r="R2479" s="1">
        <v>64</v>
      </c>
      <c r="S2479" s="1">
        <f t="shared" si="348"/>
        <v>2369</v>
      </c>
      <c r="T2479" s="1">
        <v>72</v>
      </c>
      <c r="U2479" s="1">
        <f t="shared" si="349"/>
        <v>1562</v>
      </c>
      <c r="V2479" s="1">
        <v>197</v>
      </c>
      <c r="W2479" s="1">
        <f t="shared" si="350"/>
        <v>2260</v>
      </c>
    </row>
    <row r="2480" spans="1:23">
      <c r="A2480" s="1" t="s">
        <v>5007</v>
      </c>
      <c r="B2480" s="1" t="s">
        <v>5008</v>
      </c>
      <c r="C2480" s="1" t="s">
        <v>10</v>
      </c>
      <c r="D2480" s="1" t="s">
        <v>280</v>
      </c>
      <c r="E2480" s="1" t="s">
        <v>18</v>
      </c>
      <c r="F2480" s="1">
        <f t="shared" si="342"/>
        <v>514.5</v>
      </c>
      <c r="G2480" s="1">
        <f t="shared" si="343"/>
        <v>2479</v>
      </c>
      <c r="H2480" s="1">
        <v>101.5</v>
      </c>
      <c r="I2480" s="1">
        <f t="shared" si="344"/>
        <v>2217</v>
      </c>
      <c r="J2480" s="1">
        <v>102</v>
      </c>
      <c r="K2480" s="1">
        <f t="shared" si="345"/>
        <v>2421</v>
      </c>
      <c r="L2480" s="1">
        <v>105</v>
      </c>
      <c r="M2480" s="1">
        <v>13</v>
      </c>
      <c r="N2480" s="1">
        <v>118</v>
      </c>
      <c r="O2480" s="1">
        <f t="shared" si="346"/>
        <v>2517</v>
      </c>
      <c r="P2480" s="1">
        <v>63</v>
      </c>
      <c r="Q2480" s="1">
        <f t="shared" si="347"/>
        <v>2263</v>
      </c>
      <c r="R2480" s="1">
        <v>69</v>
      </c>
      <c r="S2480" s="1">
        <f t="shared" si="348"/>
        <v>1961</v>
      </c>
      <c r="T2480" s="1">
        <v>61</v>
      </c>
      <c r="U2480" s="1">
        <f t="shared" si="349"/>
        <v>2592</v>
      </c>
      <c r="V2480" s="1">
        <v>193</v>
      </c>
      <c r="W2480" s="1">
        <f t="shared" si="350"/>
        <v>2365</v>
      </c>
    </row>
    <row r="2481" spans="1:23">
      <c r="A2481" s="1" t="s">
        <v>4879</v>
      </c>
      <c r="B2481" s="1" t="s">
        <v>4880</v>
      </c>
      <c r="C2481" s="1" t="s">
        <v>10</v>
      </c>
      <c r="D2481" s="1" t="s">
        <v>39</v>
      </c>
      <c r="E2481" s="1" t="s">
        <v>44</v>
      </c>
      <c r="F2481" s="1">
        <f t="shared" si="342"/>
        <v>514.5</v>
      </c>
      <c r="G2481" s="1">
        <f t="shared" si="343"/>
        <v>2479</v>
      </c>
      <c r="H2481" s="1">
        <v>110.5</v>
      </c>
      <c r="I2481" s="1">
        <f t="shared" si="344"/>
        <v>878</v>
      </c>
      <c r="J2481" s="1">
        <v>109</v>
      </c>
      <c r="K2481" s="1">
        <f t="shared" si="345"/>
        <v>1931</v>
      </c>
      <c r="L2481" s="1">
        <v>96</v>
      </c>
      <c r="M2481" s="1">
        <v>10</v>
      </c>
      <c r="N2481" s="1">
        <v>106</v>
      </c>
      <c r="O2481" s="1">
        <f t="shared" si="346"/>
        <v>3046</v>
      </c>
      <c r="P2481" s="1">
        <v>64</v>
      </c>
      <c r="Q2481" s="1">
        <f t="shared" si="347"/>
        <v>2202</v>
      </c>
      <c r="R2481" s="1">
        <v>66</v>
      </c>
      <c r="S2481" s="1">
        <f t="shared" si="348"/>
        <v>2213</v>
      </c>
      <c r="T2481" s="1">
        <v>59</v>
      </c>
      <c r="U2481" s="1">
        <f t="shared" si="349"/>
        <v>2722</v>
      </c>
      <c r="V2481" s="1">
        <v>189</v>
      </c>
      <c r="W2481" s="1">
        <f t="shared" si="350"/>
        <v>2478</v>
      </c>
    </row>
    <row r="2482" spans="1:23">
      <c r="A2482" s="1" t="s">
        <v>5107</v>
      </c>
      <c r="B2482" s="1" t="s">
        <v>5108</v>
      </c>
      <c r="C2482" s="1" t="s">
        <v>10</v>
      </c>
      <c r="D2482" s="1" t="s">
        <v>28</v>
      </c>
      <c r="E2482" s="1" t="s">
        <v>12</v>
      </c>
      <c r="F2482" s="1">
        <f t="shared" si="342"/>
        <v>514</v>
      </c>
      <c r="G2482" s="1">
        <f t="shared" si="343"/>
        <v>2483</v>
      </c>
      <c r="H2482" s="1">
        <v>109</v>
      </c>
      <c r="I2482" s="1">
        <f t="shared" si="344"/>
        <v>1041</v>
      </c>
      <c r="J2482" s="1">
        <v>85</v>
      </c>
      <c r="K2482" s="1">
        <f t="shared" si="345"/>
        <v>3017</v>
      </c>
      <c r="L2482" s="1">
        <v>118</v>
      </c>
      <c r="M2482" s="1">
        <v>15</v>
      </c>
      <c r="N2482" s="1">
        <v>133</v>
      </c>
      <c r="O2482" s="1">
        <f t="shared" si="346"/>
        <v>640</v>
      </c>
      <c r="P2482" s="1">
        <v>46</v>
      </c>
      <c r="Q2482" s="1">
        <f t="shared" si="347"/>
        <v>2972</v>
      </c>
      <c r="R2482" s="1">
        <v>72</v>
      </c>
      <c r="S2482" s="1">
        <f t="shared" si="348"/>
        <v>1695</v>
      </c>
      <c r="T2482" s="1">
        <v>69</v>
      </c>
      <c r="U2482" s="1">
        <f t="shared" si="349"/>
        <v>1873</v>
      </c>
      <c r="V2482" s="1">
        <v>187</v>
      </c>
      <c r="W2482" s="1">
        <f t="shared" si="350"/>
        <v>2528</v>
      </c>
    </row>
    <row r="2483" spans="1:23">
      <c r="A2483" s="1" t="s">
        <v>4989</v>
      </c>
      <c r="B2483" s="1" t="s">
        <v>4990</v>
      </c>
      <c r="C2483" s="1" t="s">
        <v>10</v>
      </c>
      <c r="D2483" s="1" t="s">
        <v>742</v>
      </c>
      <c r="E2483" s="1" t="s">
        <v>12</v>
      </c>
      <c r="F2483" s="1">
        <f t="shared" si="342"/>
        <v>514</v>
      </c>
      <c r="G2483" s="1">
        <f t="shared" si="343"/>
        <v>2483</v>
      </c>
      <c r="H2483" s="1">
        <v>100</v>
      </c>
      <c r="I2483" s="1">
        <f t="shared" si="344"/>
        <v>2391</v>
      </c>
      <c r="J2483" s="1">
        <v>89</v>
      </c>
      <c r="K2483" s="1">
        <f t="shared" si="345"/>
        <v>2950</v>
      </c>
      <c r="L2483" s="1">
        <v>118</v>
      </c>
      <c r="M2483" s="1">
        <v>11</v>
      </c>
      <c r="N2483" s="1">
        <v>129</v>
      </c>
      <c r="O2483" s="1">
        <f t="shared" si="346"/>
        <v>1231</v>
      </c>
      <c r="P2483" s="1">
        <v>51</v>
      </c>
      <c r="Q2483" s="1">
        <f t="shared" si="347"/>
        <v>2802</v>
      </c>
      <c r="R2483" s="1">
        <v>71</v>
      </c>
      <c r="S2483" s="1">
        <f t="shared" si="348"/>
        <v>1791</v>
      </c>
      <c r="T2483" s="1">
        <v>74</v>
      </c>
      <c r="U2483" s="1">
        <f t="shared" si="349"/>
        <v>1332</v>
      </c>
      <c r="V2483" s="1">
        <v>196</v>
      </c>
      <c r="W2483" s="1">
        <f t="shared" si="350"/>
        <v>2288</v>
      </c>
    </row>
    <row r="2484" spans="1:23">
      <c r="A2484" s="1" t="s">
        <v>5087</v>
      </c>
      <c r="B2484" s="1" t="s">
        <v>5088</v>
      </c>
      <c r="C2484" s="1" t="s">
        <v>10</v>
      </c>
      <c r="D2484" s="1" t="s">
        <v>521</v>
      </c>
      <c r="E2484" s="1" t="s">
        <v>22</v>
      </c>
      <c r="F2484" s="1">
        <f t="shared" si="342"/>
        <v>514</v>
      </c>
      <c r="G2484" s="1">
        <f t="shared" si="343"/>
        <v>2483</v>
      </c>
      <c r="H2484" s="1">
        <v>111</v>
      </c>
      <c r="I2484" s="1">
        <f t="shared" si="344"/>
        <v>786</v>
      </c>
      <c r="J2484" s="1">
        <v>85</v>
      </c>
      <c r="K2484" s="1">
        <f t="shared" si="345"/>
        <v>3017</v>
      </c>
      <c r="L2484" s="1">
        <v>114</v>
      </c>
      <c r="M2484" s="1">
        <v>14</v>
      </c>
      <c r="N2484" s="1">
        <v>128</v>
      </c>
      <c r="O2484" s="1">
        <f t="shared" si="346"/>
        <v>1375</v>
      </c>
      <c r="P2484" s="1">
        <v>73</v>
      </c>
      <c r="Q2484" s="1">
        <f t="shared" si="347"/>
        <v>1678</v>
      </c>
      <c r="R2484" s="1">
        <v>62</v>
      </c>
      <c r="S2484" s="1">
        <f t="shared" si="348"/>
        <v>2506</v>
      </c>
      <c r="T2484" s="1">
        <v>55</v>
      </c>
      <c r="U2484" s="1">
        <f t="shared" si="349"/>
        <v>2918</v>
      </c>
      <c r="V2484" s="1">
        <v>190</v>
      </c>
      <c r="W2484" s="1">
        <f t="shared" si="350"/>
        <v>2449</v>
      </c>
    </row>
    <row r="2485" spans="1:23">
      <c r="A2485" s="1" t="s">
        <v>5032</v>
      </c>
      <c r="B2485" s="1" t="s">
        <v>5033</v>
      </c>
      <c r="C2485" s="1" t="s">
        <v>10</v>
      </c>
      <c r="D2485" s="1" t="s">
        <v>341</v>
      </c>
      <c r="E2485" s="1" t="s">
        <v>44</v>
      </c>
      <c r="F2485" s="1">
        <f t="shared" si="342"/>
        <v>514</v>
      </c>
      <c r="G2485" s="1">
        <f t="shared" si="343"/>
        <v>2483</v>
      </c>
      <c r="H2485" s="1">
        <v>99</v>
      </c>
      <c r="I2485" s="1">
        <f t="shared" si="344"/>
        <v>2483</v>
      </c>
      <c r="J2485" s="1">
        <v>110</v>
      </c>
      <c r="K2485" s="1">
        <f t="shared" si="345"/>
        <v>1837</v>
      </c>
      <c r="L2485" s="1">
        <v>113</v>
      </c>
      <c r="M2485" s="1">
        <v>13</v>
      </c>
      <c r="N2485" s="1">
        <v>126</v>
      </c>
      <c r="O2485" s="1">
        <f t="shared" si="346"/>
        <v>1699</v>
      </c>
      <c r="P2485" s="1">
        <v>47</v>
      </c>
      <c r="Q2485" s="1">
        <f t="shared" si="347"/>
        <v>2938</v>
      </c>
      <c r="R2485" s="1">
        <v>76</v>
      </c>
      <c r="S2485" s="1">
        <f t="shared" si="348"/>
        <v>1309</v>
      </c>
      <c r="T2485" s="1">
        <v>56</v>
      </c>
      <c r="U2485" s="1">
        <f t="shared" si="349"/>
        <v>2865</v>
      </c>
      <c r="V2485" s="1">
        <v>179</v>
      </c>
      <c r="W2485" s="1">
        <f t="shared" si="350"/>
        <v>2707</v>
      </c>
    </row>
    <row r="2486" spans="1:23">
      <c r="A2486" s="1" t="s">
        <v>5051</v>
      </c>
      <c r="B2486" s="1" t="s">
        <v>5052</v>
      </c>
      <c r="C2486" s="1" t="s">
        <v>10</v>
      </c>
      <c r="D2486" s="1" t="s">
        <v>277</v>
      </c>
      <c r="E2486" s="1" t="s">
        <v>44</v>
      </c>
      <c r="F2486" s="1">
        <f t="shared" si="342"/>
        <v>514</v>
      </c>
      <c r="G2486" s="1">
        <f t="shared" si="343"/>
        <v>2483</v>
      </c>
      <c r="H2486" s="1">
        <v>93</v>
      </c>
      <c r="I2486" s="1">
        <f t="shared" si="344"/>
        <v>2956</v>
      </c>
      <c r="J2486" s="1">
        <v>93</v>
      </c>
      <c r="K2486" s="1">
        <f t="shared" si="345"/>
        <v>2830</v>
      </c>
      <c r="L2486" s="1">
        <v>113</v>
      </c>
      <c r="M2486" s="1">
        <v>13</v>
      </c>
      <c r="N2486" s="1">
        <v>126</v>
      </c>
      <c r="O2486" s="1">
        <f t="shared" si="346"/>
        <v>1699</v>
      </c>
      <c r="P2486" s="1">
        <v>64</v>
      </c>
      <c r="Q2486" s="1">
        <f t="shared" si="347"/>
        <v>2202</v>
      </c>
      <c r="R2486" s="1">
        <v>73</v>
      </c>
      <c r="S2486" s="1">
        <f t="shared" si="348"/>
        <v>1605</v>
      </c>
      <c r="T2486" s="1">
        <v>65</v>
      </c>
      <c r="U2486" s="1">
        <f t="shared" si="349"/>
        <v>2288</v>
      </c>
      <c r="V2486" s="1">
        <v>202</v>
      </c>
      <c r="W2486" s="1">
        <f t="shared" si="350"/>
        <v>2109</v>
      </c>
    </row>
    <row r="2487" spans="1:23">
      <c r="A2487" s="1" t="s">
        <v>5063</v>
      </c>
      <c r="B2487" s="1" t="s">
        <v>5064</v>
      </c>
      <c r="C2487" s="1" t="s">
        <v>10</v>
      </c>
      <c r="D2487" s="1" t="s">
        <v>277</v>
      </c>
      <c r="E2487" s="1" t="s">
        <v>18</v>
      </c>
      <c r="F2487" s="1">
        <f t="shared" si="342"/>
        <v>514</v>
      </c>
      <c r="G2487" s="1">
        <f t="shared" si="343"/>
        <v>2483</v>
      </c>
      <c r="H2487" s="1">
        <v>102</v>
      </c>
      <c r="I2487" s="1">
        <f t="shared" si="344"/>
        <v>2117</v>
      </c>
      <c r="J2487" s="1">
        <v>109</v>
      </c>
      <c r="K2487" s="1">
        <f t="shared" si="345"/>
        <v>1931</v>
      </c>
      <c r="L2487" s="1">
        <v>113</v>
      </c>
      <c r="M2487" s="1">
        <v>14</v>
      </c>
      <c r="N2487" s="1">
        <v>127</v>
      </c>
      <c r="O2487" s="1">
        <f t="shared" si="346"/>
        <v>1536</v>
      </c>
      <c r="P2487" s="1">
        <v>56</v>
      </c>
      <c r="Q2487" s="1">
        <f t="shared" si="347"/>
        <v>2618</v>
      </c>
      <c r="R2487" s="1">
        <v>52</v>
      </c>
      <c r="S2487" s="1">
        <f t="shared" si="348"/>
        <v>2922</v>
      </c>
      <c r="T2487" s="1">
        <v>68</v>
      </c>
      <c r="U2487" s="1">
        <f t="shared" si="349"/>
        <v>1989</v>
      </c>
      <c r="V2487" s="1">
        <v>176</v>
      </c>
      <c r="W2487" s="1">
        <f t="shared" si="350"/>
        <v>2761</v>
      </c>
    </row>
    <row r="2488" spans="1:23">
      <c r="A2488" s="1" t="s">
        <v>5049</v>
      </c>
      <c r="B2488" s="1" t="s">
        <v>5050</v>
      </c>
      <c r="C2488" s="1" t="s">
        <v>10</v>
      </c>
      <c r="D2488" s="1" t="s">
        <v>39</v>
      </c>
      <c r="E2488" s="1" t="s">
        <v>44</v>
      </c>
      <c r="F2488" s="1">
        <f t="shared" si="342"/>
        <v>514</v>
      </c>
      <c r="G2488" s="1">
        <f t="shared" si="343"/>
        <v>2483</v>
      </c>
      <c r="H2488" s="1">
        <v>107</v>
      </c>
      <c r="I2488" s="1">
        <f t="shared" si="344"/>
        <v>1344</v>
      </c>
      <c r="J2488" s="1">
        <v>90</v>
      </c>
      <c r="K2488" s="1">
        <f t="shared" si="345"/>
        <v>2927</v>
      </c>
      <c r="L2488" s="1">
        <v>113</v>
      </c>
      <c r="M2488" s="1">
        <v>13</v>
      </c>
      <c r="N2488" s="1">
        <v>126</v>
      </c>
      <c r="O2488" s="1">
        <f t="shared" si="346"/>
        <v>1699</v>
      </c>
      <c r="P2488" s="1">
        <v>48</v>
      </c>
      <c r="Q2488" s="1">
        <f t="shared" si="347"/>
        <v>2909</v>
      </c>
      <c r="R2488" s="1">
        <v>68</v>
      </c>
      <c r="S2488" s="1">
        <f t="shared" si="348"/>
        <v>2048</v>
      </c>
      <c r="T2488" s="1">
        <v>75</v>
      </c>
      <c r="U2488" s="1">
        <f t="shared" si="349"/>
        <v>1194</v>
      </c>
      <c r="V2488" s="1">
        <v>191</v>
      </c>
      <c r="W2488" s="1">
        <f t="shared" si="350"/>
        <v>2427</v>
      </c>
    </row>
    <row r="2489" spans="1:23">
      <c r="A2489" s="1" t="s">
        <v>5028</v>
      </c>
      <c r="B2489" s="1" t="s">
        <v>5029</v>
      </c>
      <c r="C2489" s="1" t="s">
        <v>10</v>
      </c>
      <c r="D2489" s="1" t="s">
        <v>521</v>
      </c>
      <c r="E2489" s="1" t="s">
        <v>18</v>
      </c>
      <c r="F2489" s="1">
        <f t="shared" si="342"/>
        <v>514</v>
      </c>
      <c r="G2489" s="1">
        <f t="shared" si="343"/>
        <v>2483</v>
      </c>
      <c r="H2489" s="1">
        <v>110</v>
      </c>
      <c r="I2489" s="1">
        <f t="shared" si="344"/>
        <v>921</v>
      </c>
      <c r="J2489" s="1">
        <v>109</v>
      </c>
      <c r="K2489" s="1">
        <f t="shared" si="345"/>
        <v>1931</v>
      </c>
      <c r="L2489" s="1">
        <v>111</v>
      </c>
      <c r="M2489" s="1">
        <v>13</v>
      </c>
      <c r="N2489" s="1">
        <v>124</v>
      </c>
      <c r="O2489" s="1">
        <f t="shared" si="346"/>
        <v>1948</v>
      </c>
      <c r="P2489" s="1">
        <v>48</v>
      </c>
      <c r="Q2489" s="1">
        <f t="shared" si="347"/>
        <v>2909</v>
      </c>
      <c r="R2489" s="1">
        <v>51</v>
      </c>
      <c r="S2489" s="1">
        <f t="shared" si="348"/>
        <v>2953</v>
      </c>
      <c r="T2489" s="1">
        <v>72</v>
      </c>
      <c r="U2489" s="1">
        <f t="shared" si="349"/>
        <v>1562</v>
      </c>
      <c r="V2489" s="1">
        <v>171</v>
      </c>
      <c r="W2489" s="1">
        <f t="shared" si="350"/>
        <v>2840</v>
      </c>
    </row>
    <row r="2490" spans="1:23">
      <c r="A2490" s="1" t="s">
        <v>5005</v>
      </c>
      <c r="B2490" s="1" t="s">
        <v>5006</v>
      </c>
      <c r="C2490" s="1" t="s">
        <v>10</v>
      </c>
      <c r="D2490" s="1" t="s">
        <v>341</v>
      </c>
      <c r="E2490" s="1" t="s">
        <v>44</v>
      </c>
      <c r="F2490" s="1">
        <f t="shared" si="342"/>
        <v>514</v>
      </c>
      <c r="G2490" s="1">
        <f t="shared" si="343"/>
        <v>2483</v>
      </c>
      <c r="H2490" s="1">
        <v>97</v>
      </c>
      <c r="I2490" s="1">
        <f t="shared" si="344"/>
        <v>2705</v>
      </c>
      <c r="J2490" s="1">
        <v>110</v>
      </c>
      <c r="K2490" s="1">
        <f t="shared" si="345"/>
        <v>1837</v>
      </c>
      <c r="L2490" s="1">
        <v>110</v>
      </c>
      <c r="M2490" s="1">
        <v>12</v>
      </c>
      <c r="N2490" s="1">
        <v>122</v>
      </c>
      <c r="O2490" s="1">
        <f t="shared" si="346"/>
        <v>2164</v>
      </c>
      <c r="P2490" s="1">
        <v>61</v>
      </c>
      <c r="Q2490" s="1">
        <f t="shared" si="347"/>
        <v>2375</v>
      </c>
      <c r="R2490" s="1">
        <v>61</v>
      </c>
      <c r="S2490" s="1">
        <f t="shared" si="348"/>
        <v>2577</v>
      </c>
      <c r="T2490" s="1">
        <v>63</v>
      </c>
      <c r="U2490" s="1">
        <f t="shared" si="349"/>
        <v>2448</v>
      </c>
      <c r="V2490" s="1">
        <v>185</v>
      </c>
      <c r="W2490" s="1">
        <f t="shared" si="350"/>
        <v>2576</v>
      </c>
    </row>
    <row r="2491" spans="1:23">
      <c r="A2491" s="1" t="s">
        <v>5037</v>
      </c>
      <c r="B2491" s="1" t="s">
        <v>5038</v>
      </c>
      <c r="C2491" s="1" t="s">
        <v>10</v>
      </c>
      <c r="D2491" s="1" t="s">
        <v>341</v>
      </c>
      <c r="E2491" s="1" t="s">
        <v>18</v>
      </c>
      <c r="F2491" s="1">
        <f t="shared" si="342"/>
        <v>514</v>
      </c>
      <c r="G2491" s="1">
        <f t="shared" si="343"/>
        <v>2483</v>
      </c>
      <c r="H2491" s="1">
        <v>107</v>
      </c>
      <c r="I2491" s="1">
        <f t="shared" si="344"/>
        <v>1344</v>
      </c>
      <c r="J2491" s="1">
        <v>110</v>
      </c>
      <c r="K2491" s="1">
        <f t="shared" si="345"/>
        <v>1837</v>
      </c>
      <c r="L2491" s="1">
        <v>109</v>
      </c>
      <c r="M2491" s="1">
        <v>13</v>
      </c>
      <c r="N2491" s="1">
        <v>122</v>
      </c>
      <c r="O2491" s="1">
        <f t="shared" si="346"/>
        <v>2164</v>
      </c>
      <c r="P2491" s="1">
        <v>58</v>
      </c>
      <c r="Q2491" s="1">
        <f t="shared" si="347"/>
        <v>2528</v>
      </c>
      <c r="R2491" s="1">
        <v>53</v>
      </c>
      <c r="S2491" s="1">
        <f t="shared" si="348"/>
        <v>2890</v>
      </c>
      <c r="T2491" s="1">
        <v>64</v>
      </c>
      <c r="U2491" s="1">
        <f t="shared" si="349"/>
        <v>2364</v>
      </c>
      <c r="V2491" s="1">
        <v>175</v>
      </c>
      <c r="W2491" s="1">
        <f t="shared" si="350"/>
        <v>2784</v>
      </c>
    </row>
    <row r="2492" spans="1:23">
      <c r="A2492" s="1" t="s">
        <v>5026</v>
      </c>
      <c r="B2492" s="1" t="s">
        <v>5027</v>
      </c>
      <c r="C2492" s="1" t="s">
        <v>10</v>
      </c>
      <c r="D2492" s="1" t="s">
        <v>448</v>
      </c>
      <c r="E2492" s="1" t="s">
        <v>18</v>
      </c>
      <c r="F2492" s="1">
        <f t="shared" si="342"/>
        <v>514</v>
      </c>
      <c r="G2492" s="1">
        <f t="shared" si="343"/>
        <v>2483</v>
      </c>
      <c r="H2492" s="1">
        <v>100</v>
      </c>
      <c r="I2492" s="1">
        <f t="shared" si="344"/>
        <v>2391</v>
      </c>
      <c r="J2492" s="1">
        <v>118</v>
      </c>
      <c r="K2492" s="1">
        <f t="shared" si="345"/>
        <v>1205</v>
      </c>
      <c r="L2492" s="1">
        <v>107</v>
      </c>
      <c r="M2492" s="1">
        <v>13</v>
      </c>
      <c r="N2492" s="1">
        <v>120</v>
      </c>
      <c r="O2492" s="1">
        <f t="shared" si="346"/>
        <v>2346</v>
      </c>
      <c r="P2492" s="1">
        <v>64</v>
      </c>
      <c r="Q2492" s="1">
        <f t="shared" si="347"/>
        <v>2202</v>
      </c>
      <c r="R2492" s="1">
        <v>67</v>
      </c>
      <c r="S2492" s="1">
        <f t="shared" si="348"/>
        <v>2138</v>
      </c>
      <c r="T2492" s="1">
        <v>45</v>
      </c>
      <c r="U2492" s="1">
        <f t="shared" si="349"/>
        <v>3181</v>
      </c>
      <c r="V2492" s="1">
        <v>176</v>
      </c>
      <c r="W2492" s="1">
        <f t="shared" si="350"/>
        <v>2761</v>
      </c>
    </row>
    <row r="2493" spans="1:23">
      <c r="A2493" s="1" t="s">
        <v>4967</v>
      </c>
      <c r="B2493" s="1" t="s">
        <v>4968</v>
      </c>
      <c r="C2493" s="1" t="s">
        <v>10</v>
      </c>
      <c r="D2493" s="1" t="s">
        <v>277</v>
      </c>
      <c r="E2493" s="1" t="s">
        <v>44</v>
      </c>
      <c r="F2493" s="1">
        <f t="shared" si="342"/>
        <v>514</v>
      </c>
      <c r="G2493" s="1">
        <f t="shared" si="343"/>
        <v>2483</v>
      </c>
      <c r="H2493" s="1">
        <v>105</v>
      </c>
      <c r="I2493" s="1">
        <f t="shared" si="344"/>
        <v>1690</v>
      </c>
      <c r="J2493" s="1">
        <v>99</v>
      </c>
      <c r="K2493" s="1">
        <f t="shared" si="345"/>
        <v>2583</v>
      </c>
      <c r="L2493" s="1">
        <v>106</v>
      </c>
      <c r="M2493" s="1">
        <v>12</v>
      </c>
      <c r="N2493" s="1">
        <v>118</v>
      </c>
      <c r="O2493" s="1">
        <f t="shared" si="346"/>
        <v>2517</v>
      </c>
      <c r="P2493" s="1">
        <v>57</v>
      </c>
      <c r="Q2493" s="1">
        <f t="shared" si="347"/>
        <v>2575</v>
      </c>
      <c r="R2493" s="1">
        <v>72</v>
      </c>
      <c r="S2493" s="1">
        <f t="shared" si="348"/>
        <v>1695</v>
      </c>
      <c r="T2493" s="1">
        <v>63</v>
      </c>
      <c r="U2493" s="1">
        <f t="shared" si="349"/>
        <v>2448</v>
      </c>
      <c r="V2493" s="1">
        <v>192</v>
      </c>
      <c r="W2493" s="1">
        <f t="shared" si="350"/>
        <v>2397</v>
      </c>
    </row>
    <row r="2494" spans="1:23">
      <c r="A2494" s="1" t="s">
        <v>4965</v>
      </c>
      <c r="B2494" s="1" t="s">
        <v>4966</v>
      </c>
      <c r="C2494" s="1" t="s">
        <v>10</v>
      </c>
      <c r="D2494" s="1" t="s">
        <v>280</v>
      </c>
      <c r="E2494" s="1" t="s">
        <v>44</v>
      </c>
      <c r="F2494" s="1">
        <f t="shared" si="342"/>
        <v>514</v>
      </c>
      <c r="G2494" s="1">
        <f t="shared" si="343"/>
        <v>2483</v>
      </c>
      <c r="H2494" s="1">
        <v>99</v>
      </c>
      <c r="I2494" s="1">
        <f t="shared" si="344"/>
        <v>2483</v>
      </c>
      <c r="J2494" s="1">
        <v>94</v>
      </c>
      <c r="K2494" s="1">
        <f t="shared" si="345"/>
        <v>2794</v>
      </c>
      <c r="L2494" s="1">
        <v>106</v>
      </c>
      <c r="M2494" s="1">
        <v>11</v>
      </c>
      <c r="N2494" s="1">
        <v>117</v>
      </c>
      <c r="O2494" s="1">
        <f t="shared" si="346"/>
        <v>2600</v>
      </c>
      <c r="P2494" s="1">
        <v>65</v>
      </c>
      <c r="Q2494" s="1">
        <f t="shared" si="347"/>
        <v>2145</v>
      </c>
      <c r="R2494" s="1">
        <v>69</v>
      </c>
      <c r="S2494" s="1">
        <f t="shared" si="348"/>
        <v>1961</v>
      </c>
      <c r="T2494" s="1">
        <v>70</v>
      </c>
      <c r="U2494" s="1">
        <f t="shared" si="349"/>
        <v>1780</v>
      </c>
      <c r="V2494" s="1">
        <v>204</v>
      </c>
      <c r="W2494" s="1">
        <f t="shared" si="350"/>
        <v>2060</v>
      </c>
    </row>
    <row r="2495" spans="1:23">
      <c r="A2495" s="1" t="s">
        <v>4999</v>
      </c>
      <c r="B2495" s="1" t="s">
        <v>5000</v>
      </c>
      <c r="C2495" s="1" t="s">
        <v>10</v>
      </c>
      <c r="D2495" s="1" t="s">
        <v>341</v>
      </c>
      <c r="E2495" s="1" t="s">
        <v>44</v>
      </c>
      <c r="F2495" s="1">
        <f t="shared" si="342"/>
        <v>514</v>
      </c>
      <c r="G2495" s="1">
        <f t="shared" si="343"/>
        <v>2483</v>
      </c>
      <c r="H2495" s="1">
        <v>102</v>
      </c>
      <c r="I2495" s="1">
        <f t="shared" si="344"/>
        <v>2117</v>
      </c>
      <c r="J2495" s="1">
        <v>94</v>
      </c>
      <c r="K2495" s="1">
        <f t="shared" si="345"/>
        <v>2794</v>
      </c>
      <c r="L2495" s="1">
        <v>105</v>
      </c>
      <c r="M2495" s="1">
        <v>12</v>
      </c>
      <c r="N2495" s="1">
        <v>117</v>
      </c>
      <c r="O2495" s="1">
        <f t="shared" si="346"/>
        <v>2600</v>
      </c>
      <c r="P2495" s="1">
        <v>62</v>
      </c>
      <c r="Q2495" s="1">
        <f t="shared" si="347"/>
        <v>2311</v>
      </c>
      <c r="R2495" s="1">
        <v>81</v>
      </c>
      <c r="S2495" s="1">
        <f t="shared" si="348"/>
        <v>819</v>
      </c>
      <c r="T2495" s="1">
        <v>58</v>
      </c>
      <c r="U2495" s="1">
        <f t="shared" si="349"/>
        <v>2776</v>
      </c>
      <c r="V2495" s="1">
        <v>201</v>
      </c>
      <c r="W2495" s="1">
        <f t="shared" si="350"/>
        <v>2141</v>
      </c>
    </row>
    <row r="2496" spans="1:23">
      <c r="A2496" s="1" t="s">
        <v>4971</v>
      </c>
      <c r="B2496" s="1" t="s">
        <v>4972</v>
      </c>
      <c r="C2496" s="1" t="s">
        <v>10</v>
      </c>
      <c r="D2496" s="1" t="s">
        <v>39</v>
      </c>
      <c r="E2496" s="1" t="s">
        <v>44</v>
      </c>
      <c r="F2496" s="1">
        <f t="shared" si="342"/>
        <v>514</v>
      </c>
      <c r="G2496" s="1">
        <f t="shared" si="343"/>
        <v>2483</v>
      </c>
      <c r="H2496" s="1">
        <v>99</v>
      </c>
      <c r="I2496" s="1">
        <f t="shared" si="344"/>
        <v>2483</v>
      </c>
      <c r="J2496" s="1">
        <v>114</v>
      </c>
      <c r="K2496" s="1">
        <f t="shared" si="345"/>
        <v>1539</v>
      </c>
      <c r="L2496" s="1">
        <v>105</v>
      </c>
      <c r="M2496" s="1">
        <v>12</v>
      </c>
      <c r="N2496" s="1">
        <v>117</v>
      </c>
      <c r="O2496" s="1">
        <f t="shared" si="346"/>
        <v>2600</v>
      </c>
      <c r="P2496" s="1">
        <v>65</v>
      </c>
      <c r="Q2496" s="1">
        <f t="shared" si="347"/>
        <v>2145</v>
      </c>
      <c r="R2496" s="1">
        <v>58</v>
      </c>
      <c r="S2496" s="1">
        <f t="shared" si="348"/>
        <v>2705</v>
      </c>
      <c r="T2496" s="1">
        <v>61</v>
      </c>
      <c r="U2496" s="1">
        <f t="shared" si="349"/>
        <v>2592</v>
      </c>
      <c r="V2496" s="1">
        <v>184</v>
      </c>
      <c r="W2496" s="1">
        <f t="shared" si="350"/>
        <v>2598</v>
      </c>
    </row>
    <row r="2497" spans="1:23">
      <c r="A2497" s="1" t="s">
        <v>4975</v>
      </c>
      <c r="B2497" s="1" t="s">
        <v>4976</v>
      </c>
      <c r="C2497" s="1" t="s">
        <v>10</v>
      </c>
      <c r="D2497" s="1" t="s">
        <v>39</v>
      </c>
      <c r="E2497" s="1" t="s">
        <v>44</v>
      </c>
      <c r="F2497" s="1">
        <f t="shared" si="342"/>
        <v>514</v>
      </c>
      <c r="G2497" s="1">
        <f t="shared" si="343"/>
        <v>2483</v>
      </c>
      <c r="H2497" s="1">
        <v>103</v>
      </c>
      <c r="I2497" s="1">
        <f t="shared" si="344"/>
        <v>1986</v>
      </c>
      <c r="J2497" s="1">
        <v>102</v>
      </c>
      <c r="K2497" s="1">
        <f t="shared" si="345"/>
        <v>2421</v>
      </c>
      <c r="L2497" s="1">
        <v>104</v>
      </c>
      <c r="M2497" s="1">
        <v>12</v>
      </c>
      <c r="N2497" s="1">
        <v>116</v>
      </c>
      <c r="O2497" s="1">
        <f t="shared" si="346"/>
        <v>2673</v>
      </c>
      <c r="P2497" s="1">
        <v>75</v>
      </c>
      <c r="Q2497" s="1">
        <f t="shared" si="347"/>
        <v>1549</v>
      </c>
      <c r="R2497" s="1">
        <v>55</v>
      </c>
      <c r="S2497" s="1">
        <f t="shared" si="348"/>
        <v>2826</v>
      </c>
      <c r="T2497" s="1">
        <v>63</v>
      </c>
      <c r="U2497" s="1">
        <f t="shared" si="349"/>
        <v>2448</v>
      </c>
      <c r="V2497" s="1">
        <v>193</v>
      </c>
      <c r="W2497" s="1">
        <f t="shared" si="350"/>
        <v>2365</v>
      </c>
    </row>
    <row r="2498" spans="1:23">
      <c r="A2498" s="1" t="s">
        <v>4933</v>
      </c>
      <c r="B2498" s="1" t="s">
        <v>4934</v>
      </c>
      <c r="C2498" s="1" t="s">
        <v>10</v>
      </c>
      <c r="D2498" s="1" t="s">
        <v>341</v>
      </c>
      <c r="E2498" s="1" t="s">
        <v>44</v>
      </c>
      <c r="F2498" s="1">
        <f t="shared" ref="F2498:F2561" si="351">H2498+J2498+N2498+V2498</f>
        <v>514</v>
      </c>
      <c r="G2498" s="1">
        <f t="shared" si="343"/>
        <v>2483</v>
      </c>
      <c r="H2498" s="1">
        <v>104</v>
      </c>
      <c r="I2498" s="1">
        <f t="shared" si="344"/>
        <v>1829</v>
      </c>
      <c r="J2498" s="1">
        <v>111</v>
      </c>
      <c r="K2498" s="1">
        <f t="shared" si="345"/>
        <v>1767</v>
      </c>
      <c r="L2498" s="1">
        <v>102</v>
      </c>
      <c r="M2498" s="1">
        <v>11</v>
      </c>
      <c r="N2498" s="1">
        <v>113</v>
      </c>
      <c r="O2498" s="1">
        <f t="shared" si="346"/>
        <v>2816</v>
      </c>
      <c r="P2498" s="1">
        <v>53</v>
      </c>
      <c r="Q2498" s="1">
        <f t="shared" si="347"/>
        <v>2744</v>
      </c>
      <c r="R2498" s="1">
        <v>67</v>
      </c>
      <c r="S2498" s="1">
        <f t="shared" si="348"/>
        <v>2138</v>
      </c>
      <c r="T2498" s="1">
        <v>66</v>
      </c>
      <c r="U2498" s="1">
        <f t="shared" si="349"/>
        <v>2191</v>
      </c>
      <c r="V2498" s="1">
        <v>186</v>
      </c>
      <c r="W2498" s="1">
        <f t="shared" si="350"/>
        <v>2550</v>
      </c>
    </row>
    <row r="2499" spans="1:23">
      <c r="A2499" s="1" t="s">
        <v>4863</v>
      </c>
      <c r="B2499" s="1" t="s">
        <v>4864</v>
      </c>
      <c r="C2499" s="1" t="s">
        <v>10</v>
      </c>
      <c r="D2499" s="1" t="s">
        <v>448</v>
      </c>
      <c r="E2499" s="1" t="s">
        <v>12</v>
      </c>
      <c r="F2499" s="1">
        <f t="shared" si="351"/>
        <v>514</v>
      </c>
      <c r="G2499" s="1">
        <f t="shared" ref="G2499:G2562" si="352">RANK(F2499,F:F)</f>
        <v>2483</v>
      </c>
      <c r="H2499" s="1">
        <v>105</v>
      </c>
      <c r="I2499" s="1">
        <f t="shared" ref="I2499:I2562" si="353">RANK(H2499,H:H)</f>
        <v>1690</v>
      </c>
      <c r="J2499" s="1">
        <v>101</v>
      </c>
      <c r="K2499" s="1">
        <f t="shared" ref="K2499:K2562" si="354">RANK(J2499,J:J)</f>
        <v>2474</v>
      </c>
      <c r="L2499" s="1">
        <v>96</v>
      </c>
      <c r="M2499" s="1">
        <v>9</v>
      </c>
      <c r="N2499" s="1">
        <v>105</v>
      </c>
      <c r="O2499" s="1">
        <f t="shared" ref="O2499:O2562" si="355">RANK(N2499,N:N)</f>
        <v>3058</v>
      </c>
      <c r="P2499" s="1">
        <v>58</v>
      </c>
      <c r="Q2499" s="1">
        <f t="shared" ref="Q2499:Q2562" si="356">RANK(P2499,P:P)</f>
        <v>2528</v>
      </c>
      <c r="R2499" s="1">
        <v>70</v>
      </c>
      <c r="S2499" s="1">
        <f t="shared" ref="S2499:S2562" si="357">RANK(R2499,R:R)</f>
        <v>1870</v>
      </c>
      <c r="T2499" s="1">
        <v>75</v>
      </c>
      <c r="U2499" s="1">
        <f t="shared" ref="U2499:U2562" si="358">RANK(T2499,T:T)</f>
        <v>1194</v>
      </c>
      <c r="V2499" s="1">
        <v>203</v>
      </c>
      <c r="W2499" s="1">
        <f t="shared" ref="W2499:W2562" si="359">RANK(V2499,V:V)</f>
        <v>2092</v>
      </c>
    </row>
    <row r="2500" spans="1:23">
      <c r="A2500" s="1" t="s">
        <v>5077</v>
      </c>
      <c r="B2500" s="1" t="s">
        <v>5078</v>
      </c>
      <c r="C2500" s="1" t="s">
        <v>10</v>
      </c>
      <c r="D2500" s="1" t="s">
        <v>39</v>
      </c>
      <c r="E2500" s="1" t="s">
        <v>18</v>
      </c>
      <c r="F2500" s="1">
        <f t="shared" si="351"/>
        <v>513.5</v>
      </c>
      <c r="G2500" s="1">
        <f t="shared" si="352"/>
        <v>2501</v>
      </c>
      <c r="H2500" s="1">
        <v>106.5</v>
      </c>
      <c r="I2500" s="1">
        <f t="shared" si="353"/>
        <v>1466</v>
      </c>
      <c r="J2500" s="1">
        <v>103</v>
      </c>
      <c r="K2500" s="1">
        <f t="shared" si="354"/>
        <v>2355</v>
      </c>
      <c r="L2500" s="1">
        <v>119</v>
      </c>
      <c r="M2500" s="1">
        <v>13</v>
      </c>
      <c r="N2500" s="1">
        <v>132</v>
      </c>
      <c r="O2500" s="1">
        <f t="shared" si="355"/>
        <v>777</v>
      </c>
      <c r="P2500" s="1">
        <v>61</v>
      </c>
      <c r="Q2500" s="1">
        <f t="shared" si="356"/>
        <v>2375</v>
      </c>
      <c r="R2500" s="1">
        <v>46</v>
      </c>
      <c r="S2500" s="1">
        <f t="shared" si="357"/>
        <v>3066</v>
      </c>
      <c r="T2500" s="1">
        <v>65</v>
      </c>
      <c r="U2500" s="1">
        <f t="shared" si="358"/>
        <v>2288</v>
      </c>
      <c r="V2500" s="1">
        <v>172</v>
      </c>
      <c r="W2500" s="1">
        <f t="shared" si="359"/>
        <v>2820</v>
      </c>
    </row>
    <row r="2501" spans="1:23">
      <c r="A2501" s="1" t="s">
        <v>5061</v>
      </c>
      <c r="B2501" s="1" t="s">
        <v>5062</v>
      </c>
      <c r="C2501" s="1" t="s">
        <v>10</v>
      </c>
      <c r="D2501" s="1" t="s">
        <v>277</v>
      </c>
      <c r="E2501" s="1" t="s">
        <v>18</v>
      </c>
      <c r="F2501" s="1">
        <f t="shared" si="351"/>
        <v>513.5</v>
      </c>
      <c r="G2501" s="1">
        <f t="shared" si="352"/>
        <v>2501</v>
      </c>
      <c r="H2501" s="1">
        <v>108.5</v>
      </c>
      <c r="I2501" s="1">
        <f t="shared" si="353"/>
        <v>1143</v>
      </c>
      <c r="J2501" s="1">
        <v>92</v>
      </c>
      <c r="K2501" s="1">
        <f t="shared" si="354"/>
        <v>2865</v>
      </c>
      <c r="L2501" s="1">
        <v>118</v>
      </c>
      <c r="M2501" s="1">
        <v>13</v>
      </c>
      <c r="N2501" s="1">
        <v>131</v>
      </c>
      <c r="O2501" s="1">
        <f t="shared" si="355"/>
        <v>949</v>
      </c>
      <c r="P2501" s="1">
        <v>48</v>
      </c>
      <c r="Q2501" s="1">
        <f t="shared" si="356"/>
        <v>2909</v>
      </c>
      <c r="R2501" s="1">
        <v>73</v>
      </c>
      <c r="S2501" s="1">
        <f t="shared" si="357"/>
        <v>1605</v>
      </c>
      <c r="T2501" s="1">
        <v>61</v>
      </c>
      <c r="U2501" s="1">
        <f t="shared" si="358"/>
        <v>2592</v>
      </c>
      <c r="V2501" s="1">
        <v>182</v>
      </c>
      <c r="W2501" s="1">
        <f t="shared" si="359"/>
        <v>2653</v>
      </c>
    </row>
    <row r="2502" spans="1:23">
      <c r="A2502" s="1" t="s">
        <v>5083</v>
      </c>
      <c r="B2502" s="1" t="s">
        <v>5084</v>
      </c>
      <c r="C2502" s="1" t="s">
        <v>10</v>
      </c>
      <c r="D2502" s="1" t="s">
        <v>805</v>
      </c>
      <c r="E2502" s="1" t="s">
        <v>44</v>
      </c>
      <c r="F2502" s="1">
        <f t="shared" si="351"/>
        <v>513.5</v>
      </c>
      <c r="G2502" s="1">
        <f t="shared" si="352"/>
        <v>2501</v>
      </c>
      <c r="H2502" s="1">
        <v>100.5</v>
      </c>
      <c r="I2502" s="1">
        <f t="shared" si="353"/>
        <v>2341</v>
      </c>
      <c r="J2502" s="1">
        <v>105</v>
      </c>
      <c r="K2502" s="1">
        <f t="shared" si="354"/>
        <v>2238</v>
      </c>
      <c r="L2502" s="1">
        <v>116</v>
      </c>
      <c r="M2502" s="1">
        <v>14</v>
      </c>
      <c r="N2502" s="1">
        <v>130</v>
      </c>
      <c r="O2502" s="1">
        <f t="shared" si="355"/>
        <v>1096</v>
      </c>
      <c r="P2502" s="1">
        <v>41</v>
      </c>
      <c r="Q2502" s="1">
        <f t="shared" si="356"/>
        <v>3088</v>
      </c>
      <c r="R2502" s="1">
        <v>63</v>
      </c>
      <c r="S2502" s="1">
        <f t="shared" si="357"/>
        <v>2446</v>
      </c>
      <c r="T2502" s="1">
        <v>74</v>
      </c>
      <c r="U2502" s="1">
        <f t="shared" si="358"/>
        <v>1332</v>
      </c>
      <c r="V2502" s="1">
        <v>178</v>
      </c>
      <c r="W2502" s="1">
        <f t="shared" si="359"/>
        <v>2725</v>
      </c>
    </row>
    <row r="2503" spans="1:23">
      <c r="A2503" s="1" t="s">
        <v>4943</v>
      </c>
      <c r="B2503" s="1" t="s">
        <v>4944</v>
      </c>
      <c r="C2503" s="1" t="s">
        <v>10</v>
      </c>
      <c r="D2503" s="1" t="s">
        <v>341</v>
      </c>
      <c r="E2503" s="1" t="s">
        <v>44</v>
      </c>
      <c r="F2503" s="1">
        <f t="shared" si="351"/>
        <v>513.5</v>
      </c>
      <c r="G2503" s="1">
        <f t="shared" si="352"/>
        <v>2501</v>
      </c>
      <c r="H2503" s="1">
        <v>109.5</v>
      </c>
      <c r="I2503" s="1">
        <f t="shared" si="353"/>
        <v>998</v>
      </c>
      <c r="J2503" s="1">
        <v>103</v>
      </c>
      <c r="K2503" s="1">
        <f t="shared" si="354"/>
        <v>2355</v>
      </c>
      <c r="L2503" s="1">
        <v>110</v>
      </c>
      <c r="M2503" s="1">
        <v>10</v>
      </c>
      <c r="N2503" s="1">
        <v>120</v>
      </c>
      <c r="O2503" s="1">
        <f t="shared" si="355"/>
        <v>2346</v>
      </c>
      <c r="P2503" s="1">
        <v>58</v>
      </c>
      <c r="Q2503" s="1">
        <f t="shared" si="356"/>
        <v>2528</v>
      </c>
      <c r="R2503" s="1">
        <v>51</v>
      </c>
      <c r="S2503" s="1">
        <f t="shared" si="357"/>
        <v>2953</v>
      </c>
      <c r="T2503" s="1">
        <v>72</v>
      </c>
      <c r="U2503" s="1">
        <f t="shared" si="358"/>
        <v>1562</v>
      </c>
      <c r="V2503" s="1">
        <v>181</v>
      </c>
      <c r="W2503" s="1">
        <f t="shared" si="359"/>
        <v>2673</v>
      </c>
    </row>
    <row r="2504" spans="1:23">
      <c r="A2504" s="1" t="s">
        <v>4983</v>
      </c>
      <c r="B2504" s="1" t="s">
        <v>4984</v>
      </c>
      <c r="C2504" s="1" t="s">
        <v>10</v>
      </c>
      <c r="D2504" s="1" t="s">
        <v>17</v>
      </c>
      <c r="E2504" s="1" t="s">
        <v>12</v>
      </c>
      <c r="F2504" s="1">
        <f t="shared" si="351"/>
        <v>513.5</v>
      </c>
      <c r="G2504" s="1">
        <f t="shared" si="352"/>
        <v>2501</v>
      </c>
      <c r="H2504" s="1">
        <v>118.5</v>
      </c>
      <c r="I2504" s="1">
        <f t="shared" si="353"/>
        <v>173</v>
      </c>
      <c r="J2504" s="1">
        <v>109</v>
      </c>
      <c r="K2504" s="1">
        <f t="shared" si="354"/>
        <v>1931</v>
      </c>
      <c r="L2504" s="1">
        <v>102</v>
      </c>
      <c r="M2504" s="1">
        <v>12</v>
      </c>
      <c r="N2504" s="1">
        <v>114</v>
      </c>
      <c r="O2504" s="1">
        <f t="shared" si="355"/>
        <v>2771</v>
      </c>
      <c r="P2504" s="1">
        <v>49</v>
      </c>
      <c r="Q2504" s="1">
        <f t="shared" si="356"/>
        <v>2878</v>
      </c>
      <c r="R2504" s="1">
        <v>56</v>
      </c>
      <c r="S2504" s="1">
        <f t="shared" si="357"/>
        <v>2783</v>
      </c>
      <c r="T2504" s="1">
        <v>67</v>
      </c>
      <c r="U2504" s="1">
        <f t="shared" si="358"/>
        <v>2094</v>
      </c>
      <c r="V2504" s="1">
        <v>172</v>
      </c>
      <c r="W2504" s="1">
        <f t="shared" si="359"/>
        <v>2820</v>
      </c>
    </row>
    <row r="2505" spans="1:23">
      <c r="A2505" s="1" t="s">
        <v>5011</v>
      </c>
      <c r="B2505" s="1" t="s">
        <v>5012</v>
      </c>
      <c r="C2505" s="1" t="s">
        <v>10</v>
      </c>
      <c r="D2505" s="1" t="s">
        <v>262</v>
      </c>
      <c r="E2505" s="1" t="s">
        <v>12</v>
      </c>
      <c r="F2505" s="1">
        <f t="shared" si="351"/>
        <v>513.5</v>
      </c>
      <c r="G2505" s="1">
        <f t="shared" si="352"/>
        <v>2501</v>
      </c>
      <c r="H2505" s="1">
        <v>90.5</v>
      </c>
      <c r="I2505" s="1">
        <f t="shared" si="353"/>
        <v>3084</v>
      </c>
      <c r="J2505" s="1">
        <v>117</v>
      </c>
      <c r="K2505" s="1">
        <f t="shared" si="354"/>
        <v>1279</v>
      </c>
      <c r="L2505" s="1">
        <v>98</v>
      </c>
      <c r="M2505" s="1">
        <v>13</v>
      </c>
      <c r="N2505" s="1">
        <v>111</v>
      </c>
      <c r="O2505" s="1">
        <f t="shared" si="355"/>
        <v>2915</v>
      </c>
      <c r="P2505" s="1">
        <v>57</v>
      </c>
      <c r="Q2505" s="1">
        <f t="shared" si="356"/>
        <v>2575</v>
      </c>
      <c r="R2505" s="1">
        <v>63</v>
      </c>
      <c r="S2505" s="1">
        <f t="shared" si="357"/>
        <v>2446</v>
      </c>
      <c r="T2505" s="1">
        <v>75</v>
      </c>
      <c r="U2505" s="1">
        <f t="shared" si="358"/>
        <v>1194</v>
      </c>
      <c r="V2505" s="1">
        <v>195</v>
      </c>
      <c r="W2505" s="1">
        <f t="shared" si="359"/>
        <v>2310</v>
      </c>
    </row>
    <row r="2506" spans="1:23">
      <c r="A2506" s="1" t="s">
        <v>5081</v>
      </c>
      <c r="B2506" s="1" t="s">
        <v>5082</v>
      </c>
      <c r="C2506" s="1" t="s">
        <v>10</v>
      </c>
      <c r="D2506" s="1" t="s">
        <v>341</v>
      </c>
      <c r="E2506" s="1" t="s">
        <v>44</v>
      </c>
      <c r="F2506" s="1">
        <f t="shared" si="351"/>
        <v>513</v>
      </c>
      <c r="G2506" s="1">
        <f t="shared" si="352"/>
        <v>2507</v>
      </c>
      <c r="H2506" s="1">
        <v>106</v>
      </c>
      <c r="I2506" s="1">
        <f t="shared" si="353"/>
        <v>1532</v>
      </c>
      <c r="J2506" s="1">
        <v>91</v>
      </c>
      <c r="K2506" s="1">
        <f t="shared" si="354"/>
        <v>2893</v>
      </c>
      <c r="L2506" s="1">
        <v>119</v>
      </c>
      <c r="M2506" s="1">
        <v>13</v>
      </c>
      <c r="N2506" s="1">
        <v>132</v>
      </c>
      <c r="O2506" s="1">
        <f t="shared" si="355"/>
        <v>777</v>
      </c>
      <c r="P2506" s="1">
        <v>59</v>
      </c>
      <c r="Q2506" s="1">
        <f t="shared" si="356"/>
        <v>2491</v>
      </c>
      <c r="R2506" s="1">
        <v>58</v>
      </c>
      <c r="S2506" s="1">
        <f t="shared" si="357"/>
        <v>2705</v>
      </c>
      <c r="T2506" s="1">
        <v>67</v>
      </c>
      <c r="U2506" s="1">
        <f t="shared" si="358"/>
        <v>2094</v>
      </c>
      <c r="V2506" s="1">
        <v>184</v>
      </c>
      <c r="W2506" s="1">
        <f t="shared" si="359"/>
        <v>2598</v>
      </c>
    </row>
    <row r="2507" spans="1:23">
      <c r="A2507" s="1" t="s">
        <v>5105</v>
      </c>
      <c r="B2507" s="1" t="s">
        <v>5106</v>
      </c>
      <c r="C2507" s="1" t="s">
        <v>10</v>
      </c>
      <c r="D2507" s="1" t="s">
        <v>377</v>
      </c>
      <c r="E2507" s="1" t="s">
        <v>12</v>
      </c>
      <c r="F2507" s="1">
        <f t="shared" si="351"/>
        <v>513</v>
      </c>
      <c r="G2507" s="1">
        <f t="shared" si="352"/>
        <v>2507</v>
      </c>
      <c r="H2507" s="1">
        <v>113</v>
      </c>
      <c r="I2507" s="1">
        <f t="shared" si="353"/>
        <v>559</v>
      </c>
      <c r="J2507" s="1">
        <v>103</v>
      </c>
      <c r="K2507" s="1">
        <f t="shared" si="354"/>
        <v>2355</v>
      </c>
      <c r="L2507" s="1">
        <v>115</v>
      </c>
      <c r="M2507" s="1">
        <v>14</v>
      </c>
      <c r="N2507" s="1">
        <v>129</v>
      </c>
      <c r="O2507" s="1">
        <f t="shared" si="355"/>
        <v>1231</v>
      </c>
      <c r="P2507" s="1">
        <v>42</v>
      </c>
      <c r="Q2507" s="1">
        <f t="shared" si="356"/>
        <v>3070</v>
      </c>
      <c r="R2507" s="1">
        <v>54</v>
      </c>
      <c r="S2507" s="1">
        <f t="shared" si="357"/>
        <v>2856</v>
      </c>
      <c r="T2507" s="1">
        <v>72</v>
      </c>
      <c r="U2507" s="1">
        <f t="shared" si="358"/>
        <v>1562</v>
      </c>
      <c r="V2507" s="1">
        <v>168</v>
      </c>
      <c r="W2507" s="1">
        <f t="shared" si="359"/>
        <v>2879</v>
      </c>
    </row>
    <row r="2508" spans="1:23">
      <c r="A2508" s="1" t="s">
        <v>4991</v>
      </c>
      <c r="B2508" s="1" t="s">
        <v>4992</v>
      </c>
      <c r="C2508" s="1" t="s">
        <v>10</v>
      </c>
      <c r="D2508" s="1" t="s">
        <v>842</v>
      </c>
      <c r="E2508" s="1" t="s">
        <v>12</v>
      </c>
      <c r="F2508" s="1">
        <f t="shared" si="351"/>
        <v>513</v>
      </c>
      <c r="G2508" s="1">
        <f t="shared" si="352"/>
        <v>2507</v>
      </c>
      <c r="H2508" s="1">
        <v>94</v>
      </c>
      <c r="I2508" s="1">
        <f t="shared" si="353"/>
        <v>2921</v>
      </c>
      <c r="J2508" s="1">
        <v>103</v>
      </c>
      <c r="K2508" s="1">
        <f t="shared" si="354"/>
        <v>2355</v>
      </c>
      <c r="L2508" s="1">
        <v>113</v>
      </c>
      <c r="M2508" s="1">
        <v>10</v>
      </c>
      <c r="N2508" s="1">
        <v>123</v>
      </c>
      <c r="O2508" s="1">
        <f t="shared" si="355"/>
        <v>2043</v>
      </c>
      <c r="P2508" s="1">
        <v>59</v>
      </c>
      <c r="Q2508" s="1">
        <f t="shared" si="356"/>
        <v>2491</v>
      </c>
      <c r="R2508" s="1">
        <v>69</v>
      </c>
      <c r="S2508" s="1">
        <f t="shared" si="357"/>
        <v>1961</v>
      </c>
      <c r="T2508" s="1">
        <v>65</v>
      </c>
      <c r="U2508" s="1">
        <f t="shared" si="358"/>
        <v>2288</v>
      </c>
      <c r="V2508" s="1">
        <v>193</v>
      </c>
      <c r="W2508" s="1">
        <f t="shared" si="359"/>
        <v>2365</v>
      </c>
    </row>
    <row r="2509" spans="1:23">
      <c r="A2509" s="1" t="s">
        <v>5057</v>
      </c>
      <c r="B2509" s="1" t="s">
        <v>5058</v>
      </c>
      <c r="C2509" s="1" t="s">
        <v>10</v>
      </c>
      <c r="D2509" s="1" t="s">
        <v>606</v>
      </c>
      <c r="E2509" s="1" t="s">
        <v>44</v>
      </c>
      <c r="F2509" s="1">
        <f t="shared" si="351"/>
        <v>513</v>
      </c>
      <c r="G2509" s="1">
        <f t="shared" si="352"/>
        <v>2507</v>
      </c>
      <c r="H2509" s="1">
        <v>98</v>
      </c>
      <c r="I2509" s="1">
        <f t="shared" si="353"/>
        <v>2609</v>
      </c>
      <c r="J2509" s="1">
        <v>105</v>
      </c>
      <c r="K2509" s="1">
        <f t="shared" si="354"/>
        <v>2238</v>
      </c>
      <c r="L2509" s="1">
        <v>111</v>
      </c>
      <c r="M2509" s="1">
        <v>13</v>
      </c>
      <c r="N2509" s="1">
        <v>124</v>
      </c>
      <c r="O2509" s="1">
        <f t="shared" si="355"/>
        <v>1948</v>
      </c>
      <c r="P2509" s="1">
        <v>49</v>
      </c>
      <c r="Q2509" s="1">
        <f t="shared" si="356"/>
        <v>2878</v>
      </c>
      <c r="R2509" s="1">
        <v>68</v>
      </c>
      <c r="S2509" s="1">
        <f t="shared" si="357"/>
        <v>2048</v>
      </c>
      <c r="T2509" s="1">
        <v>69</v>
      </c>
      <c r="U2509" s="1">
        <f t="shared" si="358"/>
        <v>1873</v>
      </c>
      <c r="V2509" s="1">
        <v>186</v>
      </c>
      <c r="W2509" s="1">
        <f t="shared" si="359"/>
        <v>2550</v>
      </c>
    </row>
    <row r="2510" spans="1:23">
      <c r="A2510" s="1" t="s">
        <v>5069</v>
      </c>
      <c r="B2510" s="1" t="s">
        <v>5070</v>
      </c>
      <c r="C2510" s="1" t="s">
        <v>10</v>
      </c>
      <c r="D2510" s="1" t="s">
        <v>28</v>
      </c>
      <c r="E2510" s="1" t="s">
        <v>12</v>
      </c>
      <c r="F2510" s="1">
        <f t="shared" si="351"/>
        <v>513</v>
      </c>
      <c r="G2510" s="1">
        <f t="shared" si="352"/>
        <v>2507</v>
      </c>
      <c r="H2510" s="1">
        <v>110</v>
      </c>
      <c r="I2510" s="1">
        <f t="shared" si="353"/>
        <v>921</v>
      </c>
      <c r="J2510" s="1">
        <v>103</v>
      </c>
      <c r="K2510" s="1">
        <f t="shared" si="354"/>
        <v>2355</v>
      </c>
      <c r="L2510" s="1">
        <v>109</v>
      </c>
      <c r="M2510" s="1">
        <v>14</v>
      </c>
      <c r="N2510" s="1">
        <v>123</v>
      </c>
      <c r="O2510" s="1">
        <f t="shared" si="355"/>
        <v>2043</v>
      </c>
      <c r="P2510" s="1">
        <v>54</v>
      </c>
      <c r="Q2510" s="1">
        <f t="shared" si="356"/>
        <v>2703</v>
      </c>
      <c r="R2510" s="1">
        <v>54</v>
      </c>
      <c r="S2510" s="1">
        <f t="shared" si="357"/>
        <v>2856</v>
      </c>
      <c r="T2510" s="1">
        <v>69</v>
      </c>
      <c r="U2510" s="1">
        <f t="shared" si="358"/>
        <v>1873</v>
      </c>
      <c r="V2510" s="1">
        <v>177</v>
      </c>
      <c r="W2510" s="1">
        <f t="shared" si="359"/>
        <v>2739</v>
      </c>
    </row>
    <row r="2511" spans="1:23">
      <c r="A2511" s="1" t="s">
        <v>4993</v>
      </c>
      <c r="B2511" s="1" t="s">
        <v>4994</v>
      </c>
      <c r="C2511" s="1" t="s">
        <v>10</v>
      </c>
      <c r="D2511" s="1" t="s">
        <v>344</v>
      </c>
      <c r="E2511" s="1" t="s">
        <v>44</v>
      </c>
      <c r="F2511" s="1">
        <f t="shared" si="351"/>
        <v>513</v>
      </c>
      <c r="G2511" s="1">
        <f t="shared" si="352"/>
        <v>2507</v>
      </c>
      <c r="H2511" s="1">
        <v>106</v>
      </c>
      <c r="I2511" s="1">
        <f t="shared" si="353"/>
        <v>1532</v>
      </c>
      <c r="J2511" s="1">
        <v>115</v>
      </c>
      <c r="K2511" s="1">
        <f t="shared" si="354"/>
        <v>1467</v>
      </c>
      <c r="L2511" s="1">
        <v>106</v>
      </c>
      <c r="M2511" s="1">
        <v>11</v>
      </c>
      <c r="N2511" s="1">
        <v>117</v>
      </c>
      <c r="O2511" s="1">
        <f t="shared" si="355"/>
        <v>2600</v>
      </c>
      <c r="P2511" s="1">
        <v>47</v>
      </c>
      <c r="Q2511" s="1">
        <f t="shared" si="356"/>
        <v>2938</v>
      </c>
      <c r="R2511" s="1">
        <v>67</v>
      </c>
      <c r="S2511" s="1">
        <f t="shared" si="357"/>
        <v>2138</v>
      </c>
      <c r="T2511" s="1">
        <v>61</v>
      </c>
      <c r="U2511" s="1">
        <f t="shared" si="358"/>
        <v>2592</v>
      </c>
      <c r="V2511" s="1">
        <v>175</v>
      </c>
      <c r="W2511" s="1">
        <f t="shared" si="359"/>
        <v>2784</v>
      </c>
    </row>
    <row r="2512" spans="1:23">
      <c r="A2512" s="1" t="s">
        <v>5035</v>
      </c>
      <c r="B2512" s="1" t="s">
        <v>5036</v>
      </c>
      <c r="C2512" s="1" t="s">
        <v>10</v>
      </c>
      <c r="D2512" s="1" t="s">
        <v>79</v>
      </c>
      <c r="E2512" s="1" t="s">
        <v>18</v>
      </c>
      <c r="F2512" s="1">
        <f t="shared" si="351"/>
        <v>513</v>
      </c>
      <c r="G2512" s="1">
        <f t="shared" si="352"/>
        <v>2507</v>
      </c>
      <c r="H2512" s="1">
        <v>96</v>
      </c>
      <c r="I2512" s="1">
        <f t="shared" si="353"/>
        <v>2784</v>
      </c>
      <c r="J2512" s="1">
        <v>103</v>
      </c>
      <c r="K2512" s="1">
        <f t="shared" si="354"/>
        <v>2355</v>
      </c>
      <c r="L2512" s="1">
        <v>106</v>
      </c>
      <c r="M2512" s="1">
        <v>13</v>
      </c>
      <c r="N2512" s="1">
        <v>119</v>
      </c>
      <c r="O2512" s="1">
        <f t="shared" si="355"/>
        <v>2425</v>
      </c>
      <c r="P2512" s="1">
        <v>66</v>
      </c>
      <c r="Q2512" s="1">
        <f t="shared" si="356"/>
        <v>2089</v>
      </c>
      <c r="R2512" s="1">
        <v>56</v>
      </c>
      <c r="S2512" s="1">
        <f t="shared" si="357"/>
        <v>2783</v>
      </c>
      <c r="T2512" s="1">
        <v>73</v>
      </c>
      <c r="U2512" s="1">
        <f t="shared" si="358"/>
        <v>1444</v>
      </c>
      <c r="V2512" s="1">
        <v>195</v>
      </c>
      <c r="W2512" s="1">
        <f t="shared" si="359"/>
        <v>2310</v>
      </c>
    </row>
    <row r="2513" spans="1:23">
      <c r="A2513" s="1" t="s">
        <v>5003</v>
      </c>
      <c r="B2513" s="1" t="s">
        <v>5004</v>
      </c>
      <c r="C2513" s="1" t="s">
        <v>10</v>
      </c>
      <c r="D2513" s="1" t="s">
        <v>805</v>
      </c>
      <c r="E2513" s="1" t="s">
        <v>44</v>
      </c>
      <c r="F2513" s="1">
        <f t="shared" si="351"/>
        <v>513</v>
      </c>
      <c r="G2513" s="1">
        <f t="shared" si="352"/>
        <v>2507</v>
      </c>
      <c r="H2513" s="1">
        <v>104</v>
      </c>
      <c r="I2513" s="1">
        <f t="shared" si="353"/>
        <v>1829</v>
      </c>
      <c r="J2513" s="1">
        <v>94</v>
      </c>
      <c r="K2513" s="1">
        <f t="shared" si="354"/>
        <v>2794</v>
      </c>
      <c r="L2513" s="1">
        <v>105</v>
      </c>
      <c r="M2513" s="1">
        <v>12</v>
      </c>
      <c r="N2513" s="1">
        <v>117</v>
      </c>
      <c r="O2513" s="1">
        <f t="shared" si="355"/>
        <v>2600</v>
      </c>
      <c r="P2513" s="1">
        <v>44</v>
      </c>
      <c r="Q2513" s="1">
        <f t="shared" si="356"/>
        <v>3036</v>
      </c>
      <c r="R2513" s="1">
        <v>74</v>
      </c>
      <c r="S2513" s="1">
        <f t="shared" si="357"/>
        <v>1512</v>
      </c>
      <c r="T2513" s="1">
        <v>80</v>
      </c>
      <c r="U2513" s="1">
        <f t="shared" si="358"/>
        <v>561</v>
      </c>
      <c r="V2513" s="1">
        <v>198</v>
      </c>
      <c r="W2513" s="1">
        <f t="shared" si="359"/>
        <v>2231</v>
      </c>
    </row>
    <row r="2514" spans="1:23">
      <c r="A2514" s="1" t="s">
        <v>5030</v>
      </c>
      <c r="B2514" s="1" t="s">
        <v>5031</v>
      </c>
      <c r="C2514" s="1" t="s">
        <v>10</v>
      </c>
      <c r="D2514" s="1" t="s">
        <v>244</v>
      </c>
      <c r="E2514" s="1" t="s">
        <v>22</v>
      </c>
      <c r="F2514" s="1">
        <f t="shared" si="351"/>
        <v>513</v>
      </c>
      <c r="G2514" s="1">
        <f t="shared" si="352"/>
        <v>2507</v>
      </c>
      <c r="H2514" s="1">
        <v>95</v>
      </c>
      <c r="I2514" s="1">
        <f t="shared" si="353"/>
        <v>2858</v>
      </c>
      <c r="J2514" s="1">
        <v>96</v>
      </c>
      <c r="K2514" s="1">
        <f t="shared" si="354"/>
        <v>2726</v>
      </c>
      <c r="L2514" s="1">
        <v>104</v>
      </c>
      <c r="M2514" s="1">
        <v>12</v>
      </c>
      <c r="N2514" s="1">
        <v>116</v>
      </c>
      <c r="O2514" s="1">
        <f t="shared" si="355"/>
        <v>2673</v>
      </c>
      <c r="P2514" s="1">
        <v>71</v>
      </c>
      <c r="Q2514" s="1">
        <f t="shared" si="356"/>
        <v>1800</v>
      </c>
      <c r="R2514" s="1">
        <v>75</v>
      </c>
      <c r="S2514" s="1">
        <f t="shared" si="357"/>
        <v>1403</v>
      </c>
      <c r="T2514" s="1">
        <v>60</v>
      </c>
      <c r="U2514" s="1">
        <f t="shared" si="358"/>
        <v>2651</v>
      </c>
      <c r="V2514" s="1">
        <v>206</v>
      </c>
      <c r="W2514" s="1">
        <f t="shared" si="359"/>
        <v>1994</v>
      </c>
    </row>
    <row r="2515" spans="1:23">
      <c r="A2515" s="1" t="s">
        <v>4979</v>
      </c>
      <c r="B2515" s="1" t="s">
        <v>4980</v>
      </c>
      <c r="C2515" s="1" t="s">
        <v>10</v>
      </c>
      <c r="D2515" s="1" t="s">
        <v>448</v>
      </c>
      <c r="E2515" s="1" t="s">
        <v>12</v>
      </c>
      <c r="F2515" s="1">
        <f t="shared" si="351"/>
        <v>513</v>
      </c>
      <c r="G2515" s="1">
        <f t="shared" si="352"/>
        <v>2507</v>
      </c>
      <c r="H2515" s="1">
        <v>112</v>
      </c>
      <c r="I2515" s="1">
        <f t="shared" si="353"/>
        <v>665</v>
      </c>
      <c r="J2515" s="1">
        <v>103</v>
      </c>
      <c r="K2515" s="1">
        <f t="shared" si="354"/>
        <v>2355</v>
      </c>
      <c r="L2515" s="1">
        <v>96</v>
      </c>
      <c r="M2515" s="1">
        <v>12</v>
      </c>
      <c r="N2515" s="1">
        <v>108</v>
      </c>
      <c r="O2515" s="1">
        <f t="shared" si="355"/>
        <v>3004</v>
      </c>
      <c r="P2515" s="1">
        <v>47</v>
      </c>
      <c r="Q2515" s="1">
        <f t="shared" si="356"/>
        <v>2938</v>
      </c>
      <c r="R2515" s="1">
        <v>67</v>
      </c>
      <c r="S2515" s="1">
        <f t="shared" si="357"/>
        <v>2138</v>
      </c>
      <c r="T2515" s="1">
        <v>76</v>
      </c>
      <c r="U2515" s="1">
        <f t="shared" si="358"/>
        <v>1059</v>
      </c>
      <c r="V2515" s="1">
        <v>190</v>
      </c>
      <c r="W2515" s="1">
        <f t="shared" si="359"/>
        <v>2449</v>
      </c>
    </row>
    <row r="2516" spans="1:23">
      <c r="A2516" s="1" t="s">
        <v>4935</v>
      </c>
      <c r="B2516" s="1" t="s">
        <v>4936</v>
      </c>
      <c r="C2516" s="1" t="s">
        <v>10</v>
      </c>
      <c r="D2516" s="1" t="s">
        <v>257</v>
      </c>
      <c r="E2516" s="1" t="s">
        <v>22</v>
      </c>
      <c r="F2516" s="1">
        <f t="shared" si="351"/>
        <v>513</v>
      </c>
      <c r="G2516" s="1">
        <f t="shared" si="352"/>
        <v>2507</v>
      </c>
      <c r="H2516" s="1">
        <v>102</v>
      </c>
      <c r="I2516" s="1">
        <f t="shared" si="353"/>
        <v>2117</v>
      </c>
      <c r="J2516" s="1">
        <v>101</v>
      </c>
      <c r="K2516" s="1">
        <f t="shared" si="354"/>
        <v>2474</v>
      </c>
      <c r="L2516" s="1">
        <v>93</v>
      </c>
      <c r="M2516" s="1">
        <v>11</v>
      </c>
      <c r="N2516" s="1">
        <v>104</v>
      </c>
      <c r="O2516" s="1">
        <f t="shared" si="355"/>
        <v>3077</v>
      </c>
      <c r="P2516" s="1">
        <v>78</v>
      </c>
      <c r="Q2516" s="1">
        <f t="shared" si="356"/>
        <v>1357</v>
      </c>
      <c r="R2516" s="1">
        <v>64</v>
      </c>
      <c r="S2516" s="1">
        <f t="shared" si="357"/>
        <v>2369</v>
      </c>
      <c r="T2516" s="1">
        <v>64</v>
      </c>
      <c r="U2516" s="1">
        <f t="shared" si="358"/>
        <v>2364</v>
      </c>
      <c r="V2516" s="1">
        <v>206</v>
      </c>
      <c r="W2516" s="1">
        <f t="shared" si="359"/>
        <v>1994</v>
      </c>
    </row>
    <row r="2517" spans="1:23">
      <c r="A2517" s="1" t="s">
        <v>5093</v>
      </c>
      <c r="B2517" s="1" t="s">
        <v>5094</v>
      </c>
      <c r="C2517" s="1" t="s">
        <v>10</v>
      </c>
      <c r="D2517" s="1" t="s">
        <v>17</v>
      </c>
      <c r="E2517" s="1" t="s">
        <v>44</v>
      </c>
      <c r="F2517" s="1">
        <f t="shared" si="351"/>
        <v>512.5</v>
      </c>
      <c r="G2517" s="1">
        <f t="shared" si="352"/>
        <v>2518</v>
      </c>
      <c r="H2517" s="1">
        <v>87.5</v>
      </c>
      <c r="I2517" s="1">
        <f t="shared" si="353"/>
        <v>3161</v>
      </c>
      <c r="J2517" s="1">
        <v>114</v>
      </c>
      <c r="K2517" s="1">
        <f t="shared" si="354"/>
        <v>1539</v>
      </c>
      <c r="L2517" s="1">
        <v>114</v>
      </c>
      <c r="M2517" s="1">
        <v>13</v>
      </c>
      <c r="N2517" s="1">
        <v>127</v>
      </c>
      <c r="O2517" s="1">
        <f t="shared" si="355"/>
        <v>1536</v>
      </c>
      <c r="P2517" s="1">
        <v>75</v>
      </c>
      <c r="Q2517" s="1">
        <f t="shared" si="356"/>
        <v>1549</v>
      </c>
      <c r="R2517" s="1">
        <v>46</v>
      </c>
      <c r="S2517" s="1">
        <f t="shared" si="357"/>
        <v>3066</v>
      </c>
      <c r="T2517" s="1">
        <v>63</v>
      </c>
      <c r="U2517" s="1">
        <f t="shared" si="358"/>
        <v>2448</v>
      </c>
      <c r="V2517" s="1">
        <v>184</v>
      </c>
      <c r="W2517" s="1">
        <f t="shared" si="359"/>
        <v>2598</v>
      </c>
    </row>
    <row r="2518" spans="1:23">
      <c r="A2518" s="1" t="s">
        <v>5043</v>
      </c>
      <c r="B2518" s="1" t="s">
        <v>5044</v>
      </c>
      <c r="C2518" s="1" t="s">
        <v>10</v>
      </c>
      <c r="D2518" s="1" t="s">
        <v>280</v>
      </c>
      <c r="E2518" s="1" t="s">
        <v>12</v>
      </c>
      <c r="F2518" s="1">
        <f t="shared" si="351"/>
        <v>512.5</v>
      </c>
      <c r="G2518" s="1">
        <f t="shared" si="352"/>
        <v>2518</v>
      </c>
      <c r="H2518" s="1">
        <v>99.5</v>
      </c>
      <c r="I2518" s="1">
        <f t="shared" si="353"/>
        <v>2447</v>
      </c>
      <c r="J2518" s="1">
        <v>118</v>
      </c>
      <c r="K2518" s="1">
        <f t="shared" si="354"/>
        <v>1205</v>
      </c>
      <c r="L2518" s="1">
        <v>110</v>
      </c>
      <c r="M2518" s="1">
        <v>12</v>
      </c>
      <c r="N2518" s="1">
        <v>122</v>
      </c>
      <c r="O2518" s="1">
        <f t="shared" si="355"/>
        <v>2164</v>
      </c>
      <c r="P2518" s="1">
        <v>46</v>
      </c>
      <c r="Q2518" s="1">
        <f t="shared" si="356"/>
        <v>2972</v>
      </c>
      <c r="R2518" s="1">
        <v>68</v>
      </c>
      <c r="S2518" s="1">
        <f t="shared" si="357"/>
        <v>2048</v>
      </c>
      <c r="T2518" s="1">
        <v>59</v>
      </c>
      <c r="U2518" s="1">
        <f t="shared" si="358"/>
        <v>2722</v>
      </c>
      <c r="V2518" s="1">
        <v>173</v>
      </c>
      <c r="W2518" s="1">
        <f t="shared" si="359"/>
        <v>2812</v>
      </c>
    </row>
    <row r="2519" spans="1:23">
      <c r="A2519" s="1" t="s">
        <v>4955</v>
      </c>
      <c r="B2519" s="1" t="s">
        <v>4956</v>
      </c>
      <c r="C2519" s="1" t="s">
        <v>10</v>
      </c>
      <c r="D2519" s="1" t="s">
        <v>262</v>
      </c>
      <c r="E2519" s="1" t="s">
        <v>12</v>
      </c>
      <c r="F2519" s="1">
        <f t="shared" si="351"/>
        <v>512.5</v>
      </c>
      <c r="G2519" s="1">
        <f t="shared" si="352"/>
        <v>2518</v>
      </c>
      <c r="H2519" s="1">
        <v>82.5</v>
      </c>
      <c r="I2519" s="1">
        <f t="shared" si="353"/>
        <v>3235</v>
      </c>
      <c r="J2519" s="1">
        <v>115</v>
      </c>
      <c r="K2519" s="1">
        <f t="shared" si="354"/>
        <v>1467</v>
      </c>
      <c r="L2519" s="1">
        <v>97</v>
      </c>
      <c r="M2519" s="1">
        <v>10</v>
      </c>
      <c r="N2519" s="1">
        <v>107</v>
      </c>
      <c r="O2519" s="1">
        <f t="shared" si="355"/>
        <v>3025</v>
      </c>
      <c r="P2519" s="1">
        <v>68</v>
      </c>
      <c r="Q2519" s="1">
        <f t="shared" si="356"/>
        <v>1974</v>
      </c>
      <c r="R2519" s="1">
        <v>67</v>
      </c>
      <c r="S2519" s="1">
        <f t="shared" si="357"/>
        <v>2138</v>
      </c>
      <c r="T2519" s="1">
        <v>73</v>
      </c>
      <c r="U2519" s="1">
        <f t="shared" si="358"/>
        <v>1444</v>
      </c>
      <c r="V2519" s="1">
        <v>208</v>
      </c>
      <c r="W2519" s="1">
        <f t="shared" si="359"/>
        <v>1923</v>
      </c>
    </row>
    <row r="2520" spans="1:23">
      <c r="A2520" s="1" t="s">
        <v>5109</v>
      </c>
      <c r="B2520" s="1" t="s">
        <v>5110</v>
      </c>
      <c r="C2520" s="1" t="s">
        <v>10</v>
      </c>
      <c r="D2520" s="1" t="s">
        <v>341</v>
      </c>
      <c r="E2520" s="1" t="s">
        <v>12</v>
      </c>
      <c r="F2520" s="1">
        <f t="shared" si="351"/>
        <v>512</v>
      </c>
      <c r="G2520" s="1">
        <f t="shared" si="352"/>
        <v>2521</v>
      </c>
      <c r="H2520" s="1">
        <v>89</v>
      </c>
      <c r="I2520" s="1">
        <f t="shared" si="353"/>
        <v>3125</v>
      </c>
      <c r="J2520" s="1">
        <v>110</v>
      </c>
      <c r="K2520" s="1">
        <f t="shared" si="354"/>
        <v>1837</v>
      </c>
      <c r="L2520" s="1">
        <v>116</v>
      </c>
      <c r="M2520" s="1">
        <v>13</v>
      </c>
      <c r="N2520" s="1">
        <v>129</v>
      </c>
      <c r="O2520" s="1">
        <f t="shared" si="355"/>
        <v>1231</v>
      </c>
      <c r="P2520" s="1">
        <v>45</v>
      </c>
      <c r="Q2520" s="1">
        <f t="shared" si="356"/>
        <v>3002</v>
      </c>
      <c r="R2520" s="1">
        <v>67</v>
      </c>
      <c r="S2520" s="1">
        <f t="shared" si="357"/>
        <v>2138</v>
      </c>
      <c r="T2520" s="1">
        <v>72</v>
      </c>
      <c r="U2520" s="1">
        <f t="shared" si="358"/>
        <v>1562</v>
      </c>
      <c r="V2520" s="1">
        <v>184</v>
      </c>
      <c r="W2520" s="1">
        <f t="shared" si="359"/>
        <v>2598</v>
      </c>
    </row>
    <row r="2521" spans="1:23">
      <c r="A2521" s="1" t="s">
        <v>5071</v>
      </c>
      <c r="B2521" s="1" t="s">
        <v>5072</v>
      </c>
      <c r="C2521" s="1" t="s">
        <v>10</v>
      </c>
      <c r="D2521" s="1" t="s">
        <v>262</v>
      </c>
      <c r="E2521" s="1" t="s">
        <v>12</v>
      </c>
      <c r="F2521" s="1">
        <f t="shared" si="351"/>
        <v>512</v>
      </c>
      <c r="G2521" s="1">
        <f t="shared" si="352"/>
        <v>2521</v>
      </c>
      <c r="H2521" s="1">
        <v>87</v>
      </c>
      <c r="I2521" s="1">
        <f t="shared" si="353"/>
        <v>3167</v>
      </c>
      <c r="J2521" s="1">
        <v>107</v>
      </c>
      <c r="K2521" s="1">
        <f t="shared" si="354"/>
        <v>2082</v>
      </c>
      <c r="L2521" s="1">
        <v>110</v>
      </c>
      <c r="M2521" s="1">
        <v>13</v>
      </c>
      <c r="N2521" s="1">
        <v>123</v>
      </c>
      <c r="O2521" s="1">
        <f t="shared" si="355"/>
        <v>2043</v>
      </c>
      <c r="P2521" s="1">
        <v>62</v>
      </c>
      <c r="Q2521" s="1">
        <f t="shared" si="356"/>
        <v>2311</v>
      </c>
      <c r="R2521" s="1">
        <v>66</v>
      </c>
      <c r="S2521" s="1">
        <f t="shared" si="357"/>
        <v>2213</v>
      </c>
      <c r="T2521" s="1">
        <v>67</v>
      </c>
      <c r="U2521" s="1">
        <f t="shared" si="358"/>
        <v>2094</v>
      </c>
      <c r="V2521" s="1">
        <v>195</v>
      </c>
      <c r="W2521" s="1">
        <f t="shared" si="359"/>
        <v>2310</v>
      </c>
    </row>
    <row r="2522" spans="1:23">
      <c r="A2522" s="1" t="s">
        <v>5009</v>
      </c>
      <c r="B2522" s="1" t="s">
        <v>5010</v>
      </c>
      <c r="C2522" s="1" t="s">
        <v>10</v>
      </c>
      <c r="D2522" s="1" t="s">
        <v>341</v>
      </c>
      <c r="E2522" s="1" t="s">
        <v>18</v>
      </c>
      <c r="F2522" s="1">
        <f t="shared" si="351"/>
        <v>512</v>
      </c>
      <c r="G2522" s="1">
        <f t="shared" si="352"/>
        <v>2521</v>
      </c>
      <c r="H2522" s="1">
        <v>93</v>
      </c>
      <c r="I2522" s="1">
        <f t="shared" si="353"/>
        <v>2956</v>
      </c>
      <c r="J2522" s="1">
        <v>103</v>
      </c>
      <c r="K2522" s="1">
        <f t="shared" si="354"/>
        <v>2355</v>
      </c>
      <c r="L2522" s="1">
        <v>110</v>
      </c>
      <c r="M2522" s="1">
        <v>10</v>
      </c>
      <c r="N2522" s="1">
        <v>120</v>
      </c>
      <c r="O2522" s="1">
        <f t="shared" si="355"/>
        <v>2346</v>
      </c>
      <c r="P2522" s="1">
        <v>66</v>
      </c>
      <c r="Q2522" s="1">
        <f t="shared" si="356"/>
        <v>2089</v>
      </c>
      <c r="R2522" s="1">
        <v>59</v>
      </c>
      <c r="S2522" s="1">
        <f t="shared" si="357"/>
        <v>2666</v>
      </c>
      <c r="T2522" s="1">
        <v>71</v>
      </c>
      <c r="U2522" s="1">
        <f t="shared" si="358"/>
        <v>1667</v>
      </c>
      <c r="V2522" s="1">
        <v>196</v>
      </c>
      <c r="W2522" s="1">
        <f t="shared" si="359"/>
        <v>2288</v>
      </c>
    </row>
    <row r="2523" spans="1:23">
      <c r="A2523" s="1" t="s">
        <v>5055</v>
      </c>
      <c r="B2523" s="1" t="s">
        <v>5056</v>
      </c>
      <c r="C2523" s="1" t="s">
        <v>10</v>
      </c>
      <c r="D2523" s="1" t="s">
        <v>606</v>
      </c>
      <c r="E2523" s="1" t="s">
        <v>44</v>
      </c>
      <c r="F2523" s="1">
        <f t="shared" si="351"/>
        <v>512</v>
      </c>
      <c r="G2523" s="1">
        <f t="shared" si="352"/>
        <v>2521</v>
      </c>
      <c r="H2523" s="1">
        <v>84</v>
      </c>
      <c r="I2523" s="1">
        <f t="shared" si="353"/>
        <v>3217</v>
      </c>
      <c r="J2523" s="1">
        <v>116</v>
      </c>
      <c r="K2523" s="1">
        <f t="shared" si="354"/>
        <v>1377</v>
      </c>
      <c r="L2523" s="1">
        <v>109</v>
      </c>
      <c r="M2523" s="1">
        <v>12</v>
      </c>
      <c r="N2523" s="1">
        <v>121</v>
      </c>
      <c r="O2523" s="1">
        <f t="shared" si="355"/>
        <v>2261</v>
      </c>
      <c r="P2523" s="1">
        <v>60</v>
      </c>
      <c r="Q2523" s="1">
        <f t="shared" si="356"/>
        <v>2437</v>
      </c>
      <c r="R2523" s="1">
        <v>59</v>
      </c>
      <c r="S2523" s="1">
        <f t="shared" si="357"/>
        <v>2666</v>
      </c>
      <c r="T2523" s="1">
        <v>72</v>
      </c>
      <c r="U2523" s="1">
        <f t="shared" si="358"/>
        <v>1562</v>
      </c>
      <c r="V2523" s="1">
        <v>191</v>
      </c>
      <c r="W2523" s="1">
        <f t="shared" si="359"/>
        <v>2427</v>
      </c>
    </row>
    <row r="2524" spans="1:23">
      <c r="A2524" s="1" t="s">
        <v>5015</v>
      </c>
      <c r="B2524" s="1" t="s">
        <v>3735</v>
      </c>
      <c r="C2524" s="1" t="s">
        <v>10</v>
      </c>
      <c r="D2524" s="1" t="s">
        <v>344</v>
      </c>
      <c r="E2524" s="1" t="s">
        <v>12</v>
      </c>
      <c r="F2524" s="1">
        <f t="shared" si="351"/>
        <v>512</v>
      </c>
      <c r="G2524" s="1">
        <f t="shared" si="352"/>
        <v>2521</v>
      </c>
      <c r="H2524" s="1">
        <v>107</v>
      </c>
      <c r="I2524" s="1">
        <f t="shared" si="353"/>
        <v>1344</v>
      </c>
      <c r="J2524" s="1">
        <v>107</v>
      </c>
      <c r="K2524" s="1">
        <f t="shared" si="354"/>
        <v>2082</v>
      </c>
      <c r="L2524" s="1">
        <v>105</v>
      </c>
      <c r="M2524" s="1">
        <v>11</v>
      </c>
      <c r="N2524" s="1">
        <v>116</v>
      </c>
      <c r="O2524" s="1">
        <f t="shared" si="355"/>
        <v>2673</v>
      </c>
      <c r="P2524" s="1">
        <v>64</v>
      </c>
      <c r="Q2524" s="1">
        <f t="shared" si="356"/>
        <v>2202</v>
      </c>
      <c r="R2524" s="1">
        <v>61</v>
      </c>
      <c r="S2524" s="1">
        <f t="shared" si="357"/>
        <v>2577</v>
      </c>
      <c r="T2524" s="1">
        <v>57</v>
      </c>
      <c r="U2524" s="1">
        <f t="shared" si="358"/>
        <v>2822</v>
      </c>
      <c r="V2524" s="1">
        <v>182</v>
      </c>
      <c r="W2524" s="1">
        <f t="shared" si="359"/>
        <v>2653</v>
      </c>
    </row>
    <row r="2525" spans="1:23">
      <c r="A2525" s="1" t="s">
        <v>5018</v>
      </c>
      <c r="B2525" s="1" t="s">
        <v>5019</v>
      </c>
      <c r="C2525" s="1" t="s">
        <v>10</v>
      </c>
      <c r="D2525" s="1" t="s">
        <v>237</v>
      </c>
      <c r="E2525" s="1" t="s">
        <v>12</v>
      </c>
      <c r="F2525" s="1">
        <f t="shared" si="351"/>
        <v>512</v>
      </c>
      <c r="G2525" s="1">
        <f t="shared" si="352"/>
        <v>2521</v>
      </c>
      <c r="H2525" s="1">
        <v>99</v>
      </c>
      <c r="I2525" s="1">
        <f t="shared" si="353"/>
        <v>2483</v>
      </c>
      <c r="J2525" s="1">
        <v>106</v>
      </c>
      <c r="K2525" s="1">
        <f t="shared" si="354"/>
        <v>2172</v>
      </c>
      <c r="L2525" s="1">
        <v>99</v>
      </c>
      <c r="M2525" s="1">
        <v>12</v>
      </c>
      <c r="N2525" s="1">
        <v>111</v>
      </c>
      <c r="O2525" s="1">
        <f t="shared" si="355"/>
        <v>2915</v>
      </c>
      <c r="P2525" s="1">
        <v>71</v>
      </c>
      <c r="Q2525" s="1">
        <f t="shared" si="356"/>
        <v>1800</v>
      </c>
      <c r="R2525" s="1">
        <v>72</v>
      </c>
      <c r="S2525" s="1">
        <f t="shared" si="357"/>
        <v>1695</v>
      </c>
      <c r="T2525" s="1">
        <v>53</v>
      </c>
      <c r="U2525" s="1">
        <f t="shared" si="358"/>
        <v>2995</v>
      </c>
      <c r="V2525" s="1">
        <v>196</v>
      </c>
      <c r="W2525" s="1">
        <f t="shared" si="359"/>
        <v>2288</v>
      </c>
    </row>
    <row r="2526" spans="1:23">
      <c r="A2526" s="1" t="s">
        <v>4987</v>
      </c>
      <c r="B2526" s="1" t="s">
        <v>4988</v>
      </c>
      <c r="C2526" s="1" t="s">
        <v>10</v>
      </c>
      <c r="D2526" s="1" t="s">
        <v>237</v>
      </c>
      <c r="E2526" s="1" t="s">
        <v>12</v>
      </c>
      <c r="F2526" s="1">
        <f t="shared" si="351"/>
        <v>512</v>
      </c>
      <c r="G2526" s="1">
        <f t="shared" si="352"/>
        <v>2521</v>
      </c>
      <c r="H2526" s="1">
        <v>97</v>
      </c>
      <c r="I2526" s="1">
        <f t="shared" si="353"/>
        <v>2705</v>
      </c>
      <c r="J2526" s="1">
        <v>91</v>
      </c>
      <c r="K2526" s="1">
        <f t="shared" si="354"/>
        <v>2893</v>
      </c>
      <c r="L2526" s="1">
        <v>98</v>
      </c>
      <c r="M2526" s="1">
        <v>11</v>
      </c>
      <c r="N2526" s="1">
        <v>109</v>
      </c>
      <c r="O2526" s="1">
        <f t="shared" si="355"/>
        <v>2977</v>
      </c>
      <c r="P2526" s="1">
        <v>74</v>
      </c>
      <c r="Q2526" s="1">
        <f t="shared" si="356"/>
        <v>1604</v>
      </c>
      <c r="R2526" s="1">
        <v>77</v>
      </c>
      <c r="S2526" s="1">
        <f t="shared" si="357"/>
        <v>1209</v>
      </c>
      <c r="T2526" s="1">
        <v>64</v>
      </c>
      <c r="U2526" s="1">
        <f t="shared" si="358"/>
        <v>2364</v>
      </c>
      <c r="V2526" s="1">
        <v>215</v>
      </c>
      <c r="W2526" s="1">
        <f t="shared" si="359"/>
        <v>1695</v>
      </c>
    </row>
    <row r="2527" spans="1:23">
      <c r="A2527" s="1" t="s">
        <v>5013</v>
      </c>
      <c r="B2527" s="1" t="s">
        <v>5014</v>
      </c>
      <c r="C2527" s="1" t="s">
        <v>10</v>
      </c>
      <c r="D2527" s="1" t="s">
        <v>377</v>
      </c>
      <c r="E2527" s="1" t="s">
        <v>12</v>
      </c>
      <c r="F2527" s="1">
        <f t="shared" si="351"/>
        <v>512</v>
      </c>
      <c r="G2527" s="1">
        <f t="shared" si="352"/>
        <v>2521</v>
      </c>
      <c r="H2527" s="1">
        <v>91</v>
      </c>
      <c r="I2527" s="1">
        <f t="shared" si="353"/>
        <v>3045</v>
      </c>
      <c r="J2527" s="1">
        <v>111</v>
      </c>
      <c r="K2527" s="1">
        <f t="shared" si="354"/>
        <v>1767</v>
      </c>
      <c r="L2527" s="1">
        <v>87</v>
      </c>
      <c r="M2527" s="1">
        <v>13</v>
      </c>
      <c r="N2527" s="1">
        <v>100</v>
      </c>
      <c r="O2527" s="1">
        <f t="shared" si="355"/>
        <v>3138</v>
      </c>
      <c r="P2527" s="1">
        <v>56</v>
      </c>
      <c r="Q2527" s="1">
        <f t="shared" si="356"/>
        <v>2618</v>
      </c>
      <c r="R2527" s="1">
        <v>73</v>
      </c>
      <c r="S2527" s="1">
        <f t="shared" si="357"/>
        <v>1605</v>
      </c>
      <c r="T2527" s="1">
        <v>81</v>
      </c>
      <c r="U2527" s="1">
        <f t="shared" si="358"/>
        <v>468</v>
      </c>
      <c r="V2527" s="1">
        <v>210</v>
      </c>
      <c r="W2527" s="1">
        <f t="shared" si="359"/>
        <v>1859</v>
      </c>
    </row>
    <row r="2528" spans="1:23">
      <c r="A2528" s="1" t="s">
        <v>5091</v>
      </c>
      <c r="B2528" s="1" t="s">
        <v>5092</v>
      </c>
      <c r="C2528" s="1" t="s">
        <v>10</v>
      </c>
      <c r="D2528" s="1" t="s">
        <v>1061</v>
      </c>
      <c r="E2528" s="1" t="s">
        <v>22</v>
      </c>
      <c r="F2528" s="1">
        <f t="shared" si="351"/>
        <v>511.5</v>
      </c>
      <c r="G2528" s="1">
        <f t="shared" si="352"/>
        <v>2529</v>
      </c>
      <c r="H2528" s="1">
        <v>107.5</v>
      </c>
      <c r="I2528" s="1">
        <f t="shared" si="353"/>
        <v>1294</v>
      </c>
      <c r="J2528" s="1">
        <v>82</v>
      </c>
      <c r="K2528" s="1">
        <f t="shared" si="354"/>
        <v>3066</v>
      </c>
      <c r="L2528" s="1">
        <v>120</v>
      </c>
      <c r="M2528" s="1">
        <v>12</v>
      </c>
      <c r="N2528" s="1">
        <v>132</v>
      </c>
      <c r="O2528" s="1">
        <f t="shared" si="355"/>
        <v>777</v>
      </c>
      <c r="P2528" s="1">
        <v>70</v>
      </c>
      <c r="Q2528" s="1">
        <f t="shared" si="356"/>
        <v>1859</v>
      </c>
      <c r="R2528" s="1">
        <v>53</v>
      </c>
      <c r="S2528" s="1">
        <f t="shared" si="357"/>
        <v>2890</v>
      </c>
      <c r="T2528" s="1">
        <v>67</v>
      </c>
      <c r="U2528" s="1">
        <f t="shared" si="358"/>
        <v>2094</v>
      </c>
      <c r="V2528" s="1">
        <v>190</v>
      </c>
      <c r="W2528" s="1">
        <f t="shared" si="359"/>
        <v>2449</v>
      </c>
    </row>
    <row r="2529" spans="1:23">
      <c r="A2529" s="1" t="s">
        <v>5075</v>
      </c>
      <c r="B2529" s="1" t="s">
        <v>5076</v>
      </c>
      <c r="C2529" s="1" t="s">
        <v>10</v>
      </c>
      <c r="D2529" s="1" t="s">
        <v>805</v>
      </c>
      <c r="E2529" s="1" t="s">
        <v>12</v>
      </c>
      <c r="F2529" s="1">
        <f t="shared" si="351"/>
        <v>511.5</v>
      </c>
      <c r="G2529" s="1">
        <f t="shared" si="352"/>
        <v>2529</v>
      </c>
      <c r="H2529" s="1">
        <v>95.5</v>
      </c>
      <c r="I2529" s="1">
        <f t="shared" si="353"/>
        <v>2831</v>
      </c>
      <c r="J2529" s="1">
        <v>91</v>
      </c>
      <c r="K2529" s="1">
        <f t="shared" si="354"/>
        <v>2893</v>
      </c>
      <c r="L2529" s="1">
        <v>118</v>
      </c>
      <c r="M2529" s="1">
        <v>11</v>
      </c>
      <c r="N2529" s="1">
        <v>129</v>
      </c>
      <c r="O2529" s="1">
        <f t="shared" si="355"/>
        <v>1231</v>
      </c>
      <c r="P2529" s="1">
        <v>44</v>
      </c>
      <c r="Q2529" s="1">
        <f t="shared" si="356"/>
        <v>3036</v>
      </c>
      <c r="R2529" s="1">
        <v>78</v>
      </c>
      <c r="S2529" s="1">
        <f t="shared" si="357"/>
        <v>1110</v>
      </c>
      <c r="T2529" s="1">
        <v>74</v>
      </c>
      <c r="U2529" s="1">
        <f t="shared" si="358"/>
        <v>1332</v>
      </c>
      <c r="V2529" s="1">
        <v>196</v>
      </c>
      <c r="W2529" s="1">
        <f t="shared" si="359"/>
        <v>2288</v>
      </c>
    </row>
    <row r="2530" spans="1:23">
      <c r="A2530" s="1" t="s">
        <v>5117</v>
      </c>
      <c r="B2530" s="1" t="s">
        <v>5118</v>
      </c>
      <c r="C2530" s="1" t="s">
        <v>10</v>
      </c>
      <c r="D2530" s="1" t="s">
        <v>280</v>
      </c>
      <c r="E2530" s="1" t="s">
        <v>44</v>
      </c>
      <c r="F2530" s="1">
        <f t="shared" si="351"/>
        <v>511.5</v>
      </c>
      <c r="G2530" s="1">
        <f t="shared" si="352"/>
        <v>2529</v>
      </c>
      <c r="H2530" s="1">
        <v>108.5</v>
      </c>
      <c r="I2530" s="1">
        <f t="shared" si="353"/>
        <v>1143</v>
      </c>
      <c r="J2530" s="1">
        <v>83</v>
      </c>
      <c r="K2530" s="1">
        <f t="shared" si="354"/>
        <v>3052</v>
      </c>
      <c r="L2530" s="1">
        <v>115</v>
      </c>
      <c r="M2530" s="1">
        <v>13</v>
      </c>
      <c r="N2530" s="1">
        <v>128</v>
      </c>
      <c r="O2530" s="1">
        <f t="shared" si="355"/>
        <v>1375</v>
      </c>
      <c r="P2530" s="1">
        <v>56</v>
      </c>
      <c r="Q2530" s="1">
        <f t="shared" si="356"/>
        <v>2618</v>
      </c>
      <c r="R2530" s="1">
        <v>67</v>
      </c>
      <c r="S2530" s="1">
        <f t="shared" si="357"/>
        <v>2138</v>
      </c>
      <c r="T2530" s="1">
        <v>69</v>
      </c>
      <c r="U2530" s="1">
        <f t="shared" si="358"/>
        <v>1873</v>
      </c>
      <c r="V2530" s="1">
        <v>192</v>
      </c>
      <c r="W2530" s="1">
        <f t="shared" si="359"/>
        <v>2397</v>
      </c>
    </row>
    <row r="2531" spans="1:23">
      <c r="A2531" s="1" t="s">
        <v>4929</v>
      </c>
      <c r="B2531" s="1" t="s">
        <v>4930</v>
      </c>
      <c r="C2531" s="1" t="s">
        <v>10</v>
      </c>
      <c r="D2531" s="1" t="s">
        <v>606</v>
      </c>
      <c r="E2531" s="1" t="s">
        <v>12</v>
      </c>
      <c r="F2531" s="1">
        <f t="shared" si="351"/>
        <v>511.5</v>
      </c>
      <c r="G2531" s="1">
        <f t="shared" si="352"/>
        <v>2529</v>
      </c>
      <c r="H2531" s="1">
        <v>111.5</v>
      </c>
      <c r="I2531" s="1">
        <f t="shared" si="353"/>
        <v>740</v>
      </c>
      <c r="J2531" s="1">
        <v>120</v>
      </c>
      <c r="K2531" s="1">
        <f t="shared" si="354"/>
        <v>1047</v>
      </c>
      <c r="L2531" s="1">
        <v>87</v>
      </c>
      <c r="M2531" s="1">
        <v>10</v>
      </c>
      <c r="N2531" s="1">
        <v>97</v>
      </c>
      <c r="O2531" s="1">
        <f t="shared" si="355"/>
        <v>3171</v>
      </c>
      <c r="P2531" s="1">
        <v>55</v>
      </c>
      <c r="Q2531" s="1">
        <f t="shared" si="356"/>
        <v>2653</v>
      </c>
      <c r="R2531" s="1">
        <v>62</v>
      </c>
      <c r="S2531" s="1">
        <f t="shared" si="357"/>
        <v>2506</v>
      </c>
      <c r="T2531" s="1">
        <v>66</v>
      </c>
      <c r="U2531" s="1">
        <f t="shared" si="358"/>
        <v>2191</v>
      </c>
      <c r="V2531" s="1">
        <v>183</v>
      </c>
      <c r="W2531" s="1">
        <f t="shared" si="359"/>
        <v>2627</v>
      </c>
    </row>
    <row r="2532" spans="1:23">
      <c r="A2532" s="1" t="s">
        <v>4949</v>
      </c>
      <c r="B2532" s="1" t="s">
        <v>4950</v>
      </c>
      <c r="C2532" s="1" t="s">
        <v>10</v>
      </c>
      <c r="D2532" s="1" t="s">
        <v>190</v>
      </c>
      <c r="E2532" s="1" t="s">
        <v>12</v>
      </c>
      <c r="F2532" s="1">
        <f t="shared" si="351"/>
        <v>511.5</v>
      </c>
      <c r="G2532" s="1">
        <f t="shared" si="352"/>
        <v>2529</v>
      </c>
      <c r="H2532" s="1">
        <v>107.5</v>
      </c>
      <c r="I2532" s="1">
        <f t="shared" si="353"/>
        <v>1294</v>
      </c>
      <c r="J2532" s="1">
        <v>113</v>
      </c>
      <c r="K2532" s="1">
        <f t="shared" si="354"/>
        <v>1617</v>
      </c>
      <c r="L2532" s="1">
        <v>80</v>
      </c>
      <c r="M2532" s="1">
        <v>11</v>
      </c>
      <c r="N2532" s="1">
        <v>91</v>
      </c>
      <c r="O2532" s="1">
        <f t="shared" si="355"/>
        <v>3208</v>
      </c>
      <c r="P2532" s="1">
        <v>55</v>
      </c>
      <c r="Q2532" s="1">
        <f t="shared" si="356"/>
        <v>2653</v>
      </c>
      <c r="R2532" s="1">
        <v>70</v>
      </c>
      <c r="S2532" s="1">
        <f t="shared" si="357"/>
        <v>1870</v>
      </c>
      <c r="T2532" s="1">
        <v>75</v>
      </c>
      <c r="U2532" s="1">
        <f t="shared" si="358"/>
        <v>1194</v>
      </c>
      <c r="V2532" s="1">
        <v>200</v>
      </c>
      <c r="W2532" s="1">
        <f t="shared" si="359"/>
        <v>2175</v>
      </c>
    </row>
    <row r="2533" spans="1:23">
      <c r="A2533" s="1" t="s">
        <v>5159</v>
      </c>
      <c r="B2533" s="1" t="s">
        <v>5160</v>
      </c>
      <c r="C2533" s="1" t="s">
        <v>10</v>
      </c>
      <c r="D2533" s="1" t="s">
        <v>39</v>
      </c>
      <c r="E2533" s="1" t="s">
        <v>44</v>
      </c>
      <c r="F2533" s="1">
        <f t="shared" si="351"/>
        <v>511</v>
      </c>
      <c r="G2533" s="1">
        <f t="shared" si="352"/>
        <v>2534</v>
      </c>
      <c r="H2533" s="1">
        <v>49</v>
      </c>
      <c r="I2533" s="1">
        <f t="shared" si="353"/>
        <v>3291</v>
      </c>
      <c r="J2533" s="1">
        <v>105</v>
      </c>
      <c r="K2533" s="1">
        <f t="shared" si="354"/>
        <v>2238</v>
      </c>
      <c r="L2533" s="1">
        <v>120</v>
      </c>
      <c r="M2533" s="1">
        <v>14</v>
      </c>
      <c r="N2533" s="1">
        <v>134</v>
      </c>
      <c r="O2533" s="1">
        <f t="shared" si="355"/>
        <v>521</v>
      </c>
      <c r="P2533" s="1">
        <v>82</v>
      </c>
      <c r="Q2533" s="1">
        <f t="shared" si="356"/>
        <v>1079</v>
      </c>
      <c r="R2533" s="1">
        <v>74</v>
      </c>
      <c r="S2533" s="1">
        <f t="shared" si="357"/>
        <v>1512</v>
      </c>
      <c r="T2533" s="1">
        <v>67</v>
      </c>
      <c r="U2533" s="1">
        <f t="shared" si="358"/>
        <v>2094</v>
      </c>
      <c r="V2533" s="1">
        <v>223</v>
      </c>
      <c r="W2533" s="1">
        <f t="shared" si="359"/>
        <v>1422</v>
      </c>
    </row>
    <row r="2534" spans="1:23">
      <c r="A2534" s="1" t="s">
        <v>5079</v>
      </c>
      <c r="B2534" s="1" t="s">
        <v>5080</v>
      </c>
      <c r="C2534" s="1" t="s">
        <v>10</v>
      </c>
      <c r="D2534" s="1" t="s">
        <v>805</v>
      </c>
      <c r="E2534" s="1" t="s">
        <v>18</v>
      </c>
      <c r="F2534" s="1">
        <f t="shared" si="351"/>
        <v>511</v>
      </c>
      <c r="G2534" s="1">
        <f t="shared" si="352"/>
        <v>2534</v>
      </c>
      <c r="H2534" s="1">
        <v>106</v>
      </c>
      <c r="I2534" s="1">
        <f t="shared" si="353"/>
        <v>1532</v>
      </c>
      <c r="J2534" s="1">
        <v>92</v>
      </c>
      <c r="K2534" s="1">
        <f t="shared" si="354"/>
        <v>2865</v>
      </c>
      <c r="L2534" s="1">
        <v>118</v>
      </c>
      <c r="M2534" s="1">
        <v>11</v>
      </c>
      <c r="N2534" s="1">
        <v>129</v>
      </c>
      <c r="O2534" s="1">
        <f t="shared" si="355"/>
        <v>1231</v>
      </c>
      <c r="P2534" s="1">
        <v>67</v>
      </c>
      <c r="Q2534" s="1">
        <f t="shared" si="356"/>
        <v>2038</v>
      </c>
      <c r="R2534" s="1">
        <v>56</v>
      </c>
      <c r="S2534" s="1">
        <f t="shared" si="357"/>
        <v>2783</v>
      </c>
      <c r="T2534" s="1">
        <v>61</v>
      </c>
      <c r="U2534" s="1">
        <f t="shared" si="358"/>
        <v>2592</v>
      </c>
      <c r="V2534" s="1">
        <v>184</v>
      </c>
      <c r="W2534" s="1">
        <f t="shared" si="359"/>
        <v>2598</v>
      </c>
    </row>
    <row r="2535" spans="1:23">
      <c r="A2535" s="1" t="s">
        <v>5137</v>
      </c>
      <c r="B2535" s="1" t="s">
        <v>5138</v>
      </c>
      <c r="C2535" s="1" t="s">
        <v>10</v>
      </c>
      <c r="D2535" s="1" t="s">
        <v>257</v>
      </c>
      <c r="E2535" s="1" t="s">
        <v>22</v>
      </c>
      <c r="F2535" s="1">
        <f t="shared" si="351"/>
        <v>511</v>
      </c>
      <c r="G2535" s="1">
        <f t="shared" si="352"/>
        <v>2534</v>
      </c>
      <c r="H2535" s="1">
        <v>107</v>
      </c>
      <c r="I2535" s="1">
        <f t="shared" si="353"/>
        <v>1344</v>
      </c>
      <c r="J2535" s="1">
        <v>96</v>
      </c>
      <c r="K2535" s="1">
        <f t="shared" si="354"/>
        <v>2726</v>
      </c>
      <c r="L2535" s="1">
        <v>118</v>
      </c>
      <c r="M2535" s="1">
        <v>13</v>
      </c>
      <c r="N2535" s="1">
        <v>131</v>
      </c>
      <c r="O2535" s="1">
        <f t="shared" si="355"/>
        <v>949</v>
      </c>
      <c r="P2535" s="1">
        <v>61</v>
      </c>
      <c r="Q2535" s="1">
        <f t="shared" si="356"/>
        <v>2375</v>
      </c>
      <c r="R2535" s="1">
        <v>47</v>
      </c>
      <c r="S2535" s="1">
        <f t="shared" si="357"/>
        <v>3046</v>
      </c>
      <c r="T2535" s="1">
        <v>69</v>
      </c>
      <c r="U2535" s="1">
        <f t="shared" si="358"/>
        <v>1873</v>
      </c>
      <c r="V2535" s="1">
        <v>177</v>
      </c>
      <c r="W2535" s="1">
        <f t="shared" si="359"/>
        <v>2739</v>
      </c>
    </row>
    <row r="2536" spans="1:23">
      <c r="A2536" s="1" t="s">
        <v>5165</v>
      </c>
      <c r="B2536" s="1" t="s">
        <v>5166</v>
      </c>
      <c r="C2536" s="1" t="s">
        <v>10</v>
      </c>
      <c r="D2536" s="1" t="s">
        <v>448</v>
      </c>
      <c r="E2536" s="1" t="s">
        <v>18</v>
      </c>
      <c r="F2536" s="1">
        <f t="shared" si="351"/>
        <v>511</v>
      </c>
      <c r="G2536" s="1">
        <f t="shared" si="352"/>
        <v>2534</v>
      </c>
      <c r="H2536" s="1">
        <v>106</v>
      </c>
      <c r="I2536" s="1">
        <f t="shared" si="353"/>
        <v>1532</v>
      </c>
      <c r="J2536" s="1">
        <v>111</v>
      </c>
      <c r="K2536" s="1">
        <f t="shared" si="354"/>
        <v>1767</v>
      </c>
      <c r="L2536" s="1">
        <v>115</v>
      </c>
      <c r="M2536" s="1">
        <v>14</v>
      </c>
      <c r="N2536" s="1">
        <v>129</v>
      </c>
      <c r="O2536" s="1">
        <f t="shared" si="355"/>
        <v>1231</v>
      </c>
      <c r="P2536" s="1">
        <v>62</v>
      </c>
      <c r="Q2536" s="1">
        <f t="shared" si="356"/>
        <v>2311</v>
      </c>
      <c r="R2536" s="1">
        <v>42</v>
      </c>
      <c r="S2536" s="1">
        <f t="shared" si="357"/>
        <v>3141</v>
      </c>
      <c r="T2536" s="1">
        <v>61</v>
      </c>
      <c r="U2536" s="1">
        <f t="shared" si="358"/>
        <v>2592</v>
      </c>
      <c r="V2536" s="1">
        <v>165</v>
      </c>
      <c r="W2536" s="1">
        <f t="shared" si="359"/>
        <v>2912</v>
      </c>
    </row>
    <row r="2537" spans="1:23">
      <c r="A2537" s="1" t="s">
        <v>5125</v>
      </c>
      <c r="B2537" s="1" t="s">
        <v>5126</v>
      </c>
      <c r="C2537" s="1" t="s">
        <v>10</v>
      </c>
      <c r="D2537" s="1" t="s">
        <v>842</v>
      </c>
      <c r="E2537" s="1" t="s">
        <v>12</v>
      </c>
      <c r="F2537" s="1">
        <f t="shared" si="351"/>
        <v>511</v>
      </c>
      <c r="G2537" s="1">
        <f t="shared" si="352"/>
        <v>2534</v>
      </c>
      <c r="H2537" s="1">
        <v>110</v>
      </c>
      <c r="I2537" s="1">
        <f t="shared" si="353"/>
        <v>921</v>
      </c>
      <c r="J2537" s="1">
        <v>92</v>
      </c>
      <c r="K2537" s="1">
        <f t="shared" si="354"/>
        <v>2865</v>
      </c>
      <c r="L2537" s="1">
        <v>111</v>
      </c>
      <c r="M2537" s="1">
        <v>13</v>
      </c>
      <c r="N2537" s="1">
        <v>124</v>
      </c>
      <c r="O2537" s="1">
        <f t="shared" si="355"/>
        <v>1948</v>
      </c>
      <c r="P2537" s="1">
        <v>52</v>
      </c>
      <c r="Q2537" s="1">
        <f t="shared" si="356"/>
        <v>2770</v>
      </c>
      <c r="R2537" s="1">
        <v>62</v>
      </c>
      <c r="S2537" s="1">
        <f t="shared" si="357"/>
        <v>2506</v>
      </c>
      <c r="T2537" s="1">
        <v>71</v>
      </c>
      <c r="U2537" s="1">
        <f t="shared" si="358"/>
        <v>1667</v>
      </c>
      <c r="V2537" s="1">
        <v>185</v>
      </c>
      <c r="W2537" s="1">
        <f t="shared" si="359"/>
        <v>2576</v>
      </c>
    </row>
    <row r="2538" spans="1:23">
      <c r="A2538" s="1" t="s">
        <v>5085</v>
      </c>
      <c r="B2538" s="1" t="s">
        <v>5086</v>
      </c>
      <c r="C2538" s="1" t="s">
        <v>10</v>
      </c>
      <c r="D2538" s="1" t="s">
        <v>280</v>
      </c>
      <c r="E2538" s="1" t="s">
        <v>44</v>
      </c>
      <c r="F2538" s="1">
        <f t="shared" si="351"/>
        <v>511</v>
      </c>
      <c r="G2538" s="1">
        <f t="shared" si="352"/>
        <v>2534</v>
      </c>
      <c r="H2538" s="1">
        <v>97</v>
      </c>
      <c r="I2538" s="1">
        <f t="shared" si="353"/>
        <v>2705</v>
      </c>
      <c r="J2538" s="1">
        <v>87</v>
      </c>
      <c r="K2538" s="1">
        <f t="shared" si="354"/>
        <v>2988</v>
      </c>
      <c r="L2538" s="1">
        <v>109</v>
      </c>
      <c r="M2538" s="1">
        <v>12</v>
      </c>
      <c r="N2538" s="1">
        <v>121</v>
      </c>
      <c r="O2538" s="1">
        <f t="shared" si="355"/>
        <v>2261</v>
      </c>
      <c r="P2538" s="1">
        <v>54</v>
      </c>
      <c r="Q2538" s="1">
        <f t="shared" si="356"/>
        <v>2703</v>
      </c>
      <c r="R2538" s="1">
        <v>73</v>
      </c>
      <c r="S2538" s="1">
        <f t="shared" si="357"/>
        <v>1605</v>
      </c>
      <c r="T2538" s="1">
        <v>79</v>
      </c>
      <c r="U2538" s="1">
        <f t="shared" si="358"/>
        <v>673</v>
      </c>
      <c r="V2538" s="1">
        <v>206</v>
      </c>
      <c r="W2538" s="1">
        <f t="shared" si="359"/>
        <v>1994</v>
      </c>
    </row>
    <row r="2539" spans="1:23">
      <c r="A2539" s="1" t="s">
        <v>5123</v>
      </c>
      <c r="B2539" s="1" t="s">
        <v>5124</v>
      </c>
      <c r="C2539" s="1" t="s">
        <v>10</v>
      </c>
      <c r="D2539" s="1" t="s">
        <v>599</v>
      </c>
      <c r="E2539" s="1" t="s">
        <v>12</v>
      </c>
      <c r="F2539" s="1">
        <f t="shared" si="351"/>
        <v>511</v>
      </c>
      <c r="G2539" s="1">
        <f t="shared" si="352"/>
        <v>2534</v>
      </c>
      <c r="H2539" s="1">
        <v>91</v>
      </c>
      <c r="I2539" s="1">
        <f t="shared" si="353"/>
        <v>3045</v>
      </c>
      <c r="J2539" s="1">
        <v>106</v>
      </c>
      <c r="K2539" s="1">
        <f t="shared" si="354"/>
        <v>2172</v>
      </c>
      <c r="L2539" s="1">
        <v>109</v>
      </c>
      <c r="M2539" s="1">
        <v>13</v>
      </c>
      <c r="N2539" s="1">
        <v>122</v>
      </c>
      <c r="O2539" s="1">
        <f t="shared" si="355"/>
        <v>2164</v>
      </c>
      <c r="P2539" s="1">
        <v>42</v>
      </c>
      <c r="Q2539" s="1">
        <f t="shared" si="356"/>
        <v>3070</v>
      </c>
      <c r="R2539" s="1">
        <v>70</v>
      </c>
      <c r="S2539" s="1">
        <f t="shared" si="357"/>
        <v>1870</v>
      </c>
      <c r="T2539" s="1">
        <v>80</v>
      </c>
      <c r="U2539" s="1">
        <f t="shared" si="358"/>
        <v>561</v>
      </c>
      <c r="V2539" s="1">
        <v>192</v>
      </c>
      <c r="W2539" s="1">
        <f t="shared" si="359"/>
        <v>2397</v>
      </c>
    </row>
    <row r="2540" spans="1:23">
      <c r="A2540" s="1" t="s">
        <v>5101</v>
      </c>
      <c r="B2540" s="1" t="s">
        <v>5102</v>
      </c>
      <c r="C2540" s="1" t="s">
        <v>10</v>
      </c>
      <c r="D2540" s="1" t="s">
        <v>17</v>
      </c>
      <c r="E2540" s="1" t="s">
        <v>12</v>
      </c>
      <c r="F2540" s="1">
        <f t="shared" si="351"/>
        <v>511</v>
      </c>
      <c r="G2540" s="1">
        <f t="shared" si="352"/>
        <v>2534</v>
      </c>
      <c r="H2540" s="1">
        <v>106</v>
      </c>
      <c r="I2540" s="1">
        <f t="shared" si="353"/>
        <v>1532</v>
      </c>
      <c r="J2540" s="1">
        <v>99</v>
      </c>
      <c r="K2540" s="1">
        <f t="shared" si="354"/>
        <v>2583</v>
      </c>
      <c r="L2540" s="1">
        <v>106</v>
      </c>
      <c r="M2540" s="1">
        <v>13</v>
      </c>
      <c r="N2540" s="1">
        <v>119</v>
      </c>
      <c r="O2540" s="1">
        <f t="shared" si="355"/>
        <v>2425</v>
      </c>
      <c r="P2540" s="1">
        <v>61</v>
      </c>
      <c r="Q2540" s="1">
        <f t="shared" si="356"/>
        <v>2375</v>
      </c>
      <c r="R2540" s="1">
        <v>67</v>
      </c>
      <c r="S2540" s="1">
        <f t="shared" si="357"/>
        <v>2138</v>
      </c>
      <c r="T2540" s="1">
        <v>59</v>
      </c>
      <c r="U2540" s="1">
        <f t="shared" si="358"/>
        <v>2722</v>
      </c>
      <c r="V2540" s="1">
        <v>187</v>
      </c>
      <c r="W2540" s="1">
        <f t="shared" si="359"/>
        <v>2528</v>
      </c>
    </row>
    <row r="2541" spans="1:23">
      <c r="A2541" s="1" t="s">
        <v>5067</v>
      </c>
      <c r="B2541" s="1" t="s">
        <v>5068</v>
      </c>
      <c r="C2541" s="1" t="s">
        <v>10</v>
      </c>
      <c r="D2541" s="1" t="s">
        <v>341</v>
      </c>
      <c r="E2541" s="1" t="s">
        <v>12</v>
      </c>
      <c r="F2541" s="1">
        <f t="shared" si="351"/>
        <v>511</v>
      </c>
      <c r="G2541" s="1">
        <f t="shared" si="352"/>
        <v>2534</v>
      </c>
      <c r="H2541" s="1">
        <v>95</v>
      </c>
      <c r="I2541" s="1">
        <f t="shared" si="353"/>
        <v>2858</v>
      </c>
      <c r="J2541" s="1">
        <v>117</v>
      </c>
      <c r="K2541" s="1">
        <f t="shared" si="354"/>
        <v>1279</v>
      </c>
      <c r="L2541" s="1">
        <v>106</v>
      </c>
      <c r="M2541" s="1">
        <v>12</v>
      </c>
      <c r="N2541" s="1">
        <v>118</v>
      </c>
      <c r="O2541" s="1">
        <f t="shared" si="355"/>
        <v>2517</v>
      </c>
      <c r="P2541" s="1">
        <v>54</v>
      </c>
      <c r="Q2541" s="1">
        <f t="shared" si="356"/>
        <v>2703</v>
      </c>
      <c r="R2541" s="1">
        <v>65</v>
      </c>
      <c r="S2541" s="1">
        <f t="shared" si="357"/>
        <v>2284</v>
      </c>
      <c r="T2541" s="1">
        <v>62</v>
      </c>
      <c r="U2541" s="1">
        <f t="shared" si="358"/>
        <v>2518</v>
      </c>
      <c r="V2541" s="1">
        <v>181</v>
      </c>
      <c r="W2541" s="1">
        <f t="shared" si="359"/>
        <v>2673</v>
      </c>
    </row>
    <row r="2542" spans="1:23">
      <c r="A2542" s="1" t="s">
        <v>5151</v>
      </c>
      <c r="B2542" s="1" t="s">
        <v>5152</v>
      </c>
      <c r="C2542" s="1" t="s">
        <v>10</v>
      </c>
      <c r="D2542" s="1" t="s">
        <v>742</v>
      </c>
      <c r="E2542" s="1" t="s">
        <v>12</v>
      </c>
      <c r="F2542" s="1">
        <f t="shared" si="351"/>
        <v>510.5</v>
      </c>
      <c r="G2542" s="1">
        <f t="shared" si="352"/>
        <v>2543</v>
      </c>
      <c r="H2542" s="1">
        <v>104.5</v>
      </c>
      <c r="I2542" s="1">
        <f t="shared" si="353"/>
        <v>1792</v>
      </c>
      <c r="J2542" s="1">
        <v>69</v>
      </c>
      <c r="K2542" s="1">
        <f t="shared" si="354"/>
        <v>3208</v>
      </c>
      <c r="L2542" s="1">
        <v>117</v>
      </c>
      <c r="M2542" s="1">
        <v>13</v>
      </c>
      <c r="N2542" s="1">
        <v>130</v>
      </c>
      <c r="O2542" s="1">
        <f t="shared" si="355"/>
        <v>1096</v>
      </c>
      <c r="P2542" s="1">
        <v>57</v>
      </c>
      <c r="Q2542" s="1">
        <f t="shared" si="356"/>
        <v>2575</v>
      </c>
      <c r="R2542" s="1">
        <v>82</v>
      </c>
      <c r="S2542" s="1">
        <f t="shared" si="357"/>
        <v>737</v>
      </c>
      <c r="T2542" s="1">
        <v>68</v>
      </c>
      <c r="U2542" s="1">
        <f t="shared" si="358"/>
        <v>1989</v>
      </c>
      <c r="V2542" s="1">
        <v>207</v>
      </c>
      <c r="W2542" s="1">
        <f t="shared" si="359"/>
        <v>1959</v>
      </c>
    </row>
    <row r="2543" spans="1:23">
      <c r="A2543" s="1" t="s">
        <v>5129</v>
      </c>
      <c r="B2543" s="1" t="s">
        <v>5130</v>
      </c>
      <c r="C2543" s="1" t="s">
        <v>10</v>
      </c>
      <c r="D2543" s="1" t="s">
        <v>17</v>
      </c>
      <c r="E2543" s="1" t="s">
        <v>12</v>
      </c>
      <c r="F2543" s="1">
        <f t="shared" si="351"/>
        <v>510.5</v>
      </c>
      <c r="G2543" s="1">
        <f t="shared" si="352"/>
        <v>2543</v>
      </c>
      <c r="H2543" s="1">
        <v>103.5</v>
      </c>
      <c r="I2543" s="1">
        <f t="shared" si="353"/>
        <v>1938</v>
      </c>
      <c r="J2543" s="1">
        <v>112</v>
      </c>
      <c r="K2543" s="1">
        <f t="shared" si="354"/>
        <v>1698</v>
      </c>
      <c r="L2543" s="1">
        <v>116</v>
      </c>
      <c r="M2543" s="1">
        <v>13</v>
      </c>
      <c r="N2543" s="1">
        <v>129</v>
      </c>
      <c r="O2543" s="1">
        <f t="shared" si="355"/>
        <v>1231</v>
      </c>
      <c r="P2543" s="1">
        <v>40</v>
      </c>
      <c r="Q2543" s="1">
        <f t="shared" si="356"/>
        <v>3110</v>
      </c>
      <c r="R2543" s="1">
        <v>66</v>
      </c>
      <c r="S2543" s="1">
        <f t="shared" si="357"/>
        <v>2213</v>
      </c>
      <c r="T2543" s="1">
        <v>60</v>
      </c>
      <c r="U2543" s="1">
        <f t="shared" si="358"/>
        <v>2651</v>
      </c>
      <c r="V2543" s="1">
        <v>166</v>
      </c>
      <c r="W2543" s="1">
        <f t="shared" si="359"/>
        <v>2900</v>
      </c>
    </row>
    <row r="2544" spans="1:23">
      <c r="A2544" s="1" t="s">
        <v>5121</v>
      </c>
      <c r="B2544" s="1" t="s">
        <v>5122</v>
      </c>
      <c r="C2544" s="1" t="s">
        <v>10</v>
      </c>
      <c r="D2544" s="1" t="s">
        <v>606</v>
      </c>
      <c r="E2544" s="1" t="s">
        <v>44</v>
      </c>
      <c r="F2544" s="1">
        <f t="shared" si="351"/>
        <v>510.5</v>
      </c>
      <c r="G2544" s="1">
        <f t="shared" si="352"/>
        <v>2543</v>
      </c>
      <c r="H2544" s="1">
        <v>94.5</v>
      </c>
      <c r="I2544" s="1">
        <f t="shared" si="353"/>
        <v>2901</v>
      </c>
      <c r="J2544" s="1">
        <v>110</v>
      </c>
      <c r="K2544" s="1">
        <f t="shared" si="354"/>
        <v>1837</v>
      </c>
      <c r="L2544" s="1">
        <v>107</v>
      </c>
      <c r="M2544" s="1">
        <v>13</v>
      </c>
      <c r="N2544" s="1">
        <v>120</v>
      </c>
      <c r="O2544" s="1">
        <f t="shared" si="355"/>
        <v>2346</v>
      </c>
      <c r="P2544" s="1">
        <v>32</v>
      </c>
      <c r="Q2544" s="1">
        <f t="shared" si="356"/>
        <v>3223</v>
      </c>
      <c r="R2544" s="1">
        <v>68</v>
      </c>
      <c r="S2544" s="1">
        <f t="shared" si="357"/>
        <v>2048</v>
      </c>
      <c r="T2544" s="1">
        <v>86</v>
      </c>
      <c r="U2544" s="1">
        <f t="shared" si="358"/>
        <v>67</v>
      </c>
      <c r="V2544" s="1">
        <v>186</v>
      </c>
      <c r="W2544" s="1">
        <f t="shared" si="359"/>
        <v>2550</v>
      </c>
    </row>
    <row r="2545" spans="1:23">
      <c r="A2545" s="1" t="s">
        <v>5095</v>
      </c>
      <c r="B2545" s="1" t="s">
        <v>5096</v>
      </c>
      <c r="C2545" s="1" t="s">
        <v>10</v>
      </c>
      <c r="D2545" s="1" t="s">
        <v>262</v>
      </c>
      <c r="E2545" s="1" t="s">
        <v>44</v>
      </c>
      <c r="F2545" s="1">
        <f t="shared" si="351"/>
        <v>510.5</v>
      </c>
      <c r="G2545" s="1">
        <f t="shared" si="352"/>
        <v>2543</v>
      </c>
      <c r="H2545" s="1">
        <v>102.5</v>
      </c>
      <c r="I2545" s="1">
        <f t="shared" si="353"/>
        <v>2073</v>
      </c>
      <c r="J2545" s="1">
        <v>100</v>
      </c>
      <c r="K2545" s="1">
        <f t="shared" si="354"/>
        <v>2528</v>
      </c>
      <c r="L2545" s="1">
        <v>102</v>
      </c>
      <c r="M2545" s="1">
        <v>13</v>
      </c>
      <c r="N2545" s="1">
        <v>115</v>
      </c>
      <c r="O2545" s="1">
        <f t="shared" si="355"/>
        <v>2729</v>
      </c>
      <c r="P2545" s="1">
        <v>72</v>
      </c>
      <c r="Q2545" s="1">
        <f t="shared" si="356"/>
        <v>1730</v>
      </c>
      <c r="R2545" s="1">
        <v>68</v>
      </c>
      <c r="S2545" s="1">
        <f t="shared" si="357"/>
        <v>2048</v>
      </c>
      <c r="T2545" s="1">
        <v>53</v>
      </c>
      <c r="U2545" s="1">
        <f t="shared" si="358"/>
        <v>2995</v>
      </c>
      <c r="V2545" s="1">
        <v>193</v>
      </c>
      <c r="W2545" s="1">
        <f t="shared" si="359"/>
        <v>2365</v>
      </c>
    </row>
    <row r="2546" spans="1:23">
      <c r="A2546" s="1" t="s">
        <v>5053</v>
      </c>
      <c r="B2546" s="1" t="s">
        <v>5054</v>
      </c>
      <c r="C2546" s="1" t="s">
        <v>10</v>
      </c>
      <c r="D2546" s="1" t="s">
        <v>805</v>
      </c>
      <c r="E2546" s="1" t="s">
        <v>44</v>
      </c>
      <c r="F2546" s="1">
        <f t="shared" si="351"/>
        <v>510.5</v>
      </c>
      <c r="G2546" s="1">
        <f t="shared" si="352"/>
        <v>2543</v>
      </c>
      <c r="H2546" s="1">
        <v>100.5</v>
      </c>
      <c r="I2546" s="1">
        <f t="shared" si="353"/>
        <v>2341</v>
      </c>
      <c r="J2546" s="1">
        <v>121</v>
      </c>
      <c r="K2546" s="1">
        <f t="shared" si="354"/>
        <v>961</v>
      </c>
      <c r="L2546" s="1">
        <v>102</v>
      </c>
      <c r="M2546" s="1">
        <v>11</v>
      </c>
      <c r="N2546" s="1">
        <v>113</v>
      </c>
      <c r="O2546" s="1">
        <f t="shared" si="355"/>
        <v>2816</v>
      </c>
      <c r="P2546" s="1">
        <v>68</v>
      </c>
      <c r="Q2546" s="1">
        <f t="shared" si="356"/>
        <v>1974</v>
      </c>
      <c r="R2546" s="1">
        <v>43</v>
      </c>
      <c r="S2546" s="1">
        <f t="shared" si="357"/>
        <v>3124</v>
      </c>
      <c r="T2546" s="1">
        <v>65</v>
      </c>
      <c r="U2546" s="1">
        <f t="shared" si="358"/>
        <v>2288</v>
      </c>
      <c r="V2546" s="1">
        <v>176</v>
      </c>
      <c r="W2546" s="1">
        <f t="shared" si="359"/>
        <v>2761</v>
      </c>
    </row>
    <row r="2547" spans="1:23">
      <c r="A2547" s="1" t="s">
        <v>5115</v>
      </c>
      <c r="B2547" s="1" t="s">
        <v>5116</v>
      </c>
      <c r="C2547" s="1" t="s">
        <v>10</v>
      </c>
      <c r="D2547" s="1" t="s">
        <v>17</v>
      </c>
      <c r="E2547" s="1" t="s">
        <v>44</v>
      </c>
      <c r="F2547" s="1">
        <f t="shared" si="351"/>
        <v>510.5</v>
      </c>
      <c r="G2547" s="1">
        <f t="shared" si="352"/>
        <v>2543</v>
      </c>
      <c r="H2547" s="1">
        <v>101.5</v>
      </c>
      <c r="I2547" s="1">
        <f t="shared" si="353"/>
        <v>2217</v>
      </c>
      <c r="J2547" s="1">
        <v>91</v>
      </c>
      <c r="K2547" s="1">
        <f t="shared" si="354"/>
        <v>2893</v>
      </c>
      <c r="L2547" s="1">
        <v>100</v>
      </c>
      <c r="M2547" s="1">
        <v>13</v>
      </c>
      <c r="N2547" s="1">
        <v>113</v>
      </c>
      <c r="O2547" s="1">
        <f t="shared" si="355"/>
        <v>2816</v>
      </c>
      <c r="P2547" s="1">
        <v>74</v>
      </c>
      <c r="Q2547" s="1">
        <f t="shared" si="356"/>
        <v>1604</v>
      </c>
      <c r="R2547" s="1">
        <v>55</v>
      </c>
      <c r="S2547" s="1">
        <f t="shared" si="357"/>
        <v>2826</v>
      </c>
      <c r="T2547" s="1">
        <v>76</v>
      </c>
      <c r="U2547" s="1">
        <f t="shared" si="358"/>
        <v>1059</v>
      </c>
      <c r="V2547" s="1">
        <v>205</v>
      </c>
      <c r="W2547" s="1">
        <f t="shared" si="359"/>
        <v>2033</v>
      </c>
    </row>
    <row r="2548" spans="1:23">
      <c r="A2548" s="1" t="s">
        <v>5045</v>
      </c>
      <c r="B2548" s="1" t="s">
        <v>5046</v>
      </c>
      <c r="C2548" s="1" t="s">
        <v>10</v>
      </c>
      <c r="D2548" s="1" t="s">
        <v>448</v>
      </c>
      <c r="E2548" s="1" t="s">
        <v>12</v>
      </c>
      <c r="F2548" s="1">
        <f t="shared" si="351"/>
        <v>510.5</v>
      </c>
      <c r="G2548" s="1">
        <f t="shared" si="352"/>
        <v>2543</v>
      </c>
      <c r="H2548" s="1">
        <v>99.5</v>
      </c>
      <c r="I2548" s="1">
        <f t="shared" si="353"/>
        <v>2447</v>
      </c>
      <c r="J2548" s="1">
        <v>105</v>
      </c>
      <c r="K2548" s="1">
        <f t="shared" si="354"/>
        <v>2238</v>
      </c>
      <c r="L2548" s="1">
        <v>98</v>
      </c>
      <c r="M2548" s="1">
        <v>11</v>
      </c>
      <c r="N2548" s="1">
        <v>109</v>
      </c>
      <c r="O2548" s="1">
        <f t="shared" si="355"/>
        <v>2977</v>
      </c>
      <c r="P2548" s="1">
        <v>61</v>
      </c>
      <c r="Q2548" s="1">
        <f t="shared" si="356"/>
        <v>2375</v>
      </c>
      <c r="R2548" s="1">
        <v>69</v>
      </c>
      <c r="S2548" s="1">
        <f t="shared" si="357"/>
        <v>1961</v>
      </c>
      <c r="T2548" s="1">
        <v>67</v>
      </c>
      <c r="U2548" s="1">
        <f t="shared" si="358"/>
        <v>2094</v>
      </c>
      <c r="V2548" s="1">
        <v>197</v>
      </c>
      <c r="W2548" s="1">
        <f t="shared" si="359"/>
        <v>2260</v>
      </c>
    </row>
    <row r="2549" spans="1:23">
      <c r="A2549" s="1" t="s">
        <v>5034</v>
      </c>
      <c r="B2549" s="1" t="s">
        <v>1801</v>
      </c>
      <c r="C2549" s="1" t="s">
        <v>10</v>
      </c>
      <c r="D2549" s="1" t="s">
        <v>11</v>
      </c>
      <c r="E2549" s="1" t="s">
        <v>18</v>
      </c>
      <c r="F2549" s="1">
        <f t="shared" si="351"/>
        <v>510.5</v>
      </c>
      <c r="G2549" s="1">
        <f t="shared" si="352"/>
        <v>2543</v>
      </c>
      <c r="H2549" s="1">
        <v>95.5</v>
      </c>
      <c r="I2549" s="1">
        <f t="shared" si="353"/>
        <v>2831</v>
      </c>
      <c r="J2549" s="1">
        <v>103</v>
      </c>
      <c r="K2549" s="1">
        <f t="shared" si="354"/>
        <v>2355</v>
      </c>
      <c r="L2549" s="1">
        <v>93</v>
      </c>
      <c r="M2549" s="1">
        <v>12</v>
      </c>
      <c r="N2549" s="1">
        <v>105</v>
      </c>
      <c r="O2549" s="1">
        <f t="shared" si="355"/>
        <v>3058</v>
      </c>
      <c r="P2549" s="1">
        <v>80</v>
      </c>
      <c r="Q2549" s="1">
        <f t="shared" si="356"/>
        <v>1209</v>
      </c>
      <c r="R2549" s="1">
        <v>66</v>
      </c>
      <c r="S2549" s="1">
        <f t="shared" si="357"/>
        <v>2213</v>
      </c>
      <c r="T2549" s="1">
        <v>61</v>
      </c>
      <c r="U2549" s="1">
        <f t="shared" si="358"/>
        <v>2592</v>
      </c>
      <c r="V2549" s="1">
        <v>207</v>
      </c>
      <c r="W2549" s="1">
        <f t="shared" si="359"/>
        <v>1959</v>
      </c>
    </row>
    <row r="2550" spans="1:23">
      <c r="A2550" s="1" t="s">
        <v>5016</v>
      </c>
      <c r="B2550" s="1" t="s">
        <v>5017</v>
      </c>
      <c r="C2550" s="1" t="s">
        <v>10</v>
      </c>
      <c r="D2550" s="1" t="s">
        <v>398</v>
      </c>
      <c r="E2550" s="1" t="s">
        <v>12</v>
      </c>
      <c r="F2550" s="1">
        <f t="shared" si="351"/>
        <v>510.5</v>
      </c>
      <c r="G2550" s="1">
        <f t="shared" si="352"/>
        <v>2543</v>
      </c>
      <c r="H2550" s="1">
        <v>98.5</v>
      </c>
      <c r="I2550" s="1">
        <f t="shared" si="353"/>
        <v>2567</v>
      </c>
      <c r="J2550" s="1">
        <v>107</v>
      </c>
      <c r="K2550" s="1">
        <f t="shared" si="354"/>
        <v>2082</v>
      </c>
      <c r="L2550" s="1">
        <v>92</v>
      </c>
      <c r="M2550" s="1">
        <v>11</v>
      </c>
      <c r="N2550" s="1">
        <v>103</v>
      </c>
      <c r="O2550" s="1">
        <f t="shared" si="355"/>
        <v>3094</v>
      </c>
      <c r="P2550" s="1">
        <v>58</v>
      </c>
      <c r="Q2550" s="1">
        <f t="shared" si="356"/>
        <v>2528</v>
      </c>
      <c r="R2550" s="1">
        <v>73</v>
      </c>
      <c r="S2550" s="1">
        <f t="shared" si="357"/>
        <v>1605</v>
      </c>
      <c r="T2550" s="1">
        <v>71</v>
      </c>
      <c r="U2550" s="1">
        <f t="shared" si="358"/>
        <v>1667</v>
      </c>
      <c r="V2550" s="1">
        <v>202</v>
      </c>
      <c r="W2550" s="1">
        <f t="shared" si="359"/>
        <v>2109</v>
      </c>
    </row>
    <row r="2551" spans="1:23">
      <c r="A2551" s="1" t="s">
        <v>5219</v>
      </c>
      <c r="B2551" s="1" t="s">
        <v>5220</v>
      </c>
      <c r="C2551" s="1" t="s">
        <v>10</v>
      </c>
      <c r="D2551" s="1" t="s">
        <v>805</v>
      </c>
      <c r="E2551" s="1" t="s">
        <v>44</v>
      </c>
      <c r="F2551" s="1">
        <f t="shared" si="351"/>
        <v>510</v>
      </c>
      <c r="G2551" s="1">
        <f t="shared" si="352"/>
        <v>2552</v>
      </c>
      <c r="H2551" s="1">
        <v>109</v>
      </c>
      <c r="I2551" s="1">
        <f t="shared" si="353"/>
        <v>1041</v>
      </c>
      <c r="J2551" s="1">
        <v>103</v>
      </c>
      <c r="K2551" s="1">
        <f t="shared" si="354"/>
        <v>2355</v>
      </c>
      <c r="L2551" s="1">
        <v>122</v>
      </c>
      <c r="M2551" s="1">
        <v>14</v>
      </c>
      <c r="N2551" s="1">
        <v>136</v>
      </c>
      <c r="O2551" s="1">
        <f t="shared" si="355"/>
        <v>328</v>
      </c>
      <c r="P2551" s="1">
        <v>55</v>
      </c>
      <c r="Q2551" s="1">
        <f t="shared" si="356"/>
        <v>2653</v>
      </c>
      <c r="R2551" s="1">
        <v>47</v>
      </c>
      <c r="S2551" s="1">
        <f t="shared" si="357"/>
        <v>3046</v>
      </c>
      <c r="T2551" s="1">
        <v>60</v>
      </c>
      <c r="U2551" s="1">
        <f t="shared" si="358"/>
        <v>2651</v>
      </c>
      <c r="V2551" s="1">
        <v>162</v>
      </c>
      <c r="W2551" s="1">
        <f t="shared" si="359"/>
        <v>2948</v>
      </c>
    </row>
    <row r="2552" spans="1:23">
      <c r="A2552" s="1" t="s">
        <v>5113</v>
      </c>
      <c r="B2552" s="1" t="s">
        <v>5114</v>
      </c>
      <c r="C2552" s="1" t="s">
        <v>10</v>
      </c>
      <c r="D2552" s="1" t="s">
        <v>79</v>
      </c>
      <c r="E2552" s="1" t="s">
        <v>44</v>
      </c>
      <c r="F2552" s="1">
        <f t="shared" si="351"/>
        <v>510</v>
      </c>
      <c r="G2552" s="1">
        <f t="shared" si="352"/>
        <v>2552</v>
      </c>
      <c r="H2552" s="1">
        <v>101</v>
      </c>
      <c r="I2552" s="1">
        <f t="shared" si="353"/>
        <v>2264</v>
      </c>
      <c r="J2552" s="1">
        <v>92</v>
      </c>
      <c r="K2552" s="1">
        <f t="shared" si="354"/>
        <v>2865</v>
      </c>
      <c r="L2552" s="1">
        <v>117</v>
      </c>
      <c r="M2552" s="1">
        <v>11</v>
      </c>
      <c r="N2552" s="1">
        <v>128</v>
      </c>
      <c r="O2552" s="1">
        <f t="shared" si="355"/>
        <v>1375</v>
      </c>
      <c r="P2552" s="1">
        <v>54</v>
      </c>
      <c r="Q2552" s="1">
        <f t="shared" si="356"/>
        <v>2703</v>
      </c>
      <c r="R2552" s="1">
        <v>63</v>
      </c>
      <c r="S2552" s="1">
        <f t="shared" si="357"/>
        <v>2446</v>
      </c>
      <c r="T2552" s="1">
        <v>72</v>
      </c>
      <c r="U2552" s="1">
        <f t="shared" si="358"/>
        <v>1562</v>
      </c>
      <c r="V2552" s="1">
        <v>189</v>
      </c>
      <c r="W2552" s="1">
        <f t="shared" si="359"/>
        <v>2478</v>
      </c>
    </row>
    <row r="2553" spans="1:23">
      <c r="A2553" s="1" t="s">
        <v>5073</v>
      </c>
      <c r="B2553" s="1" t="s">
        <v>5074</v>
      </c>
      <c r="C2553" s="1" t="s">
        <v>10</v>
      </c>
      <c r="D2553" s="1" t="s">
        <v>398</v>
      </c>
      <c r="E2553" s="1" t="s">
        <v>12</v>
      </c>
      <c r="F2553" s="1">
        <f t="shared" si="351"/>
        <v>510</v>
      </c>
      <c r="G2553" s="1">
        <f t="shared" si="352"/>
        <v>2552</v>
      </c>
      <c r="H2553" s="1">
        <v>98</v>
      </c>
      <c r="I2553" s="1">
        <f t="shared" si="353"/>
        <v>2609</v>
      </c>
      <c r="J2553" s="1">
        <v>106</v>
      </c>
      <c r="K2553" s="1">
        <f t="shared" si="354"/>
        <v>2172</v>
      </c>
      <c r="L2553" s="1">
        <v>111</v>
      </c>
      <c r="M2553" s="1">
        <v>11</v>
      </c>
      <c r="N2553" s="1">
        <v>122</v>
      </c>
      <c r="O2553" s="1">
        <f t="shared" si="355"/>
        <v>2164</v>
      </c>
      <c r="P2553" s="1">
        <v>44</v>
      </c>
      <c r="Q2553" s="1">
        <f t="shared" si="356"/>
        <v>3036</v>
      </c>
      <c r="R2553" s="1">
        <v>73</v>
      </c>
      <c r="S2553" s="1">
        <f t="shared" si="357"/>
        <v>1605</v>
      </c>
      <c r="T2553" s="1">
        <v>67</v>
      </c>
      <c r="U2553" s="1">
        <f t="shared" si="358"/>
        <v>2094</v>
      </c>
      <c r="V2553" s="1">
        <v>184</v>
      </c>
      <c r="W2553" s="1">
        <f t="shared" si="359"/>
        <v>2598</v>
      </c>
    </row>
    <row r="2554" spans="1:23">
      <c r="A2554" s="1" t="s">
        <v>5127</v>
      </c>
      <c r="B2554" s="1" t="s">
        <v>5128</v>
      </c>
      <c r="C2554" s="1" t="s">
        <v>10</v>
      </c>
      <c r="D2554" s="1" t="s">
        <v>742</v>
      </c>
      <c r="E2554" s="1" t="s">
        <v>12</v>
      </c>
      <c r="F2554" s="1">
        <f t="shared" si="351"/>
        <v>510</v>
      </c>
      <c r="G2554" s="1">
        <f t="shared" si="352"/>
        <v>2552</v>
      </c>
      <c r="H2554" s="1">
        <v>100</v>
      </c>
      <c r="I2554" s="1">
        <f t="shared" si="353"/>
        <v>2391</v>
      </c>
      <c r="J2554" s="1">
        <v>93</v>
      </c>
      <c r="K2554" s="1">
        <f t="shared" si="354"/>
        <v>2830</v>
      </c>
      <c r="L2554" s="1">
        <v>103</v>
      </c>
      <c r="M2554" s="1">
        <v>13</v>
      </c>
      <c r="N2554" s="1">
        <v>116</v>
      </c>
      <c r="O2554" s="1">
        <f t="shared" si="355"/>
        <v>2673</v>
      </c>
      <c r="P2554" s="1">
        <v>70</v>
      </c>
      <c r="Q2554" s="1">
        <f t="shared" si="356"/>
        <v>1859</v>
      </c>
      <c r="R2554" s="1">
        <v>55</v>
      </c>
      <c r="S2554" s="1">
        <f t="shared" si="357"/>
        <v>2826</v>
      </c>
      <c r="T2554" s="1">
        <v>76</v>
      </c>
      <c r="U2554" s="1">
        <f t="shared" si="358"/>
        <v>1059</v>
      </c>
      <c r="V2554" s="1">
        <v>201</v>
      </c>
      <c r="W2554" s="1">
        <f t="shared" si="359"/>
        <v>2141</v>
      </c>
    </row>
    <row r="2555" spans="1:23">
      <c r="A2555" s="1" t="s">
        <v>5041</v>
      </c>
      <c r="B2555" s="1" t="s">
        <v>5042</v>
      </c>
      <c r="C2555" s="1" t="s">
        <v>10</v>
      </c>
      <c r="D2555" s="1" t="s">
        <v>262</v>
      </c>
      <c r="E2555" s="1" t="s">
        <v>12</v>
      </c>
      <c r="F2555" s="1">
        <f t="shared" si="351"/>
        <v>510</v>
      </c>
      <c r="G2555" s="1">
        <f t="shared" si="352"/>
        <v>2552</v>
      </c>
      <c r="H2555" s="1">
        <v>88</v>
      </c>
      <c r="I2555" s="1">
        <f t="shared" si="353"/>
        <v>3146</v>
      </c>
      <c r="J2555" s="1">
        <v>104</v>
      </c>
      <c r="K2555" s="1">
        <f t="shared" si="354"/>
        <v>2301</v>
      </c>
      <c r="L2555" s="1">
        <v>98</v>
      </c>
      <c r="M2555" s="1">
        <v>11</v>
      </c>
      <c r="N2555" s="1">
        <v>109</v>
      </c>
      <c r="O2555" s="1">
        <f t="shared" si="355"/>
        <v>2977</v>
      </c>
      <c r="P2555" s="1">
        <v>71</v>
      </c>
      <c r="Q2555" s="1">
        <f t="shared" si="356"/>
        <v>1800</v>
      </c>
      <c r="R2555" s="1">
        <v>72</v>
      </c>
      <c r="S2555" s="1">
        <f t="shared" si="357"/>
        <v>1695</v>
      </c>
      <c r="T2555" s="1">
        <v>66</v>
      </c>
      <c r="U2555" s="1">
        <f t="shared" si="358"/>
        <v>2191</v>
      </c>
      <c r="V2555" s="1">
        <v>209</v>
      </c>
      <c r="W2555" s="1">
        <f t="shared" si="359"/>
        <v>1892</v>
      </c>
    </row>
    <row r="2556" spans="1:23">
      <c r="A2556" s="1" t="s">
        <v>4969</v>
      </c>
      <c r="B2556" s="1" t="s">
        <v>4970</v>
      </c>
      <c r="C2556" s="1" t="s">
        <v>10</v>
      </c>
      <c r="D2556" s="1" t="s">
        <v>344</v>
      </c>
      <c r="E2556" s="1" t="s">
        <v>44</v>
      </c>
      <c r="F2556" s="1">
        <f t="shared" si="351"/>
        <v>510</v>
      </c>
      <c r="G2556" s="1">
        <f t="shared" si="352"/>
        <v>2552</v>
      </c>
      <c r="H2556" s="1">
        <v>97</v>
      </c>
      <c r="I2556" s="1">
        <f t="shared" si="353"/>
        <v>2705</v>
      </c>
      <c r="J2556" s="1">
        <v>123</v>
      </c>
      <c r="K2556" s="1">
        <f t="shared" si="354"/>
        <v>794</v>
      </c>
      <c r="L2556" s="1">
        <v>83</v>
      </c>
      <c r="M2556" s="1">
        <v>10</v>
      </c>
      <c r="N2556" s="1">
        <v>93</v>
      </c>
      <c r="O2556" s="1">
        <f t="shared" si="355"/>
        <v>3196</v>
      </c>
      <c r="P2556" s="1">
        <v>81</v>
      </c>
      <c r="Q2556" s="1">
        <f t="shared" si="356"/>
        <v>1143</v>
      </c>
      <c r="R2556" s="1">
        <v>48</v>
      </c>
      <c r="S2556" s="1">
        <f t="shared" si="357"/>
        <v>3022</v>
      </c>
      <c r="T2556" s="1">
        <v>68</v>
      </c>
      <c r="U2556" s="1">
        <f t="shared" si="358"/>
        <v>1989</v>
      </c>
      <c r="V2556" s="1">
        <v>197</v>
      </c>
      <c r="W2556" s="1">
        <f t="shared" si="359"/>
        <v>2260</v>
      </c>
    </row>
    <row r="2557" spans="1:23">
      <c r="A2557" s="1" t="s">
        <v>5191</v>
      </c>
      <c r="B2557" s="1" t="s">
        <v>5192</v>
      </c>
      <c r="C2557" s="1" t="s">
        <v>10</v>
      </c>
      <c r="D2557" s="1" t="s">
        <v>448</v>
      </c>
      <c r="E2557" s="1" t="s">
        <v>18</v>
      </c>
      <c r="F2557" s="1">
        <f t="shared" si="351"/>
        <v>509.5</v>
      </c>
      <c r="G2557" s="1">
        <f t="shared" si="352"/>
        <v>2558</v>
      </c>
      <c r="H2557" s="1">
        <v>101.5</v>
      </c>
      <c r="I2557" s="1">
        <f t="shared" si="353"/>
        <v>2217</v>
      </c>
      <c r="J2557" s="1">
        <v>92</v>
      </c>
      <c r="K2557" s="1">
        <f t="shared" si="354"/>
        <v>2865</v>
      </c>
      <c r="L2557" s="1">
        <v>118</v>
      </c>
      <c r="M2557" s="1">
        <v>13</v>
      </c>
      <c r="N2557" s="1">
        <v>131</v>
      </c>
      <c r="O2557" s="1">
        <f t="shared" si="355"/>
        <v>949</v>
      </c>
      <c r="P2557" s="1">
        <v>71</v>
      </c>
      <c r="Q2557" s="1">
        <f t="shared" si="356"/>
        <v>1800</v>
      </c>
      <c r="R2557" s="1">
        <v>56</v>
      </c>
      <c r="S2557" s="1">
        <f t="shared" si="357"/>
        <v>2783</v>
      </c>
      <c r="T2557" s="1">
        <v>58</v>
      </c>
      <c r="U2557" s="1">
        <f t="shared" si="358"/>
        <v>2776</v>
      </c>
      <c r="V2557" s="1">
        <v>185</v>
      </c>
      <c r="W2557" s="1">
        <f t="shared" si="359"/>
        <v>2576</v>
      </c>
    </row>
    <row r="2558" spans="1:23">
      <c r="A2558" s="1" t="s">
        <v>5161</v>
      </c>
      <c r="B2558" s="1" t="s">
        <v>5162</v>
      </c>
      <c r="C2558" s="1" t="s">
        <v>10</v>
      </c>
      <c r="D2558" s="1" t="s">
        <v>742</v>
      </c>
      <c r="E2558" s="1" t="s">
        <v>18</v>
      </c>
      <c r="F2558" s="1">
        <f t="shared" si="351"/>
        <v>509.5</v>
      </c>
      <c r="G2558" s="1">
        <f t="shared" si="352"/>
        <v>2558</v>
      </c>
      <c r="H2558" s="1">
        <v>101.5</v>
      </c>
      <c r="I2558" s="1">
        <f t="shared" si="353"/>
        <v>2217</v>
      </c>
      <c r="J2558" s="1">
        <v>110</v>
      </c>
      <c r="K2558" s="1">
        <f t="shared" si="354"/>
        <v>1837</v>
      </c>
      <c r="L2558" s="1">
        <v>115</v>
      </c>
      <c r="M2558" s="1">
        <v>13</v>
      </c>
      <c r="N2558" s="1">
        <v>128</v>
      </c>
      <c r="O2558" s="1">
        <f t="shared" si="355"/>
        <v>1375</v>
      </c>
      <c r="P2558" s="1">
        <v>55</v>
      </c>
      <c r="Q2558" s="1">
        <f t="shared" si="356"/>
        <v>2653</v>
      </c>
      <c r="R2558" s="1">
        <v>63</v>
      </c>
      <c r="S2558" s="1">
        <f t="shared" si="357"/>
        <v>2446</v>
      </c>
      <c r="T2558" s="1">
        <v>52</v>
      </c>
      <c r="U2558" s="1">
        <f t="shared" si="358"/>
        <v>3032</v>
      </c>
      <c r="V2558" s="1">
        <v>170</v>
      </c>
      <c r="W2558" s="1">
        <f t="shared" si="359"/>
        <v>2855</v>
      </c>
    </row>
    <row r="2559" spans="1:23">
      <c r="A2559" s="1" t="s">
        <v>5135</v>
      </c>
      <c r="B2559" s="1" t="s">
        <v>5136</v>
      </c>
      <c r="C2559" s="1" t="s">
        <v>10</v>
      </c>
      <c r="D2559" s="1" t="s">
        <v>521</v>
      </c>
      <c r="E2559" s="1" t="s">
        <v>22</v>
      </c>
      <c r="F2559" s="1">
        <f t="shared" si="351"/>
        <v>509.5</v>
      </c>
      <c r="G2559" s="1">
        <f t="shared" si="352"/>
        <v>2558</v>
      </c>
      <c r="H2559" s="1">
        <v>88.5</v>
      </c>
      <c r="I2559" s="1">
        <f t="shared" si="353"/>
        <v>3139</v>
      </c>
      <c r="J2559" s="1">
        <v>74</v>
      </c>
      <c r="K2559" s="1">
        <f t="shared" si="354"/>
        <v>3167</v>
      </c>
      <c r="L2559" s="1">
        <v>113</v>
      </c>
      <c r="M2559" s="1">
        <v>12</v>
      </c>
      <c r="N2559" s="1">
        <v>125</v>
      </c>
      <c r="O2559" s="1">
        <f t="shared" si="355"/>
        <v>1840</v>
      </c>
      <c r="P2559" s="1">
        <v>72</v>
      </c>
      <c r="Q2559" s="1">
        <f t="shared" si="356"/>
        <v>1730</v>
      </c>
      <c r="R2559" s="1">
        <v>81</v>
      </c>
      <c r="S2559" s="1">
        <f t="shared" si="357"/>
        <v>819</v>
      </c>
      <c r="T2559" s="1">
        <v>69</v>
      </c>
      <c r="U2559" s="1">
        <f t="shared" si="358"/>
        <v>1873</v>
      </c>
      <c r="V2559" s="1">
        <v>222</v>
      </c>
      <c r="W2559" s="1">
        <f t="shared" si="359"/>
        <v>1455</v>
      </c>
    </row>
    <row r="2560" spans="1:23">
      <c r="A2560" s="1" t="s">
        <v>5163</v>
      </c>
      <c r="B2560" s="1" t="s">
        <v>5164</v>
      </c>
      <c r="C2560" s="1" t="s">
        <v>10</v>
      </c>
      <c r="D2560" s="1" t="s">
        <v>842</v>
      </c>
      <c r="E2560" s="1" t="s">
        <v>12</v>
      </c>
      <c r="F2560" s="1">
        <f t="shared" si="351"/>
        <v>509.5</v>
      </c>
      <c r="G2560" s="1">
        <f t="shared" si="352"/>
        <v>2558</v>
      </c>
      <c r="H2560" s="1">
        <v>103.5</v>
      </c>
      <c r="I2560" s="1">
        <f t="shared" si="353"/>
        <v>1938</v>
      </c>
      <c r="J2560" s="1">
        <v>102</v>
      </c>
      <c r="K2560" s="1">
        <f t="shared" si="354"/>
        <v>2421</v>
      </c>
      <c r="L2560" s="1">
        <v>112</v>
      </c>
      <c r="M2560" s="1">
        <v>13</v>
      </c>
      <c r="N2560" s="1">
        <v>125</v>
      </c>
      <c r="O2560" s="1">
        <f t="shared" si="355"/>
        <v>1840</v>
      </c>
      <c r="P2560" s="1">
        <v>69</v>
      </c>
      <c r="Q2560" s="1">
        <f t="shared" si="356"/>
        <v>1920</v>
      </c>
      <c r="R2560" s="1">
        <v>54</v>
      </c>
      <c r="S2560" s="1">
        <f t="shared" si="357"/>
        <v>2856</v>
      </c>
      <c r="T2560" s="1">
        <v>56</v>
      </c>
      <c r="U2560" s="1">
        <f t="shared" si="358"/>
        <v>2865</v>
      </c>
      <c r="V2560" s="1">
        <v>179</v>
      </c>
      <c r="W2560" s="1">
        <f t="shared" si="359"/>
        <v>2707</v>
      </c>
    </row>
    <row r="2561" spans="1:23">
      <c r="A2561" s="1" t="s">
        <v>5099</v>
      </c>
      <c r="B2561" s="1" t="s">
        <v>5100</v>
      </c>
      <c r="C2561" s="1" t="s">
        <v>10</v>
      </c>
      <c r="D2561" s="1" t="s">
        <v>448</v>
      </c>
      <c r="E2561" s="1" t="s">
        <v>12</v>
      </c>
      <c r="F2561" s="1">
        <f t="shared" si="351"/>
        <v>509.5</v>
      </c>
      <c r="G2561" s="1">
        <f t="shared" si="352"/>
        <v>2558</v>
      </c>
      <c r="H2561" s="1">
        <v>98.5</v>
      </c>
      <c r="I2561" s="1">
        <f t="shared" si="353"/>
        <v>2567</v>
      </c>
      <c r="J2561" s="1">
        <v>106</v>
      </c>
      <c r="K2561" s="1">
        <f t="shared" si="354"/>
        <v>2172</v>
      </c>
      <c r="L2561" s="1">
        <v>107</v>
      </c>
      <c r="M2561" s="1">
        <v>11</v>
      </c>
      <c r="N2561" s="1">
        <v>118</v>
      </c>
      <c r="O2561" s="1">
        <f t="shared" si="355"/>
        <v>2517</v>
      </c>
      <c r="P2561" s="1">
        <v>63</v>
      </c>
      <c r="Q2561" s="1">
        <f t="shared" si="356"/>
        <v>2263</v>
      </c>
      <c r="R2561" s="1">
        <v>69</v>
      </c>
      <c r="S2561" s="1">
        <f t="shared" si="357"/>
        <v>1961</v>
      </c>
      <c r="T2561" s="1">
        <v>55</v>
      </c>
      <c r="U2561" s="1">
        <f t="shared" si="358"/>
        <v>2918</v>
      </c>
      <c r="V2561" s="1">
        <v>187</v>
      </c>
      <c r="W2561" s="1">
        <f t="shared" si="359"/>
        <v>2528</v>
      </c>
    </row>
    <row r="2562" spans="1:23">
      <c r="A2562" s="1" t="s">
        <v>5103</v>
      </c>
      <c r="B2562" s="1" t="s">
        <v>5104</v>
      </c>
      <c r="C2562" s="1" t="s">
        <v>10</v>
      </c>
      <c r="D2562" s="1" t="s">
        <v>237</v>
      </c>
      <c r="E2562" s="1" t="s">
        <v>12</v>
      </c>
      <c r="F2562" s="1">
        <f t="shared" ref="F2562:F2625" si="360">H2562+J2562+N2562+V2562</f>
        <v>509.5</v>
      </c>
      <c r="G2562" s="1">
        <f t="shared" si="352"/>
        <v>2558</v>
      </c>
      <c r="H2562" s="1">
        <v>101.5</v>
      </c>
      <c r="I2562" s="1">
        <f t="shared" si="353"/>
        <v>2217</v>
      </c>
      <c r="J2562" s="1">
        <v>112</v>
      </c>
      <c r="K2562" s="1">
        <f t="shared" si="354"/>
        <v>1698</v>
      </c>
      <c r="L2562" s="1">
        <v>106</v>
      </c>
      <c r="M2562" s="1">
        <v>11</v>
      </c>
      <c r="N2562" s="1">
        <v>117</v>
      </c>
      <c r="O2562" s="1">
        <f t="shared" si="355"/>
        <v>2600</v>
      </c>
      <c r="P2562" s="1">
        <v>64</v>
      </c>
      <c r="Q2562" s="1">
        <f t="shared" si="356"/>
        <v>2202</v>
      </c>
      <c r="R2562" s="1">
        <v>63</v>
      </c>
      <c r="S2562" s="1">
        <f t="shared" si="357"/>
        <v>2446</v>
      </c>
      <c r="T2562" s="1">
        <v>52</v>
      </c>
      <c r="U2562" s="1">
        <f t="shared" si="358"/>
        <v>3032</v>
      </c>
      <c r="V2562" s="1">
        <v>179</v>
      </c>
      <c r="W2562" s="1">
        <f t="shared" si="359"/>
        <v>2707</v>
      </c>
    </row>
    <row r="2563" spans="1:23">
      <c r="A2563" s="1" t="s">
        <v>5133</v>
      </c>
      <c r="B2563" s="1" t="s">
        <v>5134</v>
      </c>
      <c r="C2563" s="1" t="s">
        <v>10</v>
      </c>
      <c r="D2563" s="1" t="s">
        <v>277</v>
      </c>
      <c r="E2563" s="1" t="s">
        <v>44</v>
      </c>
      <c r="F2563" s="1">
        <f t="shared" si="360"/>
        <v>509.5</v>
      </c>
      <c r="G2563" s="1">
        <f t="shared" ref="G2563:G2626" si="361">RANK(F2563,F:F)</f>
        <v>2558</v>
      </c>
      <c r="H2563" s="1">
        <v>103.5</v>
      </c>
      <c r="I2563" s="1">
        <f t="shared" ref="I2563:I2626" si="362">RANK(H2563,H:H)</f>
        <v>1938</v>
      </c>
      <c r="J2563" s="1">
        <v>106</v>
      </c>
      <c r="K2563" s="1">
        <f t="shared" ref="K2563:K2626" si="363">RANK(J2563,J:J)</f>
        <v>2172</v>
      </c>
      <c r="L2563" s="1">
        <v>106</v>
      </c>
      <c r="M2563" s="1">
        <v>13</v>
      </c>
      <c r="N2563" s="1">
        <v>119</v>
      </c>
      <c r="O2563" s="1">
        <f t="shared" ref="O2563:O2626" si="364">RANK(N2563,N:N)</f>
        <v>2425</v>
      </c>
      <c r="P2563" s="1">
        <v>66</v>
      </c>
      <c r="Q2563" s="1">
        <f t="shared" ref="Q2563:Q2626" si="365">RANK(P2563,P:P)</f>
        <v>2089</v>
      </c>
      <c r="R2563" s="1">
        <v>56</v>
      </c>
      <c r="S2563" s="1">
        <f t="shared" ref="S2563:S2626" si="366">RANK(R2563,R:R)</f>
        <v>2783</v>
      </c>
      <c r="T2563" s="1">
        <v>59</v>
      </c>
      <c r="U2563" s="1">
        <f t="shared" ref="U2563:U2626" si="367">RANK(T2563,T:T)</f>
        <v>2722</v>
      </c>
      <c r="V2563" s="1">
        <v>181</v>
      </c>
      <c r="W2563" s="1">
        <f t="shared" ref="W2563:W2626" si="368">RANK(V2563,V:V)</f>
        <v>2673</v>
      </c>
    </row>
    <row r="2564" spans="1:23">
      <c r="A2564" s="1" t="s">
        <v>5047</v>
      </c>
      <c r="B2564" s="1" t="s">
        <v>5048</v>
      </c>
      <c r="C2564" s="1" t="s">
        <v>10</v>
      </c>
      <c r="D2564" s="1" t="s">
        <v>377</v>
      </c>
      <c r="E2564" s="1" t="s">
        <v>12</v>
      </c>
      <c r="F2564" s="1">
        <f t="shared" si="360"/>
        <v>509.5</v>
      </c>
      <c r="G2564" s="1">
        <f t="shared" si="361"/>
        <v>2558</v>
      </c>
      <c r="H2564" s="1">
        <v>93.5</v>
      </c>
      <c r="I2564" s="1">
        <f t="shared" si="362"/>
        <v>2944</v>
      </c>
      <c r="J2564" s="1">
        <v>101</v>
      </c>
      <c r="K2564" s="1">
        <f t="shared" si="363"/>
        <v>2474</v>
      </c>
      <c r="L2564" s="1">
        <v>98</v>
      </c>
      <c r="M2564" s="1">
        <v>11</v>
      </c>
      <c r="N2564" s="1">
        <v>109</v>
      </c>
      <c r="O2564" s="1">
        <f t="shared" si="364"/>
        <v>2977</v>
      </c>
      <c r="P2564" s="1">
        <v>61</v>
      </c>
      <c r="Q2564" s="1">
        <f t="shared" si="365"/>
        <v>2375</v>
      </c>
      <c r="R2564" s="1">
        <v>69</v>
      </c>
      <c r="S2564" s="1">
        <f t="shared" si="366"/>
        <v>1961</v>
      </c>
      <c r="T2564" s="1">
        <v>76</v>
      </c>
      <c r="U2564" s="1">
        <f t="shared" si="367"/>
        <v>1059</v>
      </c>
      <c r="V2564" s="1">
        <v>206</v>
      </c>
      <c r="W2564" s="1">
        <f t="shared" si="368"/>
        <v>1994</v>
      </c>
    </row>
    <row r="2565" spans="1:23">
      <c r="A2565" s="1" t="s">
        <v>5181</v>
      </c>
      <c r="B2565" s="1" t="s">
        <v>5182</v>
      </c>
      <c r="C2565" s="1" t="s">
        <v>10</v>
      </c>
      <c r="D2565" s="1" t="s">
        <v>262</v>
      </c>
      <c r="E2565" s="1" t="s">
        <v>44</v>
      </c>
      <c r="F2565" s="1">
        <f t="shared" si="360"/>
        <v>509</v>
      </c>
      <c r="G2565" s="1">
        <f t="shared" si="361"/>
        <v>2566</v>
      </c>
      <c r="H2565" s="1">
        <v>108</v>
      </c>
      <c r="I2565" s="1">
        <f t="shared" si="362"/>
        <v>1196</v>
      </c>
      <c r="J2565" s="1">
        <v>94</v>
      </c>
      <c r="K2565" s="1">
        <f t="shared" si="363"/>
        <v>2794</v>
      </c>
      <c r="L2565" s="1">
        <v>119</v>
      </c>
      <c r="M2565" s="1">
        <v>12</v>
      </c>
      <c r="N2565" s="1">
        <v>131</v>
      </c>
      <c r="O2565" s="1">
        <f t="shared" si="364"/>
        <v>949</v>
      </c>
      <c r="P2565" s="1">
        <v>60</v>
      </c>
      <c r="Q2565" s="1">
        <f t="shared" si="365"/>
        <v>2437</v>
      </c>
      <c r="R2565" s="1">
        <v>57</v>
      </c>
      <c r="S2565" s="1">
        <f t="shared" si="366"/>
        <v>2747</v>
      </c>
      <c r="T2565" s="1">
        <v>59</v>
      </c>
      <c r="U2565" s="1">
        <f t="shared" si="367"/>
        <v>2722</v>
      </c>
      <c r="V2565" s="1">
        <v>176</v>
      </c>
      <c r="W2565" s="1">
        <f t="shared" si="368"/>
        <v>2761</v>
      </c>
    </row>
    <row r="2566" spans="1:23">
      <c r="A2566" s="1" t="s">
        <v>5195</v>
      </c>
      <c r="B2566" s="1" t="s">
        <v>5196</v>
      </c>
      <c r="C2566" s="1" t="s">
        <v>10</v>
      </c>
      <c r="D2566" s="1" t="s">
        <v>344</v>
      </c>
      <c r="E2566" s="1" t="s">
        <v>12</v>
      </c>
      <c r="F2566" s="1">
        <f t="shared" si="360"/>
        <v>509</v>
      </c>
      <c r="G2566" s="1">
        <f t="shared" si="361"/>
        <v>2566</v>
      </c>
      <c r="H2566" s="1">
        <v>101</v>
      </c>
      <c r="I2566" s="1">
        <f t="shared" si="362"/>
        <v>2264</v>
      </c>
      <c r="J2566" s="1">
        <v>95</v>
      </c>
      <c r="K2566" s="1">
        <f t="shared" si="363"/>
        <v>2759</v>
      </c>
      <c r="L2566" s="1">
        <v>116</v>
      </c>
      <c r="M2566" s="1">
        <v>13</v>
      </c>
      <c r="N2566" s="1">
        <v>129</v>
      </c>
      <c r="O2566" s="1">
        <f t="shared" si="364"/>
        <v>1231</v>
      </c>
      <c r="P2566" s="1">
        <v>51</v>
      </c>
      <c r="Q2566" s="1">
        <f t="shared" si="365"/>
        <v>2802</v>
      </c>
      <c r="R2566" s="1">
        <v>71</v>
      </c>
      <c r="S2566" s="1">
        <f t="shared" si="366"/>
        <v>1791</v>
      </c>
      <c r="T2566" s="1">
        <v>62</v>
      </c>
      <c r="U2566" s="1">
        <f t="shared" si="367"/>
        <v>2518</v>
      </c>
      <c r="V2566" s="1">
        <v>184</v>
      </c>
      <c r="W2566" s="1">
        <f t="shared" si="368"/>
        <v>2598</v>
      </c>
    </row>
    <row r="2567" spans="1:23">
      <c r="A2567" s="1" t="s">
        <v>5157</v>
      </c>
      <c r="B2567" s="1" t="s">
        <v>5158</v>
      </c>
      <c r="C2567" s="1" t="s">
        <v>10</v>
      </c>
      <c r="D2567" s="1" t="s">
        <v>11</v>
      </c>
      <c r="E2567" s="1" t="s">
        <v>44</v>
      </c>
      <c r="F2567" s="1">
        <f t="shared" si="360"/>
        <v>509</v>
      </c>
      <c r="G2567" s="1">
        <f t="shared" si="361"/>
        <v>2566</v>
      </c>
      <c r="H2567" s="1">
        <v>95</v>
      </c>
      <c r="I2567" s="1">
        <f t="shared" si="362"/>
        <v>2858</v>
      </c>
      <c r="J2567" s="1">
        <v>107</v>
      </c>
      <c r="K2567" s="1">
        <f t="shared" si="363"/>
        <v>2082</v>
      </c>
      <c r="L2567" s="1">
        <v>115</v>
      </c>
      <c r="M2567" s="1">
        <v>12</v>
      </c>
      <c r="N2567" s="1">
        <v>127</v>
      </c>
      <c r="O2567" s="1">
        <f t="shared" si="364"/>
        <v>1536</v>
      </c>
      <c r="P2567" s="1">
        <v>59</v>
      </c>
      <c r="Q2567" s="1">
        <f t="shared" si="365"/>
        <v>2491</v>
      </c>
      <c r="R2567" s="1">
        <v>76</v>
      </c>
      <c r="S2567" s="1">
        <f t="shared" si="366"/>
        <v>1309</v>
      </c>
      <c r="T2567" s="1">
        <v>45</v>
      </c>
      <c r="U2567" s="1">
        <f t="shared" si="367"/>
        <v>3181</v>
      </c>
      <c r="V2567" s="1">
        <v>180</v>
      </c>
      <c r="W2567" s="1">
        <f t="shared" si="368"/>
        <v>2694</v>
      </c>
    </row>
    <row r="2568" spans="1:23">
      <c r="A2568" s="1" t="s">
        <v>5207</v>
      </c>
      <c r="B2568" s="1" t="s">
        <v>5208</v>
      </c>
      <c r="C2568" s="1" t="s">
        <v>10</v>
      </c>
      <c r="D2568" s="1" t="s">
        <v>572</v>
      </c>
      <c r="E2568" s="1" t="s">
        <v>12</v>
      </c>
      <c r="F2568" s="1">
        <f t="shared" si="360"/>
        <v>509</v>
      </c>
      <c r="G2568" s="1">
        <f t="shared" si="361"/>
        <v>2566</v>
      </c>
      <c r="H2568" s="1">
        <v>102</v>
      </c>
      <c r="I2568" s="1">
        <f t="shared" si="362"/>
        <v>2117</v>
      </c>
      <c r="J2568" s="1">
        <v>82</v>
      </c>
      <c r="K2568" s="1">
        <f t="shared" si="363"/>
        <v>3066</v>
      </c>
      <c r="L2568" s="1">
        <v>115</v>
      </c>
      <c r="M2568" s="1">
        <v>14</v>
      </c>
      <c r="N2568" s="1">
        <v>129</v>
      </c>
      <c r="O2568" s="1">
        <f t="shared" si="364"/>
        <v>1231</v>
      </c>
      <c r="P2568" s="1">
        <v>52</v>
      </c>
      <c r="Q2568" s="1">
        <f t="shared" si="365"/>
        <v>2770</v>
      </c>
      <c r="R2568" s="1">
        <v>77</v>
      </c>
      <c r="S2568" s="1">
        <f t="shared" si="366"/>
        <v>1209</v>
      </c>
      <c r="T2568" s="1">
        <v>67</v>
      </c>
      <c r="U2568" s="1">
        <f t="shared" si="367"/>
        <v>2094</v>
      </c>
      <c r="V2568" s="1">
        <v>196</v>
      </c>
      <c r="W2568" s="1">
        <f t="shared" si="368"/>
        <v>2288</v>
      </c>
    </row>
    <row r="2569" spans="1:23">
      <c r="A2569" s="1" t="s">
        <v>5213</v>
      </c>
      <c r="B2569" s="1" t="s">
        <v>5214</v>
      </c>
      <c r="C2569" s="1" t="s">
        <v>10</v>
      </c>
      <c r="D2569" s="1" t="s">
        <v>742</v>
      </c>
      <c r="E2569" s="1" t="s">
        <v>12</v>
      </c>
      <c r="F2569" s="1">
        <f t="shared" si="360"/>
        <v>509</v>
      </c>
      <c r="G2569" s="1">
        <f t="shared" si="361"/>
        <v>2566</v>
      </c>
      <c r="H2569" s="1">
        <v>93</v>
      </c>
      <c r="I2569" s="1">
        <f t="shared" si="362"/>
        <v>2956</v>
      </c>
      <c r="J2569" s="1">
        <v>107</v>
      </c>
      <c r="K2569" s="1">
        <f t="shared" si="363"/>
        <v>2082</v>
      </c>
      <c r="L2569" s="1">
        <v>113</v>
      </c>
      <c r="M2569" s="1">
        <v>14</v>
      </c>
      <c r="N2569" s="1">
        <v>127</v>
      </c>
      <c r="O2569" s="1">
        <f t="shared" si="364"/>
        <v>1536</v>
      </c>
      <c r="P2569" s="1">
        <v>57</v>
      </c>
      <c r="Q2569" s="1">
        <f t="shared" si="365"/>
        <v>2575</v>
      </c>
      <c r="R2569" s="1">
        <v>71</v>
      </c>
      <c r="S2569" s="1">
        <f t="shared" si="366"/>
        <v>1791</v>
      </c>
      <c r="T2569" s="1">
        <v>54</v>
      </c>
      <c r="U2569" s="1">
        <f t="shared" si="367"/>
        <v>2958</v>
      </c>
      <c r="V2569" s="1">
        <v>182</v>
      </c>
      <c r="W2569" s="1">
        <f t="shared" si="368"/>
        <v>2653</v>
      </c>
    </row>
    <row r="2570" spans="1:23">
      <c r="A2570" s="1" t="s">
        <v>5171</v>
      </c>
      <c r="B2570" s="1" t="s">
        <v>5172</v>
      </c>
      <c r="C2570" s="1" t="s">
        <v>10</v>
      </c>
      <c r="D2570" s="1" t="s">
        <v>262</v>
      </c>
      <c r="E2570" s="1" t="s">
        <v>12</v>
      </c>
      <c r="F2570" s="1">
        <f t="shared" si="360"/>
        <v>509</v>
      </c>
      <c r="G2570" s="1">
        <f t="shared" si="361"/>
        <v>2566</v>
      </c>
      <c r="H2570" s="1">
        <v>105</v>
      </c>
      <c r="I2570" s="1">
        <f t="shared" si="362"/>
        <v>1690</v>
      </c>
      <c r="J2570" s="1">
        <v>81</v>
      </c>
      <c r="K2570" s="1">
        <f t="shared" si="363"/>
        <v>3083</v>
      </c>
      <c r="L2570" s="1">
        <v>111</v>
      </c>
      <c r="M2570" s="1">
        <v>13</v>
      </c>
      <c r="N2570" s="1">
        <v>124</v>
      </c>
      <c r="O2570" s="1">
        <f t="shared" si="364"/>
        <v>1948</v>
      </c>
      <c r="P2570" s="1">
        <v>56</v>
      </c>
      <c r="Q2570" s="1">
        <f t="shared" si="365"/>
        <v>2618</v>
      </c>
      <c r="R2570" s="1">
        <v>75</v>
      </c>
      <c r="S2570" s="1">
        <f t="shared" si="366"/>
        <v>1403</v>
      </c>
      <c r="T2570" s="1">
        <v>68</v>
      </c>
      <c r="U2570" s="1">
        <f t="shared" si="367"/>
        <v>1989</v>
      </c>
      <c r="V2570" s="1">
        <v>199</v>
      </c>
      <c r="W2570" s="1">
        <f t="shared" si="368"/>
        <v>2200</v>
      </c>
    </row>
    <row r="2571" spans="1:23">
      <c r="A2571" s="1" t="s">
        <v>5097</v>
      </c>
      <c r="B2571" s="1" t="s">
        <v>5098</v>
      </c>
      <c r="C2571" s="1" t="s">
        <v>10</v>
      </c>
      <c r="D2571" s="1" t="s">
        <v>11</v>
      </c>
      <c r="E2571" s="1" t="s">
        <v>44</v>
      </c>
      <c r="F2571" s="1">
        <f t="shared" si="360"/>
        <v>509</v>
      </c>
      <c r="G2571" s="1">
        <f t="shared" si="361"/>
        <v>2566</v>
      </c>
      <c r="H2571" s="1">
        <v>101</v>
      </c>
      <c r="I2571" s="1">
        <f t="shared" si="362"/>
        <v>2264</v>
      </c>
      <c r="J2571" s="1">
        <v>90</v>
      </c>
      <c r="K2571" s="1">
        <f t="shared" si="363"/>
        <v>2927</v>
      </c>
      <c r="L2571" s="1">
        <v>101</v>
      </c>
      <c r="M2571" s="1">
        <v>11</v>
      </c>
      <c r="N2571" s="1">
        <v>112</v>
      </c>
      <c r="O2571" s="1">
        <f t="shared" si="364"/>
        <v>2874</v>
      </c>
      <c r="P2571" s="1">
        <v>65</v>
      </c>
      <c r="Q2571" s="1">
        <f t="shared" si="365"/>
        <v>2145</v>
      </c>
      <c r="R2571" s="1">
        <v>80</v>
      </c>
      <c r="S2571" s="1">
        <f t="shared" si="366"/>
        <v>911</v>
      </c>
      <c r="T2571" s="1">
        <v>61</v>
      </c>
      <c r="U2571" s="1">
        <f t="shared" si="367"/>
        <v>2592</v>
      </c>
      <c r="V2571" s="1">
        <v>206</v>
      </c>
      <c r="W2571" s="1">
        <f t="shared" si="368"/>
        <v>1994</v>
      </c>
    </row>
    <row r="2572" spans="1:23">
      <c r="A2572" s="1" t="s">
        <v>5153</v>
      </c>
      <c r="B2572" s="1" t="s">
        <v>5154</v>
      </c>
      <c r="C2572" s="1" t="s">
        <v>10</v>
      </c>
      <c r="D2572" s="1" t="s">
        <v>79</v>
      </c>
      <c r="E2572" s="1" t="s">
        <v>18</v>
      </c>
      <c r="F2572" s="1">
        <f t="shared" si="360"/>
        <v>509</v>
      </c>
      <c r="G2572" s="1">
        <f t="shared" si="361"/>
        <v>2566</v>
      </c>
      <c r="H2572" s="1">
        <v>104</v>
      </c>
      <c r="I2572" s="1">
        <f t="shared" si="362"/>
        <v>1829</v>
      </c>
      <c r="J2572" s="1">
        <v>101</v>
      </c>
      <c r="K2572" s="1">
        <f t="shared" si="363"/>
        <v>2474</v>
      </c>
      <c r="L2572" s="1">
        <v>101</v>
      </c>
      <c r="M2572" s="1">
        <v>13</v>
      </c>
      <c r="N2572" s="1">
        <v>114</v>
      </c>
      <c r="O2572" s="1">
        <f t="shared" si="364"/>
        <v>2771</v>
      </c>
      <c r="P2572" s="1">
        <v>59</v>
      </c>
      <c r="Q2572" s="1">
        <f t="shared" si="365"/>
        <v>2491</v>
      </c>
      <c r="R2572" s="1">
        <v>65</v>
      </c>
      <c r="S2572" s="1">
        <f t="shared" si="366"/>
        <v>2284</v>
      </c>
      <c r="T2572" s="1">
        <v>66</v>
      </c>
      <c r="U2572" s="1">
        <f t="shared" si="367"/>
        <v>2191</v>
      </c>
      <c r="V2572" s="1">
        <v>190</v>
      </c>
      <c r="W2572" s="1">
        <f t="shared" si="368"/>
        <v>2449</v>
      </c>
    </row>
    <row r="2573" spans="1:23">
      <c r="A2573" s="1" t="s">
        <v>5131</v>
      </c>
      <c r="B2573" s="1" t="s">
        <v>5132</v>
      </c>
      <c r="C2573" s="1" t="s">
        <v>10</v>
      </c>
      <c r="D2573" s="1" t="s">
        <v>280</v>
      </c>
      <c r="E2573" s="1" t="s">
        <v>12</v>
      </c>
      <c r="F2573" s="1">
        <f t="shared" si="360"/>
        <v>509</v>
      </c>
      <c r="G2573" s="1">
        <f t="shared" si="361"/>
        <v>2566</v>
      </c>
      <c r="H2573" s="1">
        <v>107</v>
      </c>
      <c r="I2573" s="1">
        <f t="shared" si="362"/>
        <v>1344</v>
      </c>
      <c r="J2573" s="1">
        <v>109</v>
      </c>
      <c r="K2573" s="1">
        <f t="shared" si="363"/>
        <v>1931</v>
      </c>
      <c r="L2573" s="1">
        <v>101</v>
      </c>
      <c r="M2573" s="1">
        <v>13</v>
      </c>
      <c r="N2573" s="1">
        <v>114</v>
      </c>
      <c r="O2573" s="1">
        <f t="shared" si="364"/>
        <v>2771</v>
      </c>
      <c r="P2573" s="1">
        <v>58</v>
      </c>
      <c r="Q2573" s="1">
        <f t="shared" si="365"/>
        <v>2528</v>
      </c>
      <c r="R2573" s="1">
        <v>42</v>
      </c>
      <c r="S2573" s="1">
        <f t="shared" si="366"/>
        <v>3141</v>
      </c>
      <c r="T2573" s="1">
        <v>79</v>
      </c>
      <c r="U2573" s="1">
        <f t="shared" si="367"/>
        <v>673</v>
      </c>
      <c r="V2573" s="1">
        <v>179</v>
      </c>
      <c r="W2573" s="1">
        <f t="shared" si="368"/>
        <v>2707</v>
      </c>
    </row>
    <row r="2574" spans="1:23">
      <c r="A2574" s="1" t="s">
        <v>5155</v>
      </c>
      <c r="B2574" s="1" t="s">
        <v>5156</v>
      </c>
      <c r="C2574" s="1" t="s">
        <v>10</v>
      </c>
      <c r="D2574" s="1" t="s">
        <v>11</v>
      </c>
      <c r="E2574" s="1" t="s">
        <v>44</v>
      </c>
      <c r="F2574" s="1">
        <f t="shared" si="360"/>
        <v>509</v>
      </c>
      <c r="G2574" s="1">
        <f t="shared" si="361"/>
        <v>2566</v>
      </c>
      <c r="H2574" s="1">
        <v>108</v>
      </c>
      <c r="I2574" s="1">
        <f t="shared" si="362"/>
        <v>1196</v>
      </c>
      <c r="J2574" s="1">
        <v>119</v>
      </c>
      <c r="K2574" s="1">
        <f t="shared" si="363"/>
        <v>1133</v>
      </c>
      <c r="L2574" s="1">
        <v>100</v>
      </c>
      <c r="M2574" s="1">
        <v>13</v>
      </c>
      <c r="N2574" s="1">
        <v>113</v>
      </c>
      <c r="O2574" s="1">
        <f t="shared" si="364"/>
        <v>2816</v>
      </c>
      <c r="P2574" s="1">
        <v>64</v>
      </c>
      <c r="Q2574" s="1">
        <f t="shared" si="365"/>
        <v>2202</v>
      </c>
      <c r="R2574" s="1">
        <v>49</v>
      </c>
      <c r="S2574" s="1">
        <f t="shared" si="366"/>
        <v>3003</v>
      </c>
      <c r="T2574" s="1">
        <v>56</v>
      </c>
      <c r="U2574" s="1">
        <f t="shared" si="367"/>
        <v>2865</v>
      </c>
      <c r="V2574" s="1">
        <v>169</v>
      </c>
      <c r="W2574" s="1">
        <f t="shared" si="368"/>
        <v>2863</v>
      </c>
    </row>
    <row r="2575" spans="1:23">
      <c r="A2575" s="1" t="s">
        <v>5139</v>
      </c>
      <c r="B2575" s="1" t="s">
        <v>5140</v>
      </c>
      <c r="C2575" s="1" t="s">
        <v>10</v>
      </c>
      <c r="D2575" s="1" t="s">
        <v>1061</v>
      </c>
      <c r="E2575" s="1" t="s">
        <v>22</v>
      </c>
      <c r="F2575" s="1">
        <f t="shared" si="360"/>
        <v>509</v>
      </c>
      <c r="G2575" s="1">
        <f t="shared" si="361"/>
        <v>2566</v>
      </c>
      <c r="H2575" s="1">
        <v>88</v>
      </c>
      <c r="I2575" s="1">
        <f t="shared" si="362"/>
        <v>3146</v>
      </c>
      <c r="J2575" s="1">
        <v>101</v>
      </c>
      <c r="K2575" s="1">
        <f t="shared" si="363"/>
        <v>2474</v>
      </c>
      <c r="L2575" s="1">
        <v>100</v>
      </c>
      <c r="M2575" s="1">
        <v>13</v>
      </c>
      <c r="N2575" s="1">
        <v>113</v>
      </c>
      <c r="O2575" s="1">
        <f t="shared" si="364"/>
        <v>2816</v>
      </c>
      <c r="P2575" s="1">
        <v>74</v>
      </c>
      <c r="Q2575" s="1">
        <f t="shared" si="365"/>
        <v>1604</v>
      </c>
      <c r="R2575" s="1">
        <v>68</v>
      </c>
      <c r="S2575" s="1">
        <f t="shared" si="366"/>
        <v>2048</v>
      </c>
      <c r="T2575" s="1">
        <v>65</v>
      </c>
      <c r="U2575" s="1">
        <f t="shared" si="367"/>
        <v>2288</v>
      </c>
      <c r="V2575" s="1">
        <v>207</v>
      </c>
      <c r="W2575" s="1">
        <f t="shared" si="368"/>
        <v>1959</v>
      </c>
    </row>
    <row r="2576" spans="1:23">
      <c r="A2576" s="1" t="s">
        <v>5111</v>
      </c>
      <c r="B2576" s="1" t="s">
        <v>5112</v>
      </c>
      <c r="C2576" s="1" t="s">
        <v>10</v>
      </c>
      <c r="D2576" s="1" t="s">
        <v>521</v>
      </c>
      <c r="E2576" s="1" t="s">
        <v>44</v>
      </c>
      <c r="F2576" s="1">
        <f t="shared" si="360"/>
        <v>509</v>
      </c>
      <c r="G2576" s="1">
        <f t="shared" si="361"/>
        <v>2566</v>
      </c>
      <c r="H2576" s="1">
        <v>101</v>
      </c>
      <c r="I2576" s="1">
        <f t="shared" si="362"/>
        <v>2264</v>
      </c>
      <c r="J2576" s="1">
        <v>98</v>
      </c>
      <c r="K2576" s="1">
        <f t="shared" si="363"/>
        <v>2632</v>
      </c>
      <c r="L2576" s="1">
        <v>99</v>
      </c>
      <c r="M2576" s="1">
        <v>12</v>
      </c>
      <c r="N2576" s="1">
        <v>111</v>
      </c>
      <c r="O2576" s="1">
        <f t="shared" si="364"/>
        <v>2915</v>
      </c>
      <c r="P2576" s="1">
        <v>71</v>
      </c>
      <c r="Q2576" s="1">
        <f t="shared" si="365"/>
        <v>1800</v>
      </c>
      <c r="R2576" s="1">
        <v>69</v>
      </c>
      <c r="S2576" s="1">
        <f t="shared" si="366"/>
        <v>1961</v>
      </c>
      <c r="T2576" s="1">
        <v>59</v>
      </c>
      <c r="U2576" s="1">
        <f t="shared" si="367"/>
        <v>2722</v>
      </c>
      <c r="V2576" s="1">
        <v>199</v>
      </c>
      <c r="W2576" s="1">
        <f t="shared" si="368"/>
        <v>2200</v>
      </c>
    </row>
    <row r="2577" spans="1:23">
      <c r="A2577" s="1" t="s">
        <v>4827</v>
      </c>
      <c r="B2577" s="1" t="s">
        <v>4828</v>
      </c>
      <c r="C2577" s="1" t="s">
        <v>10</v>
      </c>
      <c r="D2577" s="1" t="s">
        <v>39</v>
      </c>
      <c r="E2577" s="1" t="s">
        <v>12</v>
      </c>
      <c r="F2577" s="1">
        <f t="shared" si="360"/>
        <v>632</v>
      </c>
      <c r="G2577" s="1">
        <f t="shared" si="361"/>
        <v>307</v>
      </c>
      <c r="H2577" s="1">
        <v>113</v>
      </c>
      <c r="I2577" s="1">
        <f t="shared" si="362"/>
        <v>559</v>
      </c>
      <c r="J2577" s="1">
        <v>124</v>
      </c>
      <c r="K2577" s="1">
        <f t="shared" si="363"/>
        <v>721</v>
      </c>
      <c r="L2577" s="1">
        <v>123</v>
      </c>
      <c r="M2577" s="1">
        <v>14</v>
      </c>
      <c r="N2577" s="1">
        <v>137</v>
      </c>
      <c r="O2577" s="1">
        <f t="shared" si="364"/>
        <v>241</v>
      </c>
      <c r="P2577" s="1">
        <v>92</v>
      </c>
      <c r="Q2577" s="1">
        <f t="shared" si="365"/>
        <v>468</v>
      </c>
      <c r="R2577" s="1">
        <v>81</v>
      </c>
      <c r="S2577" s="1">
        <f t="shared" si="366"/>
        <v>819</v>
      </c>
      <c r="T2577" s="1">
        <v>85</v>
      </c>
      <c r="U2577" s="1">
        <f t="shared" si="367"/>
        <v>120</v>
      </c>
      <c r="V2577" s="1">
        <v>258</v>
      </c>
      <c r="W2577" s="1">
        <f t="shared" si="368"/>
        <v>353</v>
      </c>
    </row>
    <row r="2578" spans="1:23">
      <c r="A2578" s="1" t="s">
        <v>5119</v>
      </c>
      <c r="B2578" s="1" t="s">
        <v>5120</v>
      </c>
      <c r="C2578" s="1" t="s">
        <v>10</v>
      </c>
      <c r="D2578" s="1" t="s">
        <v>190</v>
      </c>
      <c r="E2578" s="1" t="s">
        <v>44</v>
      </c>
      <c r="F2578" s="1">
        <f t="shared" si="360"/>
        <v>508.5</v>
      </c>
      <c r="G2578" s="1">
        <f t="shared" si="361"/>
        <v>2578</v>
      </c>
      <c r="H2578" s="1">
        <v>108.5</v>
      </c>
      <c r="I2578" s="1">
        <f t="shared" si="362"/>
        <v>1143</v>
      </c>
      <c r="J2578" s="1">
        <v>89</v>
      </c>
      <c r="K2578" s="1">
        <f t="shared" si="363"/>
        <v>2950</v>
      </c>
      <c r="L2578" s="1">
        <v>111</v>
      </c>
      <c r="M2578" s="1">
        <v>11</v>
      </c>
      <c r="N2578" s="1">
        <v>122</v>
      </c>
      <c r="O2578" s="1">
        <f t="shared" si="364"/>
        <v>2164</v>
      </c>
      <c r="P2578" s="1">
        <v>52</v>
      </c>
      <c r="Q2578" s="1">
        <f t="shared" si="365"/>
        <v>2770</v>
      </c>
      <c r="R2578" s="1">
        <v>62</v>
      </c>
      <c r="S2578" s="1">
        <f t="shared" si="366"/>
        <v>2506</v>
      </c>
      <c r="T2578" s="1">
        <v>75</v>
      </c>
      <c r="U2578" s="1">
        <f t="shared" si="367"/>
        <v>1194</v>
      </c>
      <c r="V2578" s="1">
        <v>189</v>
      </c>
      <c r="W2578" s="1">
        <f t="shared" si="368"/>
        <v>2478</v>
      </c>
    </row>
    <row r="2579" spans="1:23">
      <c r="A2579" s="1" t="s">
        <v>5177</v>
      </c>
      <c r="B2579" s="1" t="s">
        <v>5178</v>
      </c>
      <c r="C2579" s="1" t="s">
        <v>10</v>
      </c>
      <c r="D2579" s="1" t="s">
        <v>11</v>
      </c>
      <c r="E2579" s="1" t="s">
        <v>44</v>
      </c>
      <c r="F2579" s="1">
        <f t="shared" si="360"/>
        <v>508.5</v>
      </c>
      <c r="G2579" s="1">
        <f t="shared" si="361"/>
        <v>2578</v>
      </c>
      <c r="H2579" s="1">
        <v>112.5</v>
      </c>
      <c r="I2579" s="1">
        <f t="shared" si="362"/>
        <v>623</v>
      </c>
      <c r="J2579" s="1">
        <v>110</v>
      </c>
      <c r="K2579" s="1">
        <f t="shared" si="363"/>
        <v>1837</v>
      </c>
      <c r="L2579" s="1">
        <v>109</v>
      </c>
      <c r="M2579" s="1">
        <v>13</v>
      </c>
      <c r="N2579" s="1">
        <v>122</v>
      </c>
      <c r="O2579" s="1">
        <f t="shared" si="364"/>
        <v>2164</v>
      </c>
      <c r="P2579" s="1">
        <v>57</v>
      </c>
      <c r="Q2579" s="1">
        <f t="shared" si="365"/>
        <v>2575</v>
      </c>
      <c r="R2579" s="1">
        <v>46</v>
      </c>
      <c r="S2579" s="1">
        <f t="shared" si="366"/>
        <v>3066</v>
      </c>
      <c r="T2579" s="1">
        <v>61</v>
      </c>
      <c r="U2579" s="1">
        <f t="shared" si="367"/>
        <v>2592</v>
      </c>
      <c r="V2579" s="1">
        <v>164</v>
      </c>
      <c r="W2579" s="1">
        <f t="shared" si="368"/>
        <v>2927</v>
      </c>
    </row>
    <row r="2580" spans="1:23">
      <c r="A2580" s="1" t="s">
        <v>5183</v>
      </c>
      <c r="B2580" s="1" t="s">
        <v>5184</v>
      </c>
      <c r="C2580" s="1" t="s">
        <v>10</v>
      </c>
      <c r="D2580" s="1" t="s">
        <v>145</v>
      </c>
      <c r="E2580" s="1" t="s">
        <v>22</v>
      </c>
      <c r="F2580" s="1">
        <f t="shared" si="360"/>
        <v>508</v>
      </c>
      <c r="G2580" s="1">
        <f t="shared" si="361"/>
        <v>2580</v>
      </c>
      <c r="H2580" s="1">
        <v>97</v>
      </c>
      <c r="I2580" s="1">
        <f t="shared" si="362"/>
        <v>2705</v>
      </c>
      <c r="J2580" s="1">
        <v>90</v>
      </c>
      <c r="K2580" s="1">
        <f t="shared" si="363"/>
        <v>2927</v>
      </c>
      <c r="L2580" s="1">
        <v>119</v>
      </c>
      <c r="M2580" s="1">
        <v>12</v>
      </c>
      <c r="N2580" s="1">
        <v>131</v>
      </c>
      <c r="O2580" s="1">
        <f t="shared" si="364"/>
        <v>949</v>
      </c>
      <c r="P2580" s="1">
        <v>72</v>
      </c>
      <c r="Q2580" s="1">
        <f t="shared" si="365"/>
        <v>1730</v>
      </c>
      <c r="R2580" s="1">
        <v>56</v>
      </c>
      <c r="S2580" s="1">
        <f t="shared" si="366"/>
        <v>2783</v>
      </c>
      <c r="T2580" s="1">
        <v>62</v>
      </c>
      <c r="U2580" s="1">
        <f t="shared" si="367"/>
        <v>2518</v>
      </c>
      <c r="V2580" s="1">
        <v>190</v>
      </c>
      <c r="W2580" s="1">
        <f t="shared" si="368"/>
        <v>2449</v>
      </c>
    </row>
    <row r="2581" spans="1:23">
      <c r="A2581" s="1" t="s">
        <v>5221</v>
      </c>
      <c r="B2581" s="1" t="s">
        <v>5222</v>
      </c>
      <c r="C2581" s="1" t="s">
        <v>10</v>
      </c>
      <c r="D2581" s="1" t="s">
        <v>280</v>
      </c>
      <c r="E2581" s="1" t="s">
        <v>44</v>
      </c>
      <c r="F2581" s="1">
        <f t="shared" si="360"/>
        <v>508</v>
      </c>
      <c r="G2581" s="1">
        <f t="shared" si="361"/>
        <v>2580</v>
      </c>
      <c r="H2581" s="1">
        <v>105</v>
      </c>
      <c r="I2581" s="1">
        <f t="shared" si="362"/>
        <v>1690</v>
      </c>
      <c r="J2581" s="1">
        <v>94</v>
      </c>
      <c r="K2581" s="1">
        <f t="shared" si="363"/>
        <v>2794</v>
      </c>
      <c r="L2581" s="1">
        <v>119</v>
      </c>
      <c r="M2581" s="1">
        <v>13</v>
      </c>
      <c r="N2581" s="1">
        <v>132</v>
      </c>
      <c r="O2581" s="1">
        <f t="shared" si="364"/>
        <v>777</v>
      </c>
      <c r="P2581" s="1">
        <v>48</v>
      </c>
      <c r="Q2581" s="1">
        <f t="shared" si="365"/>
        <v>2909</v>
      </c>
      <c r="R2581" s="1">
        <v>59</v>
      </c>
      <c r="S2581" s="1">
        <f t="shared" si="366"/>
        <v>2666</v>
      </c>
      <c r="T2581" s="1">
        <v>70</v>
      </c>
      <c r="U2581" s="1">
        <f t="shared" si="367"/>
        <v>1780</v>
      </c>
      <c r="V2581" s="1">
        <v>177</v>
      </c>
      <c r="W2581" s="1">
        <f t="shared" si="368"/>
        <v>2739</v>
      </c>
    </row>
    <row r="2582" spans="1:23">
      <c r="A2582" s="1" t="s">
        <v>5225</v>
      </c>
      <c r="B2582" s="1" t="s">
        <v>5226</v>
      </c>
      <c r="C2582" s="1" t="s">
        <v>10</v>
      </c>
      <c r="D2582" s="1" t="s">
        <v>742</v>
      </c>
      <c r="E2582" s="1" t="s">
        <v>12</v>
      </c>
      <c r="F2582" s="1">
        <f t="shared" si="360"/>
        <v>508</v>
      </c>
      <c r="G2582" s="1">
        <f t="shared" si="361"/>
        <v>2580</v>
      </c>
      <c r="H2582" s="1">
        <v>93</v>
      </c>
      <c r="I2582" s="1">
        <f t="shared" si="362"/>
        <v>2956</v>
      </c>
      <c r="J2582" s="1">
        <v>103</v>
      </c>
      <c r="K2582" s="1">
        <f t="shared" si="363"/>
        <v>2355</v>
      </c>
      <c r="L2582" s="1">
        <v>116</v>
      </c>
      <c r="M2582" s="1">
        <v>13</v>
      </c>
      <c r="N2582" s="1">
        <v>129</v>
      </c>
      <c r="O2582" s="1">
        <f t="shared" si="364"/>
        <v>1231</v>
      </c>
      <c r="P2582" s="1">
        <v>63</v>
      </c>
      <c r="Q2582" s="1">
        <f t="shared" si="365"/>
        <v>2263</v>
      </c>
      <c r="R2582" s="1">
        <v>64</v>
      </c>
      <c r="S2582" s="1">
        <f t="shared" si="366"/>
        <v>2369</v>
      </c>
      <c r="T2582" s="1">
        <v>56</v>
      </c>
      <c r="U2582" s="1">
        <f t="shared" si="367"/>
        <v>2865</v>
      </c>
      <c r="V2582" s="1">
        <v>183</v>
      </c>
      <c r="W2582" s="1">
        <f t="shared" si="368"/>
        <v>2627</v>
      </c>
    </row>
    <row r="2583" spans="1:23">
      <c r="A2583" s="1" t="s">
        <v>5175</v>
      </c>
      <c r="B2583" s="1" t="s">
        <v>5176</v>
      </c>
      <c r="C2583" s="1" t="s">
        <v>10</v>
      </c>
      <c r="D2583" s="1" t="s">
        <v>377</v>
      </c>
      <c r="E2583" s="1" t="s">
        <v>18</v>
      </c>
      <c r="F2583" s="1">
        <f t="shared" si="360"/>
        <v>508</v>
      </c>
      <c r="G2583" s="1">
        <f t="shared" si="361"/>
        <v>2580</v>
      </c>
      <c r="H2583" s="1">
        <v>112</v>
      </c>
      <c r="I2583" s="1">
        <f t="shared" si="362"/>
        <v>665</v>
      </c>
      <c r="J2583" s="1">
        <v>110</v>
      </c>
      <c r="K2583" s="1">
        <f t="shared" si="363"/>
        <v>1837</v>
      </c>
      <c r="L2583" s="1">
        <v>115</v>
      </c>
      <c r="M2583" s="1">
        <v>12</v>
      </c>
      <c r="N2583" s="1">
        <v>127</v>
      </c>
      <c r="O2583" s="1">
        <f t="shared" si="364"/>
        <v>1536</v>
      </c>
      <c r="P2583" s="1">
        <v>46</v>
      </c>
      <c r="Q2583" s="1">
        <f t="shared" si="365"/>
        <v>2972</v>
      </c>
      <c r="R2583" s="1">
        <v>52</v>
      </c>
      <c r="S2583" s="1">
        <f t="shared" si="366"/>
        <v>2922</v>
      </c>
      <c r="T2583" s="1">
        <v>61</v>
      </c>
      <c r="U2583" s="1">
        <f t="shared" si="367"/>
        <v>2592</v>
      </c>
      <c r="V2583" s="1">
        <v>159</v>
      </c>
      <c r="W2583" s="1">
        <f t="shared" si="368"/>
        <v>2984</v>
      </c>
    </row>
    <row r="2584" spans="1:23">
      <c r="A2584" s="1" t="s">
        <v>5185</v>
      </c>
      <c r="B2584" s="1" t="s">
        <v>5186</v>
      </c>
      <c r="C2584" s="1" t="s">
        <v>10</v>
      </c>
      <c r="D2584" s="1" t="s">
        <v>11</v>
      </c>
      <c r="E2584" s="1" t="s">
        <v>44</v>
      </c>
      <c r="F2584" s="1">
        <f t="shared" si="360"/>
        <v>508</v>
      </c>
      <c r="G2584" s="1">
        <f t="shared" si="361"/>
        <v>2580</v>
      </c>
      <c r="H2584" s="1">
        <v>109</v>
      </c>
      <c r="I2584" s="1">
        <f t="shared" si="362"/>
        <v>1041</v>
      </c>
      <c r="J2584" s="1">
        <v>99</v>
      </c>
      <c r="K2584" s="1">
        <f t="shared" si="363"/>
        <v>2583</v>
      </c>
      <c r="L2584" s="1">
        <v>114</v>
      </c>
      <c r="M2584" s="1">
        <v>12</v>
      </c>
      <c r="N2584" s="1">
        <v>126</v>
      </c>
      <c r="O2584" s="1">
        <f t="shared" si="364"/>
        <v>1699</v>
      </c>
      <c r="P2584" s="1">
        <v>45</v>
      </c>
      <c r="Q2584" s="1">
        <f t="shared" si="365"/>
        <v>3002</v>
      </c>
      <c r="R2584" s="1">
        <v>62</v>
      </c>
      <c r="S2584" s="1">
        <f t="shared" si="366"/>
        <v>2506</v>
      </c>
      <c r="T2584" s="1">
        <v>67</v>
      </c>
      <c r="U2584" s="1">
        <f t="shared" si="367"/>
        <v>2094</v>
      </c>
      <c r="V2584" s="1">
        <v>174</v>
      </c>
      <c r="W2584" s="1">
        <f t="shared" si="368"/>
        <v>2796</v>
      </c>
    </row>
    <row r="2585" spans="1:23">
      <c r="A2585" s="1" t="s">
        <v>5197</v>
      </c>
      <c r="B2585" s="1" t="s">
        <v>5198</v>
      </c>
      <c r="C2585" s="1" t="s">
        <v>10</v>
      </c>
      <c r="D2585" s="1" t="s">
        <v>28</v>
      </c>
      <c r="E2585" s="1" t="s">
        <v>12</v>
      </c>
      <c r="F2585" s="1">
        <f t="shared" si="360"/>
        <v>508</v>
      </c>
      <c r="G2585" s="1">
        <f t="shared" si="361"/>
        <v>2580</v>
      </c>
      <c r="H2585" s="1">
        <v>107</v>
      </c>
      <c r="I2585" s="1">
        <f t="shared" si="362"/>
        <v>1344</v>
      </c>
      <c r="J2585" s="1">
        <v>103</v>
      </c>
      <c r="K2585" s="1">
        <f t="shared" si="363"/>
        <v>2355</v>
      </c>
      <c r="L2585" s="1">
        <v>111</v>
      </c>
      <c r="M2585" s="1">
        <v>13</v>
      </c>
      <c r="N2585" s="1">
        <v>124</v>
      </c>
      <c r="O2585" s="1">
        <f t="shared" si="364"/>
        <v>1948</v>
      </c>
      <c r="P2585" s="1">
        <v>56</v>
      </c>
      <c r="Q2585" s="1">
        <f t="shared" si="365"/>
        <v>2618</v>
      </c>
      <c r="R2585" s="1">
        <v>63</v>
      </c>
      <c r="S2585" s="1">
        <f t="shared" si="366"/>
        <v>2446</v>
      </c>
      <c r="T2585" s="1">
        <v>55</v>
      </c>
      <c r="U2585" s="1">
        <f t="shared" si="367"/>
        <v>2918</v>
      </c>
      <c r="V2585" s="1">
        <v>174</v>
      </c>
      <c r="W2585" s="1">
        <f t="shared" si="368"/>
        <v>2796</v>
      </c>
    </row>
    <row r="2586" spans="1:23">
      <c r="A2586" s="1" t="s">
        <v>5201</v>
      </c>
      <c r="B2586" s="1" t="s">
        <v>5202</v>
      </c>
      <c r="C2586" s="1" t="s">
        <v>10</v>
      </c>
      <c r="D2586" s="1" t="s">
        <v>805</v>
      </c>
      <c r="E2586" s="1" t="s">
        <v>12</v>
      </c>
      <c r="F2586" s="1">
        <f t="shared" si="360"/>
        <v>508</v>
      </c>
      <c r="G2586" s="1">
        <f t="shared" si="361"/>
        <v>2580</v>
      </c>
      <c r="H2586" s="1">
        <v>90</v>
      </c>
      <c r="I2586" s="1">
        <f t="shared" si="362"/>
        <v>3098</v>
      </c>
      <c r="J2586" s="1">
        <v>100</v>
      </c>
      <c r="K2586" s="1">
        <f t="shared" si="363"/>
        <v>2528</v>
      </c>
      <c r="L2586" s="1">
        <v>109</v>
      </c>
      <c r="M2586" s="1">
        <v>13</v>
      </c>
      <c r="N2586" s="1">
        <v>122</v>
      </c>
      <c r="O2586" s="1">
        <f t="shared" si="364"/>
        <v>2164</v>
      </c>
      <c r="P2586" s="1">
        <v>70</v>
      </c>
      <c r="Q2586" s="1">
        <f t="shared" si="365"/>
        <v>1859</v>
      </c>
      <c r="R2586" s="1">
        <v>59</v>
      </c>
      <c r="S2586" s="1">
        <f t="shared" si="366"/>
        <v>2666</v>
      </c>
      <c r="T2586" s="1">
        <v>67</v>
      </c>
      <c r="U2586" s="1">
        <f t="shared" si="367"/>
        <v>2094</v>
      </c>
      <c r="V2586" s="1">
        <v>196</v>
      </c>
      <c r="W2586" s="1">
        <f t="shared" si="368"/>
        <v>2288</v>
      </c>
    </row>
    <row r="2587" spans="1:23">
      <c r="A2587" s="1" t="s">
        <v>5187</v>
      </c>
      <c r="B2587" s="1" t="s">
        <v>5188</v>
      </c>
      <c r="C2587" s="1" t="s">
        <v>10</v>
      </c>
      <c r="D2587" s="1" t="s">
        <v>79</v>
      </c>
      <c r="E2587" s="1" t="s">
        <v>44</v>
      </c>
      <c r="F2587" s="1">
        <f t="shared" si="360"/>
        <v>508</v>
      </c>
      <c r="G2587" s="1">
        <f t="shared" si="361"/>
        <v>2580</v>
      </c>
      <c r="H2587" s="1">
        <v>98</v>
      </c>
      <c r="I2587" s="1">
        <f t="shared" si="362"/>
        <v>2609</v>
      </c>
      <c r="J2587" s="1">
        <v>98</v>
      </c>
      <c r="K2587" s="1">
        <f t="shared" si="363"/>
        <v>2632</v>
      </c>
      <c r="L2587" s="1">
        <v>107</v>
      </c>
      <c r="M2587" s="1">
        <v>13</v>
      </c>
      <c r="N2587" s="1">
        <v>120</v>
      </c>
      <c r="O2587" s="1">
        <f t="shared" si="364"/>
        <v>2346</v>
      </c>
      <c r="P2587" s="1">
        <v>61</v>
      </c>
      <c r="Q2587" s="1">
        <f t="shared" si="365"/>
        <v>2375</v>
      </c>
      <c r="R2587" s="1">
        <v>67</v>
      </c>
      <c r="S2587" s="1">
        <f t="shared" si="366"/>
        <v>2138</v>
      </c>
      <c r="T2587" s="1">
        <v>64</v>
      </c>
      <c r="U2587" s="1">
        <f t="shared" si="367"/>
        <v>2364</v>
      </c>
      <c r="V2587" s="1">
        <v>192</v>
      </c>
      <c r="W2587" s="1">
        <f t="shared" si="368"/>
        <v>2397</v>
      </c>
    </row>
    <row r="2588" spans="1:23">
      <c r="A2588" s="1" t="s">
        <v>5169</v>
      </c>
      <c r="B2588" s="1" t="s">
        <v>5170</v>
      </c>
      <c r="C2588" s="1" t="s">
        <v>10</v>
      </c>
      <c r="D2588" s="1" t="s">
        <v>377</v>
      </c>
      <c r="E2588" s="1" t="s">
        <v>12</v>
      </c>
      <c r="F2588" s="1">
        <f t="shared" si="360"/>
        <v>508</v>
      </c>
      <c r="G2588" s="1">
        <f t="shared" si="361"/>
        <v>2580</v>
      </c>
      <c r="H2588" s="1">
        <v>98</v>
      </c>
      <c r="I2588" s="1">
        <f t="shared" si="362"/>
        <v>2609</v>
      </c>
      <c r="J2588" s="1">
        <v>105</v>
      </c>
      <c r="K2588" s="1">
        <f t="shared" si="363"/>
        <v>2238</v>
      </c>
      <c r="L2588" s="1">
        <v>104</v>
      </c>
      <c r="M2588" s="1">
        <v>13</v>
      </c>
      <c r="N2588" s="1">
        <v>117</v>
      </c>
      <c r="O2588" s="1">
        <f t="shared" si="364"/>
        <v>2600</v>
      </c>
      <c r="P2588" s="1">
        <v>41</v>
      </c>
      <c r="Q2588" s="1">
        <f t="shared" si="365"/>
        <v>3088</v>
      </c>
      <c r="R2588" s="1">
        <v>70</v>
      </c>
      <c r="S2588" s="1">
        <f t="shared" si="366"/>
        <v>1870</v>
      </c>
      <c r="T2588" s="1">
        <v>77</v>
      </c>
      <c r="U2588" s="1">
        <f t="shared" si="367"/>
        <v>913</v>
      </c>
      <c r="V2588" s="1">
        <v>188</v>
      </c>
      <c r="W2588" s="1">
        <f t="shared" si="368"/>
        <v>2509</v>
      </c>
    </row>
    <row r="2589" spans="1:23">
      <c r="A2589" s="1" t="s">
        <v>5145</v>
      </c>
      <c r="B2589" s="1" t="s">
        <v>5146</v>
      </c>
      <c r="C2589" s="1" t="s">
        <v>10</v>
      </c>
      <c r="D2589" s="1" t="s">
        <v>190</v>
      </c>
      <c r="E2589" s="1" t="s">
        <v>12</v>
      </c>
      <c r="F2589" s="1">
        <f t="shared" si="360"/>
        <v>508</v>
      </c>
      <c r="G2589" s="1">
        <f t="shared" si="361"/>
        <v>2580</v>
      </c>
      <c r="H2589" s="1">
        <v>105</v>
      </c>
      <c r="I2589" s="1">
        <f t="shared" si="362"/>
        <v>1690</v>
      </c>
      <c r="J2589" s="1">
        <v>107</v>
      </c>
      <c r="K2589" s="1">
        <f t="shared" si="363"/>
        <v>2082</v>
      </c>
      <c r="L2589" s="1">
        <v>98</v>
      </c>
      <c r="M2589" s="1">
        <v>13</v>
      </c>
      <c r="N2589" s="1">
        <v>111</v>
      </c>
      <c r="O2589" s="1">
        <f t="shared" si="364"/>
        <v>2915</v>
      </c>
      <c r="P2589" s="1">
        <v>64</v>
      </c>
      <c r="Q2589" s="1">
        <f t="shared" si="365"/>
        <v>2202</v>
      </c>
      <c r="R2589" s="1">
        <v>58</v>
      </c>
      <c r="S2589" s="1">
        <f t="shared" si="366"/>
        <v>2705</v>
      </c>
      <c r="T2589" s="1">
        <v>63</v>
      </c>
      <c r="U2589" s="1">
        <f t="shared" si="367"/>
        <v>2448</v>
      </c>
      <c r="V2589" s="1">
        <v>185</v>
      </c>
      <c r="W2589" s="1">
        <f t="shared" si="368"/>
        <v>2576</v>
      </c>
    </row>
    <row r="2590" spans="1:23">
      <c r="A2590" s="1" t="s">
        <v>5179</v>
      </c>
      <c r="B2590" s="1" t="s">
        <v>5180</v>
      </c>
      <c r="C2590" s="1" t="s">
        <v>10</v>
      </c>
      <c r="D2590" s="1" t="s">
        <v>190</v>
      </c>
      <c r="E2590" s="1" t="s">
        <v>44</v>
      </c>
      <c r="F2590" s="1">
        <f t="shared" si="360"/>
        <v>507.5</v>
      </c>
      <c r="G2590" s="1">
        <f t="shared" si="361"/>
        <v>2590</v>
      </c>
      <c r="H2590" s="1">
        <v>98.5</v>
      </c>
      <c r="I2590" s="1">
        <f t="shared" si="362"/>
        <v>2567</v>
      </c>
      <c r="J2590" s="1">
        <v>101</v>
      </c>
      <c r="K2590" s="1">
        <f t="shared" si="363"/>
        <v>2474</v>
      </c>
      <c r="L2590" s="1">
        <v>115</v>
      </c>
      <c r="M2590" s="1">
        <v>11</v>
      </c>
      <c r="N2590" s="1">
        <v>126</v>
      </c>
      <c r="O2590" s="1">
        <f t="shared" si="364"/>
        <v>1699</v>
      </c>
      <c r="P2590" s="1">
        <v>65</v>
      </c>
      <c r="Q2590" s="1">
        <f t="shared" si="365"/>
        <v>2145</v>
      </c>
      <c r="R2590" s="1">
        <v>53</v>
      </c>
      <c r="S2590" s="1">
        <f t="shared" si="366"/>
        <v>2890</v>
      </c>
      <c r="T2590" s="1">
        <v>64</v>
      </c>
      <c r="U2590" s="1">
        <f t="shared" si="367"/>
        <v>2364</v>
      </c>
      <c r="V2590" s="1">
        <v>182</v>
      </c>
      <c r="W2590" s="1">
        <f t="shared" si="368"/>
        <v>2653</v>
      </c>
    </row>
    <row r="2591" spans="1:23">
      <c r="A2591" s="1" t="s">
        <v>5141</v>
      </c>
      <c r="B2591" s="1" t="s">
        <v>5142</v>
      </c>
      <c r="C2591" s="1" t="s">
        <v>10</v>
      </c>
      <c r="D2591" s="1" t="s">
        <v>448</v>
      </c>
      <c r="E2591" s="1" t="s">
        <v>44</v>
      </c>
      <c r="F2591" s="1">
        <f t="shared" si="360"/>
        <v>507.5</v>
      </c>
      <c r="G2591" s="1">
        <f t="shared" si="361"/>
        <v>2590</v>
      </c>
      <c r="H2591" s="1">
        <v>89.5</v>
      </c>
      <c r="I2591" s="1">
        <f t="shared" si="362"/>
        <v>3113</v>
      </c>
      <c r="J2591" s="1">
        <v>104</v>
      </c>
      <c r="K2591" s="1">
        <f t="shared" si="363"/>
        <v>2301</v>
      </c>
      <c r="L2591" s="1">
        <v>104</v>
      </c>
      <c r="M2591" s="1">
        <v>11</v>
      </c>
      <c r="N2591" s="1">
        <v>115</v>
      </c>
      <c r="O2591" s="1">
        <f t="shared" si="364"/>
        <v>2729</v>
      </c>
      <c r="P2591" s="1">
        <v>70</v>
      </c>
      <c r="Q2591" s="1">
        <f t="shared" si="365"/>
        <v>1859</v>
      </c>
      <c r="R2591" s="1">
        <v>70</v>
      </c>
      <c r="S2591" s="1">
        <f t="shared" si="366"/>
        <v>1870</v>
      </c>
      <c r="T2591" s="1">
        <v>59</v>
      </c>
      <c r="U2591" s="1">
        <f t="shared" si="367"/>
        <v>2722</v>
      </c>
      <c r="V2591" s="1">
        <v>199</v>
      </c>
      <c r="W2591" s="1">
        <f t="shared" si="368"/>
        <v>2200</v>
      </c>
    </row>
    <row r="2592" spans="1:23">
      <c r="A2592" s="1" t="s">
        <v>5189</v>
      </c>
      <c r="B2592" s="1" t="s">
        <v>5190</v>
      </c>
      <c r="C2592" s="1" t="s">
        <v>10</v>
      </c>
      <c r="D2592" s="1" t="s">
        <v>237</v>
      </c>
      <c r="E2592" s="1" t="s">
        <v>18</v>
      </c>
      <c r="F2592" s="1">
        <f t="shared" si="360"/>
        <v>507.5</v>
      </c>
      <c r="G2592" s="1">
        <f t="shared" si="361"/>
        <v>2590</v>
      </c>
      <c r="H2592" s="1">
        <v>86.5</v>
      </c>
      <c r="I2592" s="1">
        <f t="shared" si="362"/>
        <v>3181</v>
      </c>
      <c r="J2592" s="1">
        <v>101</v>
      </c>
      <c r="K2592" s="1">
        <f t="shared" si="363"/>
        <v>2474</v>
      </c>
      <c r="L2592" s="1">
        <v>100</v>
      </c>
      <c r="M2592" s="1">
        <v>13</v>
      </c>
      <c r="N2592" s="1">
        <v>113</v>
      </c>
      <c r="O2592" s="1">
        <f t="shared" si="364"/>
        <v>2816</v>
      </c>
      <c r="P2592" s="1">
        <v>65</v>
      </c>
      <c r="Q2592" s="1">
        <f t="shared" si="365"/>
        <v>2145</v>
      </c>
      <c r="R2592" s="1">
        <v>76</v>
      </c>
      <c r="S2592" s="1">
        <f t="shared" si="366"/>
        <v>1309</v>
      </c>
      <c r="T2592" s="1">
        <v>66</v>
      </c>
      <c r="U2592" s="1">
        <f t="shared" si="367"/>
        <v>2191</v>
      </c>
      <c r="V2592" s="1">
        <v>207</v>
      </c>
      <c r="W2592" s="1">
        <f t="shared" si="368"/>
        <v>1959</v>
      </c>
    </row>
    <row r="2593" spans="1:23">
      <c r="A2593" s="1" t="s">
        <v>5249</v>
      </c>
      <c r="B2593" s="1" t="s">
        <v>5250</v>
      </c>
      <c r="C2593" s="1" t="s">
        <v>10</v>
      </c>
      <c r="D2593" s="1" t="s">
        <v>1061</v>
      </c>
      <c r="E2593" s="1" t="s">
        <v>22</v>
      </c>
      <c r="F2593" s="1">
        <f t="shared" si="360"/>
        <v>507</v>
      </c>
      <c r="G2593" s="1">
        <f t="shared" si="361"/>
        <v>2593</v>
      </c>
      <c r="H2593" s="1">
        <v>94</v>
      </c>
      <c r="I2593" s="1">
        <f t="shared" si="362"/>
        <v>2921</v>
      </c>
      <c r="J2593" s="1">
        <v>97</v>
      </c>
      <c r="K2593" s="1">
        <f t="shared" si="363"/>
        <v>2679</v>
      </c>
      <c r="L2593" s="1">
        <v>111</v>
      </c>
      <c r="M2593" s="1">
        <v>13</v>
      </c>
      <c r="N2593" s="1">
        <v>124</v>
      </c>
      <c r="O2593" s="1">
        <f t="shared" si="364"/>
        <v>1948</v>
      </c>
      <c r="P2593" s="1">
        <v>74</v>
      </c>
      <c r="Q2593" s="1">
        <f t="shared" si="365"/>
        <v>1604</v>
      </c>
      <c r="R2593" s="1">
        <v>59</v>
      </c>
      <c r="S2593" s="1">
        <f t="shared" si="366"/>
        <v>2666</v>
      </c>
      <c r="T2593" s="1">
        <v>59</v>
      </c>
      <c r="U2593" s="1">
        <f t="shared" si="367"/>
        <v>2722</v>
      </c>
      <c r="V2593" s="1">
        <v>192</v>
      </c>
      <c r="W2593" s="1">
        <f t="shared" si="368"/>
        <v>2397</v>
      </c>
    </row>
    <row r="2594" spans="1:23">
      <c r="A2594" s="1" t="s">
        <v>5167</v>
      </c>
      <c r="B2594" s="1" t="s">
        <v>5168</v>
      </c>
      <c r="C2594" s="1" t="s">
        <v>10</v>
      </c>
      <c r="D2594" s="1" t="s">
        <v>237</v>
      </c>
      <c r="E2594" s="1" t="s">
        <v>12</v>
      </c>
      <c r="F2594" s="1">
        <f t="shared" si="360"/>
        <v>507</v>
      </c>
      <c r="G2594" s="1">
        <f t="shared" si="361"/>
        <v>2593</v>
      </c>
      <c r="H2594" s="1">
        <v>101</v>
      </c>
      <c r="I2594" s="1">
        <f t="shared" si="362"/>
        <v>2264</v>
      </c>
      <c r="J2594" s="1">
        <v>90</v>
      </c>
      <c r="K2594" s="1">
        <f t="shared" si="363"/>
        <v>2927</v>
      </c>
      <c r="L2594" s="1">
        <v>110</v>
      </c>
      <c r="M2594" s="1">
        <v>11</v>
      </c>
      <c r="N2594" s="1">
        <v>121</v>
      </c>
      <c r="O2594" s="1">
        <f t="shared" si="364"/>
        <v>2261</v>
      </c>
      <c r="P2594" s="1">
        <v>47</v>
      </c>
      <c r="Q2594" s="1">
        <f t="shared" si="365"/>
        <v>2938</v>
      </c>
      <c r="R2594" s="1">
        <v>82</v>
      </c>
      <c r="S2594" s="1">
        <f t="shared" si="366"/>
        <v>737</v>
      </c>
      <c r="T2594" s="1">
        <v>66</v>
      </c>
      <c r="U2594" s="1">
        <f t="shared" si="367"/>
        <v>2191</v>
      </c>
      <c r="V2594" s="1">
        <v>195</v>
      </c>
      <c r="W2594" s="1">
        <f t="shared" si="368"/>
        <v>2310</v>
      </c>
    </row>
    <row r="2595" spans="1:23">
      <c r="A2595" s="1" t="s">
        <v>5147</v>
      </c>
      <c r="B2595" s="1" t="s">
        <v>5148</v>
      </c>
      <c r="C2595" s="1" t="s">
        <v>10</v>
      </c>
      <c r="D2595" s="1" t="s">
        <v>606</v>
      </c>
      <c r="E2595" s="1" t="s">
        <v>12</v>
      </c>
      <c r="F2595" s="1">
        <f t="shared" si="360"/>
        <v>507</v>
      </c>
      <c r="G2595" s="1">
        <f t="shared" si="361"/>
        <v>2593</v>
      </c>
      <c r="H2595" s="1">
        <v>86</v>
      </c>
      <c r="I2595" s="1">
        <f t="shared" si="362"/>
        <v>3188</v>
      </c>
      <c r="J2595" s="1">
        <v>118</v>
      </c>
      <c r="K2595" s="1">
        <f t="shared" si="363"/>
        <v>1205</v>
      </c>
      <c r="L2595" s="1">
        <v>104</v>
      </c>
      <c r="M2595" s="1">
        <v>11</v>
      </c>
      <c r="N2595" s="1">
        <v>115</v>
      </c>
      <c r="O2595" s="1">
        <f t="shared" si="364"/>
        <v>2729</v>
      </c>
      <c r="P2595" s="1">
        <v>69</v>
      </c>
      <c r="Q2595" s="1">
        <f t="shared" si="365"/>
        <v>1920</v>
      </c>
      <c r="R2595" s="1">
        <v>61</v>
      </c>
      <c r="S2595" s="1">
        <f t="shared" si="366"/>
        <v>2577</v>
      </c>
      <c r="T2595" s="1">
        <v>58</v>
      </c>
      <c r="U2595" s="1">
        <f t="shared" si="367"/>
        <v>2776</v>
      </c>
      <c r="V2595" s="1">
        <v>188</v>
      </c>
      <c r="W2595" s="1">
        <f t="shared" si="368"/>
        <v>2509</v>
      </c>
    </row>
    <row r="2596" spans="1:23">
      <c r="A2596" s="1" t="s">
        <v>5231</v>
      </c>
      <c r="B2596" s="1" t="s">
        <v>5232</v>
      </c>
      <c r="C2596" s="1" t="s">
        <v>10</v>
      </c>
      <c r="D2596" s="1" t="s">
        <v>17</v>
      </c>
      <c r="E2596" s="1" t="s">
        <v>12</v>
      </c>
      <c r="F2596" s="1">
        <f t="shared" si="360"/>
        <v>507</v>
      </c>
      <c r="G2596" s="1">
        <f t="shared" si="361"/>
        <v>2593</v>
      </c>
      <c r="H2596" s="1">
        <v>108</v>
      </c>
      <c r="I2596" s="1">
        <f t="shared" si="362"/>
        <v>1196</v>
      </c>
      <c r="J2596" s="1">
        <v>93</v>
      </c>
      <c r="K2596" s="1">
        <f t="shared" si="363"/>
        <v>2830</v>
      </c>
      <c r="L2596" s="1">
        <v>104</v>
      </c>
      <c r="M2596" s="1">
        <v>14</v>
      </c>
      <c r="N2596" s="1">
        <v>118</v>
      </c>
      <c r="O2596" s="1">
        <f t="shared" si="364"/>
        <v>2517</v>
      </c>
      <c r="P2596" s="1">
        <v>58</v>
      </c>
      <c r="Q2596" s="1">
        <f t="shared" si="365"/>
        <v>2528</v>
      </c>
      <c r="R2596" s="1">
        <v>63</v>
      </c>
      <c r="S2596" s="1">
        <f t="shared" si="366"/>
        <v>2446</v>
      </c>
      <c r="T2596" s="1">
        <v>67</v>
      </c>
      <c r="U2596" s="1">
        <f t="shared" si="367"/>
        <v>2094</v>
      </c>
      <c r="V2596" s="1">
        <v>188</v>
      </c>
      <c r="W2596" s="1">
        <f t="shared" si="368"/>
        <v>2509</v>
      </c>
    </row>
    <row r="2597" spans="1:23">
      <c r="A2597" s="1" t="s">
        <v>5065</v>
      </c>
      <c r="B2597" s="1" t="s">
        <v>5066</v>
      </c>
      <c r="C2597" s="1" t="s">
        <v>10</v>
      </c>
      <c r="D2597" s="1" t="s">
        <v>572</v>
      </c>
      <c r="E2597" s="1" t="s">
        <v>12</v>
      </c>
      <c r="F2597" s="1">
        <f t="shared" si="360"/>
        <v>507</v>
      </c>
      <c r="G2597" s="1">
        <f t="shared" si="361"/>
        <v>2593</v>
      </c>
      <c r="H2597" s="1">
        <v>87</v>
      </c>
      <c r="I2597" s="1">
        <f t="shared" si="362"/>
        <v>3167</v>
      </c>
      <c r="J2597" s="1">
        <v>99</v>
      </c>
      <c r="K2597" s="1">
        <f t="shared" si="363"/>
        <v>2583</v>
      </c>
      <c r="L2597" s="1">
        <v>87</v>
      </c>
      <c r="M2597" s="1">
        <v>10</v>
      </c>
      <c r="N2597" s="1">
        <v>97</v>
      </c>
      <c r="O2597" s="1">
        <f t="shared" si="364"/>
        <v>3171</v>
      </c>
      <c r="P2597" s="1">
        <v>77</v>
      </c>
      <c r="Q2597" s="1">
        <f t="shared" si="365"/>
        <v>1424</v>
      </c>
      <c r="R2597" s="1">
        <v>81</v>
      </c>
      <c r="S2597" s="1">
        <f t="shared" si="366"/>
        <v>819</v>
      </c>
      <c r="T2597" s="1">
        <v>66</v>
      </c>
      <c r="U2597" s="1">
        <f t="shared" si="367"/>
        <v>2191</v>
      </c>
      <c r="V2597" s="1">
        <v>224</v>
      </c>
      <c r="W2597" s="1">
        <f t="shared" si="368"/>
        <v>1388</v>
      </c>
    </row>
    <row r="2598" spans="1:23">
      <c r="A2598" s="1" t="s">
        <v>5251</v>
      </c>
      <c r="B2598" s="1" t="s">
        <v>5252</v>
      </c>
      <c r="C2598" s="1" t="s">
        <v>10</v>
      </c>
      <c r="D2598" s="1" t="s">
        <v>344</v>
      </c>
      <c r="E2598" s="1" t="s">
        <v>44</v>
      </c>
      <c r="F2598" s="1">
        <f t="shared" si="360"/>
        <v>506.5</v>
      </c>
      <c r="G2598" s="1">
        <f t="shared" si="361"/>
        <v>2598</v>
      </c>
      <c r="H2598" s="1">
        <v>99.5</v>
      </c>
      <c r="I2598" s="1">
        <f t="shared" si="362"/>
        <v>2447</v>
      </c>
      <c r="J2598" s="1">
        <v>102</v>
      </c>
      <c r="K2598" s="1">
        <f t="shared" si="363"/>
        <v>2421</v>
      </c>
      <c r="L2598" s="1">
        <v>114</v>
      </c>
      <c r="M2598" s="1">
        <v>13</v>
      </c>
      <c r="N2598" s="1">
        <v>127</v>
      </c>
      <c r="O2598" s="1">
        <f t="shared" si="364"/>
        <v>1536</v>
      </c>
      <c r="P2598" s="1">
        <v>59</v>
      </c>
      <c r="Q2598" s="1">
        <f t="shared" si="365"/>
        <v>2491</v>
      </c>
      <c r="R2598" s="1">
        <v>65</v>
      </c>
      <c r="S2598" s="1">
        <f t="shared" si="366"/>
        <v>2284</v>
      </c>
      <c r="T2598" s="1">
        <v>54</v>
      </c>
      <c r="U2598" s="1">
        <f t="shared" si="367"/>
        <v>2958</v>
      </c>
      <c r="V2598" s="1">
        <v>178</v>
      </c>
      <c r="W2598" s="1">
        <f t="shared" si="368"/>
        <v>2725</v>
      </c>
    </row>
    <row r="2599" spans="1:23">
      <c r="A2599" s="1" t="s">
        <v>5241</v>
      </c>
      <c r="B2599" s="1" t="s">
        <v>5242</v>
      </c>
      <c r="C2599" s="1" t="s">
        <v>10</v>
      </c>
      <c r="D2599" s="1" t="s">
        <v>277</v>
      </c>
      <c r="E2599" s="1" t="s">
        <v>12</v>
      </c>
      <c r="F2599" s="1">
        <f t="shared" si="360"/>
        <v>506.5</v>
      </c>
      <c r="G2599" s="1">
        <f t="shared" si="361"/>
        <v>2598</v>
      </c>
      <c r="H2599" s="1">
        <v>117.5</v>
      </c>
      <c r="I2599" s="1">
        <f t="shared" si="362"/>
        <v>223</v>
      </c>
      <c r="J2599" s="1">
        <v>97</v>
      </c>
      <c r="K2599" s="1">
        <f t="shared" si="363"/>
        <v>2679</v>
      </c>
      <c r="L2599" s="1">
        <v>105</v>
      </c>
      <c r="M2599" s="1">
        <v>13</v>
      </c>
      <c r="N2599" s="1">
        <v>118</v>
      </c>
      <c r="O2599" s="1">
        <f t="shared" si="364"/>
        <v>2517</v>
      </c>
      <c r="P2599" s="1">
        <v>51</v>
      </c>
      <c r="Q2599" s="1">
        <f t="shared" si="365"/>
        <v>2802</v>
      </c>
      <c r="R2599" s="1">
        <v>54</v>
      </c>
      <c r="S2599" s="1">
        <f t="shared" si="366"/>
        <v>2856</v>
      </c>
      <c r="T2599" s="1">
        <v>69</v>
      </c>
      <c r="U2599" s="1">
        <f t="shared" si="367"/>
        <v>1873</v>
      </c>
      <c r="V2599" s="1">
        <v>174</v>
      </c>
      <c r="W2599" s="1">
        <f t="shared" si="368"/>
        <v>2796</v>
      </c>
    </row>
    <row r="2600" spans="1:23">
      <c r="A2600" s="1" t="s">
        <v>5143</v>
      </c>
      <c r="B2600" s="1" t="s">
        <v>5144</v>
      </c>
      <c r="C2600" s="1" t="s">
        <v>10</v>
      </c>
      <c r="D2600" s="1" t="s">
        <v>17</v>
      </c>
      <c r="E2600" s="1" t="s">
        <v>44</v>
      </c>
      <c r="F2600" s="1">
        <f t="shared" si="360"/>
        <v>506.5</v>
      </c>
      <c r="G2600" s="1">
        <f t="shared" si="361"/>
        <v>2598</v>
      </c>
      <c r="H2600" s="1">
        <v>86.5</v>
      </c>
      <c r="I2600" s="1">
        <f t="shared" si="362"/>
        <v>3181</v>
      </c>
      <c r="J2600" s="1">
        <v>109</v>
      </c>
      <c r="K2600" s="1">
        <f t="shared" si="363"/>
        <v>1931</v>
      </c>
      <c r="L2600" s="1">
        <v>100</v>
      </c>
      <c r="M2600" s="1">
        <v>11</v>
      </c>
      <c r="N2600" s="1">
        <v>111</v>
      </c>
      <c r="O2600" s="1">
        <f t="shared" si="364"/>
        <v>2915</v>
      </c>
      <c r="P2600" s="1">
        <v>89</v>
      </c>
      <c r="Q2600" s="1">
        <f t="shared" si="365"/>
        <v>638</v>
      </c>
      <c r="R2600" s="1">
        <v>51</v>
      </c>
      <c r="S2600" s="1">
        <f t="shared" si="366"/>
        <v>2953</v>
      </c>
      <c r="T2600" s="1">
        <v>60</v>
      </c>
      <c r="U2600" s="1">
        <f t="shared" si="367"/>
        <v>2651</v>
      </c>
      <c r="V2600" s="1">
        <v>200</v>
      </c>
      <c r="W2600" s="1">
        <f t="shared" si="368"/>
        <v>2175</v>
      </c>
    </row>
    <row r="2601" spans="1:23">
      <c r="A2601" s="1" t="s">
        <v>5267</v>
      </c>
      <c r="B2601" s="1" t="s">
        <v>5268</v>
      </c>
      <c r="C2601" s="1" t="s">
        <v>10</v>
      </c>
      <c r="D2601" s="1" t="s">
        <v>39</v>
      </c>
      <c r="E2601" s="1" t="s">
        <v>18</v>
      </c>
      <c r="F2601" s="1">
        <f t="shared" si="360"/>
        <v>506</v>
      </c>
      <c r="G2601" s="1">
        <f t="shared" si="361"/>
        <v>2601</v>
      </c>
      <c r="H2601" s="1">
        <v>106</v>
      </c>
      <c r="I2601" s="1">
        <f t="shared" si="362"/>
        <v>1532</v>
      </c>
      <c r="J2601" s="1">
        <v>119</v>
      </c>
      <c r="K2601" s="1">
        <f t="shared" si="363"/>
        <v>1133</v>
      </c>
      <c r="L2601" s="1">
        <v>106</v>
      </c>
      <c r="M2601" s="1">
        <v>14</v>
      </c>
      <c r="N2601" s="1">
        <v>120</v>
      </c>
      <c r="O2601" s="1">
        <f t="shared" si="364"/>
        <v>2346</v>
      </c>
      <c r="P2601" s="1">
        <v>59</v>
      </c>
      <c r="Q2601" s="1">
        <f t="shared" si="365"/>
        <v>2491</v>
      </c>
      <c r="R2601" s="1">
        <v>48</v>
      </c>
      <c r="S2601" s="1">
        <f t="shared" si="366"/>
        <v>3022</v>
      </c>
      <c r="T2601" s="1">
        <v>54</v>
      </c>
      <c r="U2601" s="1">
        <f t="shared" si="367"/>
        <v>2958</v>
      </c>
      <c r="V2601" s="1">
        <v>161</v>
      </c>
      <c r="W2601" s="1">
        <f t="shared" si="368"/>
        <v>2964</v>
      </c>
    </row>
    <row r="2602" spans="1:23">
      <c r="A2602" s="1" t="s">
        <v>5229</v>
      </c>
      <c r="B2602" s="1" t="s">
        <v>5230</v>
      </c>
      <c r="C2602" s="1" t="s">
        <v>10</v>
      </c>
      <c r="D2602" s="1" t="s">
        <v>280</v>
      </c>
      <c r="E2602" s="1" t="s">
        <v>12</v>
      </c>
      <c r="F2602" s="1">
        <f t="shared" si="360"/>
        <v>506</v>
      </c>
      <c r="G2602" s="1">
        <f t="shared" si="361"/>
        <v>2601</v>
      </c>
      <c r="H2602" s="1">
        <v>103</v>
      </c>
      <c r="I2602" s="1">
        <f t="shared" si="362"/>
        <v>1986</v>
      </c>
      <c r="J2602" s="1">
        <v>89</v>
      </c>
      <c r="K2602" s="1">
        <f t="shared" si="363"/>
        <v>2950</v>
      </c>
      <c r="L2602" s="1">
        <v>106</v>
      </c>
      <c r="M2602" s="1">
        <v>12</v>
      </c>
      <c r="N2602" s="1">
        <v>118</v>
      </c>
      <c r="O2602" s="1">
        <f t="shared" si="364"/>
        <v>2517</v>
      </c>
      <c r="P2602" s="1">
        <v>55</v>
      </c>
      <c r="Q2602" s="1">
        <f t="shared" si="365"/>
        <v>2653</v>
      </c>
      <c r="R2602" s="1">
        <v>64</v>
      </c>
      <c r="S2602" s="1">
        <f t="shared" si="366"/>
        <v>2369</v>
      </c>
      <c r="T2602" s="1">
        <v>77</v>
      </c>
      <c r="U2602" s="1">
        <f t="shared" si="367"/>
        <v>913</v>
      </c>
      <c r="V2602" s="1">
        <v>196</v>
      </c>
      <c r="W2602" s="1">
        <f t="shared" si="368"/>
        <v>2288</v>
      </c>
    </row>
    <row r="2603" spans="1:23">
      <c r="A2603" s="1" t="s">
        <v>5089</v>
      </c>
      <c r="B2603" s="1" t="s">
        <v>5090</v>
      </c>
      <c r="C2603" s="1" t="s">
        <v>10</v>
      </c>
      <c r="D2603" s="1" t="s">
        <v>344</v>
      </c>
      <c r="E2603" s="1" t="s">
        <v>44</v>
      </c>
      <c r="F2603" s="1">
        <f t="shared" si="360"/>
        <v>506</v>
      </c>
      <c r="G2603" s="1">
        <f t="shared" si="361"/>
        <v>2601</v>
      </c>
      <c r="H2603" s="1">
        <v>103</v>
      </c>
      <c r="I2603" s="1">
        <f t="shared" si="362"/>
        <v>1986</v>
      </c>
      <c r="J2603" s="1">
        <v>119</v>
      </c>
      <c r="K2603" s="1">
        <f t="shared" si="363"/>
        <v>1133</v>
      </c>
      <c r="L2603" s="1">
        <v>75</v>
      </c>
      <c r="M2603" s="1">
        <v>11</v>
      </c>
      <c r="N2603" s="1">
        <v>86</v>
      </c>
      <c r="O2603" s="1">
        <f t="shared" si="364"/>
        <v>3238</v>
      </c>
      <c r="P2603" s="1">
        <v>53</v>
      </c>
      <c r="Q2603" s="1">
        <f t="shared" si="365"/>
        <v>2744</v>
      </c>
      <c r="R2603" s="1">
        <v>68</v>
      </c>
      <c r="S2603" s="1">
        <f t="shared" si="366"/>
        <v>2048</v>
      </c>
      <c r="T2603" s="1">
        <v>77</v>
      </c>
      <c r="U2603" s="1">
        <f t="shared" si="367"/>
        <v>913</v>
      </c>
      <c r="V2603" s="1">
        <v>198</v>
      </c>
      <c r="W2603" s="1">
        <f t="shared" si="368"/>
        <v>2231</v>
      </c>
    </row>
    <row r="2604" spans="1:23">
      <c r="A2604" s="1" t="s">
        <v>5287</v>
      </c>
      <c r="B2604" s="1" t="s">
        <v>5288</v>
      </c>
      <c r="C2604" s="1" t="s">
        <v>10</v>
      </c>
      <c r="D2604" s="1" t="s">
        <v>398</v>
      </c>
      <c r="E2604" s="1" t="s">
        <v>12</v>
      </c>
      <c r="F2604" s="1">
        <f t="shared" si="360"/>
        <v>505.5</v>
      </c>
      <c r="G2604" s="1">
        <f t="shared" si="361"/>
        <v>2604</v>
      </c>
      <c r="H2604" s="1">
        <v>106.5</v>
      </c>
      <c r="I2604" s="1">
        <f t="shared" si="362"/>
        <v>1466</v>
      </c>
      <c r="J2604" s="1">
        <v>98</v>
      </c>
      <c r="K2604" s="1">
        <f t="shared" si="363"/>
        <v>2632</v>
      </c>
      <c r="L2604" s="1">
        <v>116</v>
      </c>
      <c r="M2604" s="1">
        <v>13</v>
      </c>
      <c r="N2604" s="1">
        <v>129</v>
      </c>
      <c r="O2604" s="1">
        <f t="shared" si="364"/>
        <v>1231</v>
      </c>
      <c r="P2604" s="1">
        <v>33</v>
      </c>
      <c r="Q2604" s="1">
        <f t="shared" si="365"/>
        <v>3215</v>
      </c>
      <c r="R2604" s="1">
        <v>67</v>
      </c>
      <c r="S2604" s="1">
        <f t="shared" si="366"/>
        <v>2138</v>
      </c>
      <c r="T2604" s="1">
        <v>72</v>
      </c>
      <c r="U2604" s="1">
        <f t="shared" si="367"/>
        <v>1562</v>
      </c>
      <c r="V2604" s="1">
        <v>172</v>
      </c>
      <c r="W2604" s="1">
        <f t="shared" si="368"/>
        <v>2820</v>
      </c>
    </row>
    <row r="2605" spans="1:23">
      <c r="A2605" s="1" t="s">
        <v>5311</v>
      </c>
      <c r="B2605" s="1" t="s">
        <v>5312</v>
      </c>
      <c r="C2605" s="1" t="s">
        <v>10</v>
      </c>
      <c r="D2605" s="1" t="s">
        <v>1061</v>
      </c>
      <c r="E2605" s="1" t="s">
        <v>22</v>
      </c>
      <c r="F2605" s="1">
        <f t="shared" si="360"/>
        <v>505.5</v>
      </c>
      <c r="G2605" s="1">
        <f t="shared" si="361"/>
        <v>2604</v>
      </c>
      <c r="H2605" s="1">
        <v>107.5</v>
      </c>
      <c r="I2605" s="1">
        <f t="shared" si="362"/>
        <v>1294</v>
      </c>
      <c r="J2605" s="1">
        <v>110</v>
      </c>
      <c r="K2605" s="1">
        <f t="shared" si="363"/>
        <v>1837</v>
      </c>
      <c r="L2605" s="1">
        <v>113</v>
      </c>
      <c r="M2605" s="1">
        <v>14</v>
      </c>
      <c r="N2605" s="1">
        <v>127</v>
      </c>
      <c r="O2605" s="1">
        <f t="shared" si="364"/>
        <v>1536</v>
      </c>
      <c r="P2605" s="1">
        <v>58</v>
      </c>
      <c r="Q2605" s="1">
        <f t="shared" si="365"/>
        <v>2528</v>
      </c>
      <c r="R2605" s="1">
        <v>55</v>
      </c>
      <c r="S2605" s="1">
        <f t="shared" si="366"/>
        <v>2826</v>
      </c>
      <c r="T2605" s="1">
        <v>48</v>
      </c>
      <c r="U2605" s="1">
        <f t="shared" si="367"/>
        <v>3128</v>
      </c>
      <c r="V2605" s="1">
        <v>161</v>
      </c>
      <c r="W2605" s="1">
        <f t="shared" si="368"/>
        <v>2964</v>
      </c>
    </row>
    <row r="2606" spans="1:23">
      <c r="A2606" s="1" t="s">
        <v>5279</v>
      </c>
      <c r="B2606" s="1" t="s">
        <v>5280</v>
      </c>
      <c r="C2606" s="1" t="s">
        <v>10</v>
      </c>
      <c r="D2606" s="1" t="s">
        <v>190</v>
      </c>
      <c r="E2606" s="1" t="s">
        <v>44</v>
      </c>
      <c r="F2606" s="1">
        <f t="shared" si="360"/>
        <v>505.5</v>
      </c>
      <c r="G2606" s="1">
        <f t="shared" si="361"/>
        <v>2604</v>
      </c>
      <c r="H2606" s="1">
        <v>105.5</v>
      </c>
      <c r="I2606" s="1">
        <f t="shared" si="362"/>
        <v>1634</v>
      </c>
      <c r="J2606" s="1">
        <v>99</v>
      </c>
      <c r="K2606" s="1">
        <f t="shared" si="363"/>
        <v>2583</v>
      </c>
      <c r="L2606" s="1">
        <v>109</v>
      </c>
      <c r="M2606" s="1">
        <v>13</v>
      </c>
      <c r="N2606" s="1">
        <v>122</v>
      </c>
      <c r="O2606" s="1">
        <f t="shared" si="364"/>
        <v>2164</v>
      </c>
      <c r="P2606" s="1">
        <v>57</v>
      </c>
      <c r="Q2606" s="1">
        <f t="shared" si="365"/>
        <v>2575</v>
      </c>
      <c r="R2606" s="1">
        <v>55</v>
      </c>
      <c r="S2606" s="1">
        <f t="shared" si="366"/>
        <v>2826</v>
      </c>
      <c r="T2606" s="1">
        <v>67</v>
      </c>
      <c r="U2606" s="1">
        <f t="shared" si="367"/>
        <v>2094</v>
      </c>
      <c r="V2606" s="1">
        <v>179</v>
      </c>
      <c r="W2606" s="1">
        <f t="shared" si="368"/>
        <v>2707</v>
      </c>
    </row>
    <row r="2607" spans="1:23">
      <c r="A2607" s="1" t="s">
        <v>5313</v>
      </c>
      <c r="B2607" s="1" t="s">
        <v>5314</v>
      </c>
      <c r="C2607" s="1" t="s">
        <v>10</v>
      </c>
      <c r="D2607" s="1" t="s">
        <v>244</v>
      </c>
      <c r="E2607" s="1" t="s">
        <v>22</v>
      </c>
      <c r="F2607" s="1">
        <f t="shared" si="360"/>
        <v>505</v>
      </c>
      <c r="G2607" s="1">
        <f t="shared" si="361"/>
        <v>2607</v>
      </c>
      <c r="H2607" s="1">
        <v>95</v>
      </c>
      <c r="I2607" s="1">
        <f t="shared" si="362"/>
        <v>2858</v>
      </c>
      <c r="J2607" s="1">
        <v>102</v>
      </c>
      <c r="K2607" s="1">
        <f t="shared" si="363"/>
        <v>2421</v>
      </c>
      <c r="L2607" s="1">
        <v>119</v>
      </c>
      <c r="M2607" s="1">
        <v>13</v>
      </c>
      <c r="N2607" s="1">
        <v>132</v>
      </c>
      <c r="O2607" s="1">
        <f t="shared" si="364"/>
        <v>777</v>
      </c>
      <c r="P2607" s="1">
        <v>58</v>
      </c>
      <c r="Q2607" s="1">
        <f t="shared" si="365"/>
        <v>2528</v>
      </c>
      <c r="R2607" s="1">
        <v>62</v>
      </c>
      <c r="S2607" s="1">
        <f t="shared" si="366"/>
        <v>2506</v>
      </c>
      <c r="T2607" s="1">
        <v>56</v>
      </c>
      <c r="U2607" s="1">
        <f t="shared" si="367"/>
        <v>2865</v>
      </c>
      <c r="V2607" s="1">
        <v>176</v>
      </c>
      <c r="W2607" s="1">
        <f t="shared" si="368"/>
        <v>2761</v>
      </c>
    </row>
    <row r="2608" spans="1:23">
      <c r="A2608" s="1" t="s">
        <v>5307</v>
      </c>
      <c r="B2608" s="1" t="s">
        <v>5308</v>
      </c>
      <c r="C2608" s="1" t="s">
        <v>10</v>
      </c>
      <c r="D2608" s="1" t="s">
        <v>599</v>
      </c>
      <c r="E2608" s="1" t="s">
        <v>12</v>
      </c>
      <c r="F2608" s="1">
        <f t="shared" si="360"/>
        <v>505</v>
      </c>
      <c r="G2608" s="1">
        <f t="shared" si="361"/>
        <v>2607</v>
      </c>
      <c r="H2608" s="1">
        <v>97</v>
      </c>
      <c r="I2608" s="1">
        <f t="shared" si="362"/>
        <v>2705</v>
      </c>
      <c r="J2608" s="1">
        <v>88</v>
      </c>
      <c r="K2608" s="1">
        <f t="shared" si="363"/>
        <v>2970</v>
      </c>
      <c r="L2608" s="1">
        <v>118</v>
      </c>
      <c r="M2608" s="1">
        <v>13</v>
      </c>
      <c r="N2608" s="1">
        <v>131</v>
      </c>
      <c r="O2608" s="1">
        <f t="shared" si="364"/>
        <v>949</v>
      </c>
      <c r="P2608" s="1">
        <v>76</v>
      </c>
      <c r="Q2608" s="1">
        <f t="shared" si="365"/>
        <v>1479</v>
      </c>
      <c r="R2608" s="1">
        <v>45</v>
      </c>
      <c r="S2608" s="1">
        <f t="shared" si="366"/>
        <v>3088</v>
      </c>
      <c r="T2608" s="1">
        <v>68</v>
      </c>
      <c r="U2608" s="1">
        <f t="shared" si="367"/>
        <v>1989</v>
      </c>
      <c r="V2608" s="1">
        <v>189</v>
      </c>
      <c r="W2608" s="1">
        <f t="shared" si="368"/>
        <v>2478</v>
      </c>
    </row>
    <row r="2609" spans="1:23">
      <c r="A2609" s="1" t="s">
        <v>5275</v>
      </c>
      <c r="B2609" s="1" t="s">
        <v>5276</v>
      </c>
      <c r="C2609" s="1" t="s">
        <v>10</v>
      </c>
      <c r="D2609" s="1" t="s">
        <v>606</v>
      </c>
      <c r="E2609" s="1" t="s">
        <v>44</v>
      </c>
      <c r="F2609" s="1">
        <f t="shared" si="360"/>
        <v>505</v>
      </c>
      <c r="G2609" s="1">
        <f t="shared" si="361"/>
        <v>2607</v>
      </c>
      <c r="H2609" s="1">
        <v>99</v>
      </c>
      <c r="I2609" s="1">
        <f t="shared" si="362"/>
        <v>2483</v>
      </c>
      <c r="J2609" s="1">
        <v>82</v>
      </c>
      <c r="K2609" s="1">
        <f t="shared" si="363"/>
        <v>3066</v>
      </c>
      <c r="L2609" s="1">
        <v>111</v>
      </c>
      <c r="M2609" s="1">
        <v>12</v>
      </c>
      <c r="N2609" s="1">
        <v>123</v>
      </c>
      <c r="O2609" s="1">
        <f t="shared" si="364"/>
        <v>2043</v>
      </c>
      <c r="P2609" s="1">
        <v>69</v>
      </c>
      <c r="Q2609" s="1">
        <f t="shared" si="365"/>
        <v>1920</v>
      </c>
      <c r="R2609" s="1">
        <v>55</v>
      </c>
      <c r="S2609" s="1">
        <f t="shared" si="366"/>
        <v>2826</v>
      </c>
      <c r="T2609" s="1">
        <v>77</v>
      </c>
      <c r="U2609" s="1">
        <f t="shared" si="367"/>
        <v>913</v>
      </c>
      <c r="V2609" s="1">
        <v>201</v>
      </c>
      <c r="W2609" s="1">
        <f t="shared" si="368"/>
        <v>2141</v>
      </c>
    </row>
    <row r="2610" spans="1:23">
      <c r="A2610" s="1" t="s">
        <v>5209</v>
      </c>
      <c r="B2610" s="1" t="s">
        <v>5210</v>
      </c>
      <c r="C2610" s="1" t="s">
        <v>10</v>
      </c>
      <c r="D2610" s="1" t="s">
        <v>572</v>
      </c>
      <c r="E2610" s="1" t="s">
        <v>12</v>
      </c>
      <c r="F2610" s="1">
        <f t="shared" si="360"/>
        <v>505</v>
      </c>
      <c r="G2610" s="1">
        <f t="shared" si="361"/>
        <v>2607</v>
      </c>
      <c r="H2610" s="1">
        <v>97</v>
      </c>
      <c r="I2610" s="1">
        <f t="shared" si="362"/>
        <v>2705</v>
      </c>
      <c r="J2610" s="1">
        <v>113</v>
      </c>
      <c r="K2610" s="1">
        <f t="shared" si="363"/>
        <v>1617</v>
      </c>
      <c r="L2610" s="1">
        <v>107</v>
      </c>
      <c r="M2610" s="1">
        <v>11</v>
      </c>
      <c r="N2610" s="1">
        <v>118</v>
      </c>
      <c r="O2610" s="1">
        <f t="shared" si="364"/>
        <v>2517</v>
      </c>
      <c r="P2610" s="1">
        <v>61</v>
      </c>
      <c r="Q2610" s="1">
        <f t="shared" si="365"/>
        <v>2375</v>
      </c>
      <c r="R2610" s="1">
        <v>50</v>
      </c>
      <c r="S2610" s="1">
        <f t="shared" si="366"/>
        <v>2976</v>
      </c>
      <c r="T2610" s="1">
        <v>66</v>
      </c>
      <c r="U2610" s="1">
        <f t="shared" si="367"/>
        <v>2191</v>
      </c>
      <c r="V2610" s="1">
        <v>177</v>
      </c>
      <c r="W2610" s="1">
        <f t="shared" si="368"/>
        <v>2739</v>
      </c>
    </row>
    <row r="2611" spans="1:23">
      <c r="A2611" s="1" t="s">
        <v>5223</v>
      </c>
      <c r="B2611" s="1" t="s">
        <v>5224</v>
      </c>
      <c r="C2611" s="1" t="s">
        <v>10</v>
      </c>
      <c r="D2611" s="1" t="s">
        <v>742</v>
      </c>
      <c r="E2611" s="1" t="s">
        <v>44</v>
      </c>
      <c r="F2611" s="1">
        <f t="shared" si="360"/>
        <v>505</v>
      </c>
      <c r="G2611" s="1">
        <f t="shared" si="361"/>
        <v>2607</v>
      </c>
      <c r="H2611" s="1">
        <v>96</v>
      </c>
      <c r="I2611" s="1">
        <f t="shared" si="362"/>
        <v>2784</v>
      </c>
      <c r="J2611" s="1">
        <v>115</v>
      </c>
      <c r="K2611" s="1">
        <f t="shared" si="363"/>
        <v>1467</v>
      </c>
      <c r="L2611" s="1">
        <v>106</v>
      </c>
      <c r="M2611" s="1">
        <v>11</v>
      </c>
      <c r="N2611" s="1">
        <v>117</v>
      </c>
      <c r="O2611" s="1">
        <f t="shared" si="364"/>
        <v>2600</v>
      </c>
      <c r="P2611" s="1">
        <v>58</v>
      </c>
      <c r="Q2611" s="1">
        <f t="shared" si="365"/>
        <v>2528</v>
      </c>
      <c r="R2611" s="1">
        <v>54</v>
      </c>
      <c r="S2611" s="1">
        <f t="shared" si="366"/>
        <v>2856</v>
      </c>
      <c r="T2611" s="1">
        <v>65</v>
      </c>
      <c r="U2611" s="1">
        <f t="shared" si="367"/>
        <v>2288</v>
      </c>
      <c r="V2611" s="1">
        <v>177</v>
      </c>
      <c r="W2611" s="1">
        <f t="shared" si="368"/>
        <v>2739</v>
      </c>
    </row>
    <row r="2612" spans="1:23">
      <c r="A2612" s="1" t="s">
        <v>5217</v>
      </c>
      <c r="B2612" s="1" t="s">
        <v>5218</v>
      </c>
      <c r="C2612" s="1" t="s">
        <v>10</v>
      </c>
      <c r="D2612" s="1" t="s">
        <v>842</v>
      </c>
      <c r="E2612" s="1" t="s">
        <v>12</v>
      </c>
      <c r="F2612" s="1">
        <f t="shared" si="360"/>
        <v>505</v>
      </c>
      <c r="G2612" s="1">
        <f t="shared" si="361"/>
        <v>2607</v>
      </c>
      <c r="H2612" s="1">
        <v>105</v>
      </c>
      <c r="I2612" s="1">
        <f t="shared" si="362"/>
        <v>1690</v>
      </c>
      <c r="J2612" s="1">
        <v>99</v>
      </c>
      <c r="K2612" s="1">
        <f t="shared" si="363"/>
        <v>2583</v>
      </c>
      <c r="L2612" s="1">
        <v>105</v>
      </c>
      <c r="M2612" s="1">
        <v>11</v>
      </c>
      <c r="N2612" s="1">
        <v>116</v>
      </c>
      <c r="O2612" s="1">
        <f t="shared" si="364"/>
        <v>2673</v>
      </c>
      <c r="P2612" s="1">
        <v>53</v>
      </c>
      <c r="Q2612" s="1">
        <f t="shared" si="365"/>
        <v>2744</v>
      </c>
      <c r="R2612" s="1">
        <v>74</v>
      </c>
      <c r="S2612" s="1">
        <f t="shared" si="366"/>
        <v>1512</v>
      </c>
      <c r="T2612" s="1">
        <v>58</v>
      </c>
      <c r="U2612" s="1">
        <f t="shared" si="367"/>
        <v>2776</v>
      </c>
      <c r="V2612" s="1">
        <v>185</v>
      </c>
      <c r="W2612" s="1">
        <f t="shared" si="368"/>
        <v>2576</v>
      </c>
    </row>
    <row r="2613" spans="1:23">
      <c r="A2613" s="1" t="s">
        <v>5247</v>
      </c>
      <c r="B2613" s="1" t="s">
        <v>5248</v>
      </c>
      <c r="C2613" s="1" t="s">
        <v>10</v>
      </c>
      <c r="D2613" s="1" t="s">
        <v>39</v>
      </c>
      <c r="E2613" s="1" t="s">
        <v>44</v>
      </c>
      <c r="F2613" s="1">
        <f t="shared" si="360"/>
        <v>505</v>
      </c>
      <c r="G2613" s="1">
        <f t="shared" si="361"/>
        <v>2607</v>
      </c>
      <c r="H2613" s="1">
        <v>104</v>
      </c>
      <c r="I2613" s="1">
        <f t="shared" si="362"/>
        <v>1829</v>
      </c>
      <c r="J2613" s="1">
        <v>78</v>
      </c>
      <c r="K2613" s="1">
        <f t="shared" si="363"/>
        <v>3124</v>
      </c>
      <c r="L2613" s="1">
        <v>104</v>
      </c>
      <c r="M2613" s="1">
        <v>12</v>
      </c>
      <c r="N2613" s="1">
        <v>116</v>
      </c>
      <c r="O2613" s="1">
        <f t="shared" si="364"/>
        <v>2673</v>
      </c>
      <c r="P2613" s="1">
        <v>76</v>
      </c>
      <c r="Q2613" s="1">
        <f t="shared" si="365"/>
        <v>1479</v>
      </c>
      <c r="R2613" s="1">
        <v>70</v>
      </c>
      <c r="S2613" s="1">
        <f t="shared" si="366"/>
        <v>1870</v>
      </c>
      <c r="T2613" s="1">
        <v>61</v>
      </c>
      <c r="U2613" s="1">
        <f t="shared" si="367"/>
        <v>2592</v>
      </c>
      <c r="V2613" s="1">
        <v>207</v>
      </c>
      <c r="W2613" s="1">
        <f t="shared" si="368"/>
        <v>1959</v>
      </c>
    </row>
    <row r="2614" spans="1:23">
      <c r="A2614" s="1" t="s">
        <v>5193</v>
      </c>
      <c r="B2614" s="1" t="s">
        <v>5194</v>
      </c>
      <c r="C2614" s="1" t="s">
        <v>10</v>
      </c>
      <c r="D2614" s="1" t="s">
        <v>377</v>
      </c>
      <c r="E2614" s="1" t="s">
        <v>12</v>
      </c>
      <c r="F2614" s="1">
        <f t="shared" si="360"/>
        <v>505</v>
      </c>
      <c r="G2614" s="1">
        <f t="shared" si="361"/>
        <v>2607</v>
      </c>
      <c r="H2614" s="1">
        <v>99</v>
      </c>
      <c r="I2614" s="1">
        <f t="shared" si="362"/>
        <v>2483</v>
      </c>
      <c r="J2614" s="1">
        <v>121</v>
      </c>
      <c r="K2614" s="1">
        <f t="shared" si="363"/>
        <v>961</v>
      </c>
      <c r="L2614" s="1">
        <v>102</v>
      </c>
      <c r="M2614" s="1">
        <v>11</v>
      </c>
      <c r="N2614" s="1">
        <v>113</v>
      </c>
      <c r="O2614" s="1">
        <f t="shared" si="364"/>
        <v>2816</v>
      </c>
      <c r="P2614" s="1">
        <v>51</v>
      </c>
      <c r="Q2614" s="1">
        <f t="shared" si="365"/>
        <v>2802</v>
      </c>
      <c r="R2614" s="1">
        <v>60</v>
      </c>
      <c r="S2614" s="1">
        <f t="shared" si="366"/>
        <v>2624</v>
      </c>
      <c r="T2614" s="1">
        <v>61</v>
      </c>
      <c r="U2614" s="1">
        <f t="shared" si="367"/>
        <v>2592</v>
      </c>
      <c r="V2614" s="1">
        <v>172</v>
      </c>
      <c r="W2614" s="1">
        <f t="shared" si="368"/>
        <v>2820</v>
      </c>
    </row>
    <row r="2615" spans="1:23">
      <c r="A2615" s="1" t="s">
        <v>5277</v>
      </c>
      <c r="B2615" s="1" t="s">
        <v>5278</v>
      </c>
      <c r="C2615" s="1" t="s">
        <v>10</v>
      </c>
      <c r="D2615" s="1" t="s">
        <v>190</v>
      </c>
      <c r="E2615" s="1" t="s">
        <v>44</v>
      </c>
      <c r="F2615" s="1">
        <f t="shared" si="360"/>
        <v>504.5</v>
      </c>
      <c r="G2615" s="1">
        <f t="shared" si="361"/>
        <v>2615</v>
      </c>
      <c r="H2615" s="1">
        <v>100.5</v>
      </c>
      <c r="I2615" s="1">
        <f t="shared" si="362"/>
        <v>2341</v>
      </c>
      <c r="J2615" s="1">
        <v>102</v>
      </c>
      <c r="K2615" s="1">
        <f t="shared" si="363"/>
        <v>2421</v>
      </c>
      <c r="L2615" s="1">
        <v>115</v>
      </c>
      <c r="M2615" s="1">
        <v>12</v>
      </c>
      <c r="N2615" s="1">
        <v>127</v>
      </c>
      <c r="O2615" s="1">
        <f t="shared" si="364"/>
        <v>1536</v>
      </c>
      <c r="P2615" s="1">
        <v>50</v>
      </c>
      <c r="Q2615" s="1">
        <f t="shared" si="365"/>
        <v>2840</v>
      </c>
      <c r="R2615" s="1">
        <v>58</v>
      </c>
      <c r="S2615" s="1">
        <f t="shared" si="366"/>
        <v>2705</v>
      </c>
      <c r="T2615" s="1">
        <v>67</v>
      </c>
      <c r="U2615" s="1">
        <f t="shared" si="367"/>
        <v>2094</v>
      </c>
      <c r="V2615" s="1">
        <v>175</v>
      </c>
      <c r="W2615" s="1">
        <f t="shared" si="368"/>
        <v>2784</v>
      </c>
    </row>
    <row r="2616" spans="1:23">
      <c r="A2616" s="1" t="s">
        <v>5203</v>
      </c>
      <c r="B2616" s="1" t="s">
        <v>5204</v>
      </c>
      <c r="C2616" s="1" t="s">
        <v>10</v>
      </c>
      <c r="D2616" s="1" t="s">
        <v>190</v>
      </c>
      <c r="E2616" s="1" t="s">
        <v>12</v>
      </c>
      <c r="F2616" s="1">
        <f t="shared" si="360"/>
        <v>504.5</v>
      </c>
      <c r="G2616" s="1">
        <f t="shared" si="361"/>
        <v>2615</v>
      </c>
      <c r="H2616" s="1">
        <v>100.5</v>
      </c>
      <c r="I2616" s="1">
        <f t="shared" si="362"/>
        <v>2341</v>
      </c>
      <c r="J2616" s="1">
        <v>112</v>
      </c>
      <c r="K2616" s="1">
        <f t="shared" si="363"/>
        <v>1698</v>
      </c>
      <c r="L2616" s="1">
        <v>95</v>
      </c>
      <c r="M2616" s="1">
        <v>11</v>
      </c>
      <c r="N2616" s="1">
        <v>106</v>
      </c>
      <c r="O2616" s="1">
        <f t="shared" si="364"/>
        <v>3046</v>
      </c>
      <c r="P2616" s="1">
        <v>47</v>
      </c>
      <c r="Q2616" s="1">
        <f t="shared" si="365"/>
        <v>2938</v>
      </c>
      <c r="R2616" s="1">
        <v>83</v>
      </c>
      <c r="S2616" s="1">
        <f t="shared" si="366"/>
        <v>635</v>
      </c>
      <c r="T2616" s="1">
        <v>56</v>
      </c>
      <c r="U2616" s="1">
        <f t="shared" si="367"/>
        <v>2865</v>
      </c>
      <c r="V2616" s="1">
        <v>186</v>
      </c>
      <c r="W2616" s="1">
        <f t="shared" si="368"/>
        <v>2550</v>
      </c>
    </row>
    <row r="2617" spans="1:23">
      <c r="A2617" s="1" t="s">
        <v>5317</v>
      </c>
      <c r="B2617" s="1" t="s">
        <v>5132</v>
      </c>
      <c r="C2617" s="1" t="s">
        <v>10</v>
      </c>
      <c r="D2617" s="1" t="s">
        <v>521</v>
      </c>
      <c r="E2617" s="1" t="s">
        <v>44</v>
      </c>
      <c r="F2617" s="1">
        <f t="shared" si="360"/>
        <v>504</v>
      </c>
      <c r="G2617" s="1">
        <f t="shared" si="361"/>
        <v>2617</v>
      </c>
      <c r="H2617" s="1">
        <v>87</v>
      </c>
      <c r="I2617" s="1">
        <f t="shared" si="362"/>
        <v>3167</v>
      </c>
      <c r="J2617" s="1">
        <v>104</v>
      </c>
      <c r="K2617" s="1">
        <f t="shared" si="363"/>
        <v>2301</v>
      </c>
      <c r="L2617" s="1">
        <v>118</v>
      </c>
      <c r="M2617" s="1">
        <v>12</v>
      </c>
      <c r="N2617" s="1">
        <v>130</v>
      </c>
      <c r="O2617" s="1">
        <f t="shared" si="364"/>
        <v>1096</v>
      </c>
      <c r="P2617" s="1">
        <v>71</v>
      </c>
      <c r="Q2617" s="1">
        <f t="shared" si="365"/>
        <v>1800</v>
      </c>
      <c r="R2617" s="1">
        <v>74</v>
      </c>
      <c r="S2617" s="1">
        <f t="shared" si="366"/>
        <v>1512</v>
      </c>
      <c r="T2617" s="1">
        <v>38</v>
      </c>
      <c r="U2617" s="1">
        <f t="shared" si="367"/>
        <v>3239</v>
      </c>
      <c r="V2617" s="1">
        <v>183</v>
      </c>
      <c r="W2617" s="1">
        <f t="shared" si="368"/>
        <v>2627</v>
      </c>
    </row>
    <row r="2618" spans="1:23">
      <c r="A2618" s="1" t="s">
        <v>5326</v>
      </c>
      <c r="B2618" s="1" t="s">
        <v>5327</v>
      </c>
      <c r="C2618" s="1" t="s">
        <v>10</v>
      </c>
      <c r="D2618" s="1" t="s">
        <v>280</v>
      </c>
      <c r="E2618" s="1" t="s">
        <v>12</v>
      </c>
      <c r="F2618" s="1">
        <f t="shared" si="360"/>
        <v>504</v>
      </c>
      <c r="G2618" s="1">
        <f t="shared" si="361"/>
        <v>2617</v>
      </c>
      <c r="H2618" s="1">
        <v>112</v>
      </c>
      <c r="I2618" s="1">
        <f t="shared" si="362"/>
        <v>665</v>
      </c>
      <c r="J2618" s="1">
        <v>98</v>
      </c>
      <c r="K2618" s="1">
        <f t="shared" si="363"/>
        <v>2632</v>
      </c>
      <c r="L2618" s="1">
        <v>115</v>
      </c>
      <c r="M2618" s="1">
        <v>13</v>
      </c>
      <c r="N2618" s="1">
        <v>128</v>
      </c>
      <c r="O2618" s="1">
        <f t="shared" si="364"/>
        <v>1375</v>
      </c>
      <c r="P2618" s="1">
        <v>55</v>
      </c>
      <c r="Q2618" s="1">
        <f t="shared" si="365"/>
        <v>2653</v>
      </c>
      <c r="R2618" s="1">
        <v>58</v>
      </c>
      <c r="S2618" s="1">
        <f t="shared" si="366"/>
        <v>2705</v>
      </c>
      <c r="T2618" s="1">
        <v>53</v>
      </c>
      <c r="U2618" s="1">
        <f t="shared" si="367"/>
        <v>2995</v>
      </c>
      <c r="V2618" s="1">
        <v>166</v>
      </c>
      <c r="W2618" s="1">
        <f t="shared" si="368"/>
        <v>2900</v>
      </c>
    </row>
    <row r="2619" spans="1:23">
      <c r="A2619" s="1" t="s">
        <v>5356</v>
      </c>
      <c r="B2619" s="1" t="s">
        <v>5357</v>
      </c>
      <c r="C2619" s="1" t="s">
        <v>10</v>
      </c>
      <c r="D2619" s="1" t="s">
        <v>79</v>
      </c>
      <c r="E2619" s="1" t="s">
        <v>44</v>
      </c>
      <c r="F2619" s="1">
        <f t="shared" si="360"/>
        <v>504</v>
      </c>
      <c r="G2619" s="1">
        <f t="shared" si="361"/>
        <v>2617</v>
      </c>
      <c r="H2619" s="1">
        <v>100</v>
      </c>
      <c r="I2619" s="1">
        <f t="shared" si="362"/>
        <v>2391</v>
      </c>
      <c r="J2619" s="1">
        <v>88</v>
      </c>
      <c r="K2619" s="1">
        <f t="shared" si="363"/>
        <v>2970</v>
      </c>
      <c r="L2619" s="1">
        <v>115</v>
      </c>
      <c r="M2619" s="1">
        <v>14</v>
      </c>
      <c r="N2619" s="1">
        <v>129</v>
      </c>
      <c r="O2619" s="1">
        <f t="shared" si="364"/>
        <v>1231</v>
      </c>
      <c r="P2619" s="1">
        <v>53</v>
      </c>
      <c r="Q2619" s="1">
        <f t="shared" si="365"/>
        <v>2744</v>
      </c>
      <c r="R2619" s="1">
        <v>74</v>
      </c>
      <c r="S2619" s="1">
        <f t="shared" si="366"/>
        <v>1512</v>
      </c>
      <c r="T2619" s="1">
        <v>60</v>
      </c>
      <c r="U2619" s="1">
        <f t="shared" si="367"/>
        <v>2651</v>
      </c>
      <c r="V2619" s="1">
        <v>187</v>
      </c>
      <c r="W2619" s="1">
        <f t="shared" si="368"/>
        <v>2528</v>
      </c>
    </row>
    <row r="2620" spans="1:23">
      <c r="A2620" s="1" t="s">
        <v>5324</v>
      </c>
      <c r="B2620" s="1" t="s">
        <v>5325</v>
      </c>
      <c r="C2620" s="1" t="s">
        <v>10</v>
      </c>
      <c r="D2620" s="1" t="s">
        <v>448</v>
      </c>
      <c r="E2620" s="1" t="s">
        <v>12</v>
      </c>
      <c r="F2620" s="1">
        <f t="shared" si="360"/>
        <v>504</v>
      </c>
      <c r="G2620" s="1">
        <f t="shared" si="361"/>
        <v>2617</v>
      </c>
      <c r="H2620" s="1">
        <v>86</v>
      </c>
      <c r="I2620" s="1">
        <f t="shared" si="362"/>
        <v>3188</v>
      </c>
      <c r="J2620" s="1">
        <v>101</v>
      </c>
      <c r="K2620" s="1">
        <f t="shared" si="363"/>
        <v>2474</v>
      </c>
      <c r="L2620" s="1">
        <v>114</v>
      </c>
      <c r="M2620" s="1">
        <v>13</v>
      </c>
      <c r="N2620" s="1">
        <v>127</v>
      </c>
      <c r="O2620" s="1">
        <f t="shared" si="364"/>
        <v>1536</v>
      </c>
      <c r="P2620" s="1">
        <v>60</v>
      </c>
      <c r="Q2620" s="1">
        <f t="shared" si="365"/>
        <v>2437</v>
      </c>
      <c r="R2620" s="1">
        <v>66</v>
      </c>
      <c r="S2620" s="1">
        <f t="shared" si="366"/>
        <v>2213</v>
      </c>
      <c r="T2620" s="1">
        <v>64</v>
      </c>
      <c r="U2620" s="1">
        <f t="shared" si="367"/>
        <v>2364</v>
      </c>
      <c r="V2620" s="1">
        <v>190</v>
      </c>
      <c r="W2620" s="1">
        <f t="shared" si="368"/>
        <v>2449</v>
      </c>
    </row>
    <row r="2621" spans="1:23">
      <c r="A2621" s="1" t="s">
        <v>5265</v>
      </c>
      <c r="B2621" s="1" t="s">
        <v>5266</v>
      </c>
      <c r="C2621" s="1" t="s">
        <v>10</v>
      </c>
      <c r="D2621" s="1" t="s">
        <v>344</v>
      </c>
      <c r="E2621" s="1" t="s">
        <v>18</v>
      </c>
      <c r="F2621" s="1">
        <f t="shared" si="360"/>
        <v>504</v>
      </c>
      <c r="G2621" s="1">
        <f t="shared" si="361"/>
        <v>2617</v>
      </c>
      <c r="H2621" s="1">
        <v>98</v>
      </c>
      <c r="I2621" s="1">
        <f t="shared" si="362"/>
        <v>2609</v>
      </c>
      <c r="J2621" s="1">
        <v>108</v>
      </c>
      <c r="K2621" s="1">
        <f t="shared" si="363"/>
        <v>2002</v>
      </c>
      <c r="L2621" s="1">
        <v>112</v>
      </c>
      <c r="M2621" s="1">
        <v>11</v>
      </c>
      <c r="N2621" s="1">
        <v>123</v>
      </c>
      <c r="O2621" s="1">
        <f t="shared" si="364"/>
        <v>2043</v>
      </c>
      <c r="P2621" s="1">
        <v>46</v>
      </c>
      <c r="Q2621" s="1">
        <f t="shared" si="365"/>
        <v>2972</v>
      </c>
      <c r="R2621" s="1">
        <v>80</v>
      </c>
      <c r="S2621" s="1">
        <f t="shared" si="366"/>
        <v>911</v>
      </c>
      <c r="T2621" s="1">
        <v>49</v>
      </c>
      <c r="U2621" s="1">
        <f t="shared" si="367"/>
        <v>3106</v>
      </c>
      <c r="V2621" s="1">
        <v>175</v>
      </c>
      <c r="W2621" s="1">
        <f t="shared" si="368"/>
        <v>2784</v>
      </c>
    </row>
    <row r="2622" spans="1:23">
      <c r="A2622" s="1" t="s">
        <v>5291</v>
      </c>
      <c r="B2622" s="1" t="s">
        <v>5292</v>
      </c>
      <c r="C2622" s="1" t="s">
        <v>10</v>
      </c>
      <c r="D2622" s="1" t="s">
        <v>344</v>
      </c>
      <c r="E2622" s="1" t="s">
        <v>12</v>
      </c>
      <c r="F2622" s="1">
        <f t="shared" si="360"/>
        <v>504</v>
      </c>
      <c r="G2622" s="1">
        <f t="shared" si="361"/>
        <v>2617</v>
      </c>
      <c r="H2622" s="1">
        <v>100</v>
      </c>
      <c r="I2622" s="1">
        <f t="shared" si="362"/>
        <v>2391</v>
      </c>
      <c r="J2622" s="1">
        <v>104</v>
      </c>
      <c r="K2622" s="1">
        <f t="shared" si="363"/>
        <v>2301</v>
      </c>
      <c r="L2622" s="1">
        <v>107</v>
      </c>
      <c r="M2622" s="1">
        <v>12</v>
      </c>
      <c r="N2622" s="1">
        <v>119</v>
      </c>
      <c r="O2622" s="1">
        <f t="shared" si="364"/>
        <v>2425</v>
      </c>
      <c r="P2622" s="1">
        <v>53</v>
      </c>
      <c r="Q2622" s="1">
        <f t="shared" si="365"/>
        <v>2744</v>
      </c>
      <c r="R2622" s="1">
        <v>66</v>
      </c>
      <c r="S2622" s="1">
        <f t="shared" si="366"/>
        <v>2213</v>
      </c>
      <c r="T2622" s="1">
        <v>62</v>
      </c>
      <c r="U2622" s="1">
        <f t="shared" si="367"/>
        <v>2518</v>
      </c>
      <c r="V2622" s="1">
        <v>181</v>
      </c>
      <c r="W2622" s="1">
        <f t="shared" si="368"/>
        <v>2673</v>
      </c>
    </row>
    <row r="2623" spans="1:23">
      <c r="A2623" s="1" t="s">
        <v>5273</v>
      </c>
      <c r="B2623" s="1" t="s">
        <v>5274</v>
      </c>
      <c r="C2623" s="1" t="s">
        <v>10</v>
      </c>
      <c r="D2623" s="1" t="s">
        <v>805</v>
      </c>
      <c r="E2623" s="1" t="s">
        <v>44</v>
      </c>
      <c r="F2623" s="1">
        <f t="shared" si="360"/>
        <v>504</v>
      </c>
      <c r="G2623" s="1">
        <f t="shared" si="361"/>
        <v>2617</v>
      </c>
      <c r="H2623" s="1">
        <v>98</v>
      </c>
      <c r="I2623" s="1">
        <f t="shared" si="362"/>
        <v>2609</v>
      </c>
      <c r="J2623" s="1">
        <v>98</v>
      </c>
      <c r="K2623" s="1">
        <f t="shared" si="363"/>
        <v>2632</v>
      </c>
      <c r="L2623" s="1">
        <v>107</v>
      </c>
      <c r="M2623" s="1">
        <v>12</v>
      </c>
      <c r="N2623" s="1">
        <v>119</v>
      </c>
      <c r="O2623" s="1">
        <f t="shared" si="364"/>
        <v>2425</v>
      </c>
      <c r="P2623" s="1">
        <v>47</v>
      </c>
      <c r="Q2623" s="1">
        <f t="shared" si="365"/>
        <v>2938</v>
      </c>
      <c r="R2623" s="1">
        <v>70</v>
      </c>
      <c r="S2623" s="1">
        <f t="shared" si="366"/>
        <v>1870</v>
      </c>
      <c r="T2623" s="1">
        <v>72</v>
      </c>
      <c r="U2623" s="1">
        <f t="shared" si="367"/>
        <v>1562</v>
      </c>
      <c r="V2623" s="1">
        <v>189</v>
      </c>
      <c r="W2623" s="1">
        <f t="shared" si="368"/>
        <v>2478</v>
      </c>
    </row>
    <row r="2624" spans="1:23">
      <c r="A2624" s="1" t="s">
        <v>5235</v>
      </c>
      <c r="B2624" s="1" t="s">
        <v>5236</v>
      </c>
      <c r="C2624" s="1" t="s">
        <v>10</v>
      </c>
      <c r="D2624" s="1" t="s">
        <v>190</v>
      </c>
      <c r="E2624" s="1" t="s">
        <v>12</v>
      </c>
      <c r="F2624" s="1">
        <f t="shared" si="360"/>
        <v>504</v>
      </c>
      <c r="G2624" s="1">
        <f t="shared" si="361"/>
        <v>2617</v>
      </c>
      <c r="H2624" s="1">
        <v>99</v>
      </c>
      <c r="I2624" s="1">
        <f t="shared" si="362"/>
        <v>2483</v>
      </c>
      <c r="J2624" s="1">
        <v>99</v>
      </c>
      <c r="K2624" s="1">
        <f t="shared" si="363"/>
        <v>2583</v>
      </c>
      <c r="L2624" s="1">
        <v>106</v>
      </c>
      <c r="M2624" s="1">
        <v>11</v>
      </c>
      <c r="N2624" s="1">
        <v>117</v>
      </c>
      <c r="O2624" s="1">
        <f t="shared" si="364"/>
        <v>2600</v>
      </c>
      <c r="P2624" s="1">
        <v>56</v>
      </c>
      <c r="Q2624" s="1">
        <f t="shared" si="365"/>
        <v>2618</v>
      </c>
      <c r="R2624" s="1">
        <v>73</v>
      </c>
      <c r="S2624" s="1">
        <f t="shared" si="366"/>
        <v>1605</v>
      </c>
      <c r="T2624" s="1">
        <v>60</v>
      </c>
      <c r="U2624" s="1">
        <f t="shared" si="367"/>
        <v>2651</v>
      </c>
      <c r="V2624" s="1">
        <v>189</v>
      </c>
      <c r="W2624" s="1">
        <f t="shared" si="368"/>
        <v>2478</v>
      </c>
    </row>
    <row r="2625" spans="1:23">
      <c r="A2625" s="1" t="s">
        <v>5243</v>
      </c>
      <c r="B2625" s="1" t="s">
        <v>5244</v>
      </c>
      <c r="C2625" s="1" t="s">
        <v>10</v>
      </c>
      <c r="D2625" s="1" t="s">
        <v>344</v>
      </c>
      <c r="E2625" s="1" t="s">
        <v>12</v>
      </c>
      <c r="F2625" s="1">
        <f t="shared" si="360"/>
        <v>504</v>
      </c>
      <c r="G2625" s="1">
        <f t="shared" si="361"/>
        <v>2617</v>
      </c>
      <c r="H2625" s="1">
        <v>110</v>
      </c>
      <c r="I2625" s="1">
        <f t="shared" si="362"/>
        <v>921</v>
      </c>
      <c r="J2625" s="1">
        <v>101</v>
      </c>
      <c r="K2625" s="1">
        <f t="shared" si="363"/>
        <v>2474</v>
      </c>
      <c r="L2625" s="1">
        <v>105</v>
      </c>
      <c r="M2625" s="1">
        <v>11</v>
      </c>
      <c r="N2625" s="1">
        <v>116</v>
      </c>
      <c r="O2625" s="1">
        <f t="shared" si="364"/>
        <v>2673</v>
      </c>
      <c r="P2625" s="1">
        <v>58</v>
      </c>
      <c r="Q2625" s="1">
        <f t="shared" si="365"/>
        <v>2528</v>
      </c>
      <c r="R2625" s="1">
        <v>77</v>
      </c>
      <c r="S2625" s="1">
        <f t="shared" si="366"/>
        <v>1209</v>
      </c>
      <c r="T2625" s="1">
        <v>42</v>
      </c>
      <c r="U2625" s="1">
        <f t="shared" si="367"/>
        <v>3207</v>
      </c>
      <c r="V2625" s="1">
        <v>177</v>
      </c>
      <c r="W2625" s="1">
        <f t="shared" si="368"/>
        <v>2739</v>
      </c>
    </row>
    <row r="2626" spans="1:23">
      <c r="A2626" s="1" t="s">
        <v>5257</v>
      </c>
      <c r="B2626" s="1" t="s">
        <v>5258</v>
      </c>
      <c r="C2626" s="1" t="s">
        <v>10</v>
      </c>
      <c r="D2626" s="1" t="s">
        <v>341</v>
      </c>
      <c r="E2626" s="1" t="s">
        <v>12</v>
      </c>
      <c r="F2626" s="1">
        <f t="shared" ref="F2626:F2689" si="369">H2626+J2626+N2626+V2626</f>
        <v>504</v>
      </c>
      <c r="G2626" s="1">
        <f t="shared" si="361"/>
        <v>2617</v>
      </c>
      <c r="H2626" s="1">
        <v>103</v>
      </c>
      <c r="I2626" s="1">
        <f t="shared" si="362"/>
        <v>1986</v>
      </c>
      <c r="J2626" s="1">
        <v>116</v>
      </c>
      <c r="K2626" s="1">
        <f t="shared" si="363"/>
        <v>1377</v>
      </c>
      <c r="L2626" s="1">
        <v>102</v>
      </c>
      <c r="M2626" s="1">
        <v>12</v>
      </c>
      <c r="N2626" s="1">
        <v>114</v>
      </c>
      <c r="O2626" s="1">
        <f t="shared" si="364"/>
        <v>2771</v>
      </c>
      <c r="P2626" s="1">
        <v>59</v>
      </c>
      <c r="Q2626" s="1">
        <f t="shared" si="365"/>
        <v>2491</v>
      </c>
      <c r="R2626" s="1">
        <v>51</v>
      </c>
      <c r="S2626" s="1">
        <f t="shared" si="366"/>
        <v>2953</v>
      </c>
      <c r="T2626" s="1">
        <v>61</v>
      </c>
      <c r="U2626" s="1">
        <f t="shared" si="367"/>
        <v>2592</v>
      </c>
      <c r="V2626" s="1">
        <v>171</v>
      </c>
      <c r="W2626" s="1">
        <f t="shared" si="368"/>
        <v>2840</v>
      </c>
    </row>
    <row r="2627" spans="1:23">
      <c r="A2627" s="1" t="s">
        <v>5245</v>
      </c>
      <c r="B2627" s="1" t="s">
        <v>5246</v>
      </c>
      <c r="C2627" s="1" t="s">
        <v>10</v>
      </c>
      <c r="D2627" s="1" t="s">
        <v>842</v>
      </c>
      <c r="E2627" s="1" t="s">
        <v>12</v>
      </c>
      <c r="F2627" s="1">
        <f t="shared" si="369"/>
        <v>504</v>
      </c>
      <c r="G2627" s="1">
        <f t="shared" ref="G2627:G2690" si="370">RANK(F2627,F:F)</f>
        <v>2617</v>
      </c>
      <c r="H2627" s="1">
        <v>100</v>
      </c>
      <c r="I2627" s="1">
        <f t="shared" ref="I2627:I2690" si="371">RANK(H2627,H:H)</f>
        <v>2391</v>
      </c>
      <c r="J2627" s="1">
        <v>92</v>
      </c>
      <c r="K2627" s="1">
        <f t="shared" ref="K2627:K2690" si="372">RANK(J2627,J:J)</f>
        <v>2865</v>
      </c>
      <c r="L2627" s="1">
        <v>101</v>
      </c>
      <c r="M2627" s="1">
        <v>11</v>
      </c>
      <c r="N2627" s="1">
        <v>112</v>
      </c>
      <c r="O2627" s="1">
        <f t="shared" ref="O2627:O2690" si="373">RANK(N2627,N:N)</f>
        <v>2874</v>
      </c>
      <c r="P2627" s="1">
        <v>65</v>
      </c>
      <c r="Q2627" s="1">
        <f t="shared" ref="Q2627:Q2690" si="374">RANK(P2627,P:P)</f>
        <v>2145</v>
      </c>
      <c r="R2627" s="1">
        <v>71</v>
      </c>
      <c r="S2627" s="1">
        <f t="shared" ref="S2627:S2690" si="375">RANK(R2627,R:R)</f>
        <v>1791</v>
      </c>
      <c r="T2627" s="1">
        <v>64</v>
      </c>
      <c r="U2627" s="1">
        <f t="shared" ref="U2627:U2690" si="376">RANK(T2627,T:T)</f>
        <v>2364</v>
      </c>
      <c r="V2627" s="1">
        <v>200</v>
      </c>
      <c r="W2627" s="1">
        <f t="shared" ref="W2627:W2690" si="377">RANK(V2627,V:V)</f>
        <v>2175</v>
      </c>
    </row>
    <row r="2628" spans="1:23">
      <c r="A2628" s="1" t="s">
        <v>5255</v>
      </c>
      <c r="B2628" s="1" t="s">
        <v>5256</v>
      </c>
      <c r="C2628" s="1" t="s">
        <v>10</v>
      </c>
      <c r="D2628" s="1" t="s">
        <v>277</v>
      </c>
      <c r="E2628" s="1" t="s">
        <v>12</v>
      </c>
      <c r="F2628" s="1">
        <f t="shared" si="369"/>
        <v>504</v>
      </c>
      <c r="G2628" s="1">
        <f t="shared" si="370"/>
        <v>2617</v>
      </c>
      <c r="H2628" s="1">
        <v>104</v>
      </c>
      <c r="I2628" s="1">
        <f t="shared" si="371"/>
        <v>1829</v>
      </c>
      <c r="J2628" s="1">
        <v>92</v>
      </c>
      <c r="K2628" s="1">
        <f t="shared" si="372"/>
        <v>2865</v>
      </c>
      <c r="L2628" s="1">
        <v>97</v>
      </c>
      <c r="M2628" s="1">
        <v>12</v>
      </c>
      <c r="N2628" s="1">
        <v>109</v>
      </c>
      <c r="O2628" s="1">
        <f t="shared" si="373"/>
        <v>2977</v>
      </c>
      <c r="P2628" s="1">
        <v>62</v>
      </c>
      <c r="Q2628" s="1">
        <f t="shared" si="374"/>
        <v>2311</v>
      </c>
      <c r="R2628" s="1">
        <v>69</v>
      </c>
      <c r="S2628" s="1">
        <f t="shared" si="375"/>
        <v>1961</v>
      </c>
      <c r="T2628" s="1">
        <v>68</v>
      </c>
      <c r="U2628" s="1">
        <f t="shared" si="376"/>
        <v>1989</v>
      </c>
      <c r="V2628" s="1">
        <v>199</v>
      </c>
      <c r="W2628" s="1">
        <f t="shared" si="377"/>
        <v>2200</v>
      </c>
    </row>
    <row r="2629" spans="1:23">
      <c r="A2629" s="1" t="s">
        <v>5269</v>
      </c>
      <c r="B2629" s="1" t="s">
        <v>5270</v>
      </c>
      <c r="C2629" s="1" t="s">
        <v>10</v>
      </c>
      <c r="D2629" s="1" t="s">
        <v>280</v>
      </c>
      <c r="E2629" s="1" t="s">
        <v>18</v>
      </c>
      <c r="F2629" s="1">
        <f t="shared" si="369"/>
        <v>504</v>
      </c>
      <c r="G2629" s="1">
        <f t="shared" si="370"/>
        <v>2617</v>
      </c>
      <c r="H2629" s="1">
        <v>98</v>
      </c>
      <c r="I2629" s="1">
        <f t="shared" si="371"/>
        <v>2609</v>
      </c>
      <c r="J2629" s="1">
        <v>91</v>
      </c>
      <c r="K2629" s="1">
        <f t="shared" si="372"/>
        <v>2893</v>
      </c>
      <c r="L2629" s="1">
        <v>97</v>
      </c>
      <c r="M2629" s="1">
        <v>13</v>
      </c>
      <c r="N2629" s="1">
        <v>110</v>
      </c>
      <c r="O2629" s="1">
        <f t="shared" si="373"/>
        <v>2946</v>
      </c>
      <c r="P2629" s="1">
        <v>72</v>
      </c>
      <c r="Q2629" s="1">
        <f t="shared" si="374"/>
        <v>1730</v>
      </c>
      <c r="R2629" s="1">
        <v>63</v>
      </c>
      <c r="S2629" s="1">
        <f t="shared" si="375"/>
        <v>2446</v>
      </c>
      <c r="T2629" s="1">
        <v>70</v>
      </c>
      <c r="U2629" s="1">
        <f t="shared" si="376"/>
        <v>1780</v>
      </c>
      <c r="V2629" s="1">
        <v>205</v>
      </c>
      <c r="W2629" s="1">
        <f t="shared" si="377"/>
        <v>2033</v>
      </c>
    </row>
    <row r="2630" spans="1:23">
      <c r="A2630" s="1" t="s">
        <v>5340</v>
      </c>
      <c r="B2630" s="1" t="s">
        <v>5341</v>
      </c>
      <c r="C2630" s="1" t="s">
        <v>10</v>
      </c>
      <c r="D2630" s="1" t="s">
        <v>521</v>
      </c>
      <c r="E2630" s="1" t="s">
        <v>22</v>
      </c>
      <c r="F2630" s="1">
        <f t="shared" si="369"/>
        <v>503.5</v>
      </c>
      <c r="G2630" s="1">
        <f t="shared" si="370"/>
        <v>2630</v>
      </c>
      <c r="H2630" s="1">
        <v>105.5</v>
      </c>
      <c r="I2630" s="1">
        <f t="shared" si="371"/>
        <v>1634</v>
      </c>
      <c r="J2630" s="1">
        <v>66</v>
      </c>
      <c r="K2630" s="1">
        <f t="shared" si="372"/>
        <v>3222</v>
      </c>
      <c r="L2630" s="1">
        <v>119</v>
      </c>
      <c r="M2630" s="1">
        <v>12</v>
      </c>
      <c r="N2630" s="1">
        <v>131</v>
      </c>
      <c r="O2630" s="1">
        <f t="shared" si="373"/>
        <v>949</v>
      </c>
      <c r="P2630" s="1">
        <v>75</v>
      </c>
      <c r="Q2630" s="1">
        <f t="shared" si="374"/>
        <v>1549</v>
      </c>
      <c r="R2630" s="1">
        <v>67</v>
      </c>
      <c r="S2630" s="1">
        <f t="shared" si="375"/>
        <v>2138</v>
      </c>
      <c r="T2630" s="1">
        <v>59</v>
      </c>
      <c r="U2630" s="1">
        <f t="shared" si="376"/>
        <v>2722</v>
      </c>
      <c r="V2630" s="1">
        <v>201</v>
      </c>
      <c r="W2630" s="1">
        <f t="shared" si="377"/>
        <v>2141</v>
      </c>
    </row>
    <row r="2631" spans="1:23">
      <c r="A2631" s="1" t="s">
        <v>5299</v>
      </c>
      <c r="B2631" s="1" t="s">
        <v>5300</v>
      </c>
      <c r="C2631" s="1" t="s">
        <v>10</v>
      </c>
      <c r="D2631" s="1" t="s">
        <v>17</v>
      </c>
      <c r="E2631" s="1" t="s">
        <v>12</v>
      </c>
      <c r="F2631" s="1">
        <f t="shared" si="369"/>
        <v>503.5</v>
      </c>
      <c r="G2631" s="1">
        <f t="shared" si="370"/>
        <v>2630</v>
      </c>
      <c r="H2631" s="1">
        <v>91.5</v>
      </c>
      <c r="I2631" s="1">
        <f t="shared" si="371"/>
        <v>3040</v>
      </c>
      <c r="J2631" s="1">
        <v>93</v>
      </c>
      <c r="K2631" s="1">
        <f t="shared" si="372"/>
        <v>2830</v>
      </c>
      <c r="L2631" s="1">
        <v>110</v>
      </c>
      <c r="M2631" s="1">
        <v>12</v>
      </c>
      <c r="N2631" s="1">
        <v>122</v>
      </c>
      <c r="O2631" s="1">
        <f t="shared" si="373"/>
        <v>2164</v>
      </c>
      <c r="P2631" s="1">
        <v>62</v>
      </c>
      <c r="Q2631" s="1">
        <f t="shared" si="374"/>
        <v>2311</v>
      </c>
      <c r="R2631" s="1">
        <v>66</v>
      </c>
      <c r="S2631" s="1">
        <f t="shared" si="375"/>
        <v>2213</v>
      </c>
      <c r="T2631" s="1">
        <v>69</v>
      </c>
      <c r="U2631" s="1">
        <f t="shared" si="376"/>
        <v>1873</v>
      </c>
      <c r="V2631" s="1">
        <v>197</v>
      </c>
      <c r="W2631" s="1">
        <f t="shared" si="377"/>
        <v>2260</v>
      </c>
    </row>
    <row r="2632" spans="1:23">
      <c r="A2632" s="1" t="s">
        <v>5295</v>
      </c>
      <c r="B2632" s="1" t="s">
        <v>5296</v>
      </c>
      <c r="C2632" s="1" t="s">
        <v>10</v>
      </c>
      <c r="D2632" s="1" t="s">
        <v>190</v>
      </c>
      <c r="E2632" s="1" t="s">
        <v>12</v>
      </c>
      <c r="F2632" s="1">
        <f t="shared" si="369"/>
        <v>503.5</v>
      </c>
      <c r="G2632" s="1">
        <f t="shared" si="370"/>
        <v>2630</v>
      </c>
      <c r="H2632" s="1">
        <v>102.5</v>
      </c>
      <c r="I2632" s="1">
        <f t="shared" si="371"/>
        <v>2073</v>
      </c>
      <c r="J2632" s="1">
        <v>118</v>
      </c>
      <c r="K2632" s="1">
        <f t="shared" si="372"/>
        <v>1205</v>
      </c>
      <c r="L2632" s="1">
        <v>105</v>
      </c>
      <c r="M2632" s="1">
        <v>12</v>
      </c>
      <c r="N2632" s="1">
        <v>117</v>
      </c>
      <c r="O2632" s="1">
        <f t="shared" si="373"/>
        <v>2600</v>
      </c>
      <c r="P2632" s="1">
        <v>49</v>
      </c>
      <c r="Q2632" s="1">
        <f t="shared" si="374"/>
        <v>2878</v>
      </c>
      <c r="R2632" s="1">
        <v>64</v>
      </c>
      <c r="S2632" s="1">
        <f t="shared" si="375"/>
        <v>2369</v>
      </c>
      <c r="T2632" s="1">
        <v>53</v>
      </c>
      <c r="U2632" s="1">
        <f t="shared" si="376"/>
        <v>2995</v>
      </c>
      <c r="V2632" s="1">
        <v>166</v>
      </c>
      <c r="W2632" s="1">
        <f t="shared" si="377"/>
        <v>2900</v>
      </c>
    </row>
    <row r="2633" spans="1:23">
      <c r="A2633" s="1" t="s">
        <v>5237</v>
      </c>
      <c r="B2633" s="1" t="s">
        <v>5238</v>
      </c>
      <c r="C2633" s="1" t="s">
        <v>10</v>
      </c>
      <c r="D2633" s="1" t="s">
        <v>805</v>
      </c>
      <c r="E2633" s="1" t="s">
        <v>12</v>
      </c>
      <c r="F2633" s="1">
        <f t="shared" si="369"/>
        <v>503.5</v>
      </c>
      <c r="G2633" s="1">
        <f t="shared" si="370"/>
        <v>2630</v>
      </c>
      <c r="H2633" s="1">
        <v>107.5</v>
      </c>
      <c r="I2633" s="1">
        <f t="shared" si="371"/>
        <v>1294</v>
      </c>
      <c r="J2633" s="1">
        <v>97</v>
      </c>
      <c r="K2633" s="1">
        <f t="shared" si="372"/>
        <v>2679</v>
      </c>
      <c r="L2633" s="1">
        <v>104</v>
      </c>
      <c r="M2633" s="1">
        <v>10</v>
      </c>
      <c r="N2633" s="1">
        <v>114</v>
      </c>
      <c r="O2633" s="1">
        <f t="shared" si="373"/>
        <v>2771</v>
      </c>
      <c r="P2633" s="1">
        <v>57</v>
      </c>
      <c r="Q2633" s="1">
        <f t="shared" si="374"/>
        <v>2575</v>
      </c>
      <c r="R2633" s="1">
        <v>64</v>
      </c>
      <c r="S2633" s="1">
        <f t="shared" si="375"/>
        <v>2369</v>
      </c>
      <c r="T2633" s="1">
        <v>64</v>
      </c>
      <c r="U2633" s="1">
        <f t="shared" si="376"/>
        <v>2364</v>
      </c>
      <c r="V2633" s="1">
        <v>185</v>
      </c>
      <c r="W2633" s="1">
        <f t="shared" si="377"/>
        <v>2576</v>
      </c>
    </row>
    <row r="2634" spans="1:23">
      <c r="A2634" s="1" t="s">
        <v>5305</v>
      </c>
      <c r="B2634" s="1" t="s">
        <v>5306</v>
      </c>
      <c r="C2634" s="1" t="s">
        <v>10</v>
      </c>
      <c r="D2634" s="1" t="s">
        <v>599</v>
      </c>
      <c r="E2634" s="1" t="s">
        <v>12</v>
      </c>
      <c r="F2634" s="1">
        <f t="shared" si="369"/>
        <v>503.5</v>
      </c>
      <c r="G2634" s="1">
        <f t="shared" si="370"/>
        <v>2630</v>
      </c>
      <c r="H2634" s="1">
        <v>99.5</v>
      </c>
      <c r="I2634" s="1">
        <f t="shared" si="371"/>
        <v>2447</v>
      </c>
      <c r="J2634" s="1">
        <v>92</v>
      </c>
      <c r="K2634" s="1">
        <f t="shared" si="372"/>
        <v>2865</v>
      </c>
      <c r="L2634" s="1">
        <v>104</v>
      </c>
      <c r="M2634" s="1">
        <v>13</v>
      </c>
      <c r="N2634" s="1">
        <v>117</v>
      </c>
      <c r="O2634" s="1">
        <f t="shared" si="373"/>
        <v>2600</v>
      </c>
      <c r="P2634" s="1">
        <v>43</v>
      </c>
      <c r="Q2634" s="1">
        <f t="shared" si="374"/>
        <v>3052</v>
      </c>
      <c r="R2634" s="1">
        <v>67</v>
      </c>
      <c r="S2634" s="1">
        <f t="shared" si="375"/>
        <v>2138</v>
      </c>
      <c r="T2634" s="1">
        <v>85</v>
      </c>
      <c r="U2634" s="1">
        <f t="shared" si="376"/>
        <v>120</v>
      </c>
      <c r="V2634" s="1">
        <v>195</v>
      </c>
      <c r="W2634" s="1">
        <f t="shared" si="377"/>
        <v>2310</v>
      </c>
    </row>
    <row r="2635" spans="1:23">
      <c r="A2635" s="1" t="s">
        <v>5271</v>
      </c>
      <c r="B2635" s="1" t="s">
        <v>5272</v>
      </c>
      <c r="C2635" s="1" t="s">
        <v>10</v>
      </c>
      <c r="D2635" s="1" t="s">
        <v>805</v>
      </c>
      <c r="E2635" s="1" t="s">
        <v>44</v>
      </c>
      <c r="F2635" s="1">
        <f t="shared" si="369"/>
        <v>503.5</v>
      </c>
      <c r="G2635" s="1">
        <f t="shared" si="370"/>
        <v>2630</v>
      </c>
      <c r="H2635" s="1">
        <v>95.5</v>
      </c>
      <c r="I2635" s="1">
        <f t="shared" si="371"/>
        <v>2831</v>
      </c>
      <c r="J2635" s="1">
        <v>112</v>
      </c>
      <c r="K2635" s="1">
        <f t="shared" si="372"/>
        <v>1698</v>
      </c>
      <c r="L2635" s="1">
        <v>102</v>
      </c>
      <c r="M2635" s="1">
        <v>12</v>
      </c>
      <c r="N2635" s="1">
        <v>114</v>
      </c>
      <c r="O2635" s="1">
        <f t="shared" si="373"/>
        <v>2771</v>
      </c>
      <c r="P2635" s="1">
        <v>71</v>
      </c>
      <c r="Q2635" s="1">
        <f t="shared" si="374"/>
        <v>1800</v>
      </c>
      <c r="R2635" s="1">
        <v>33</v>
      </c>
      <c r="S2635" s="1">
        <f t="shared" si="375"/>
        <v>3227</v>
      </c>
      <c r="T2635" s="1">
        <v>78</v>
      </c>
      <c r="U2635" s="1">
        <f t="shared" si="376"/>
        <v>794</v>
      </c>
      <c r="V2635" s="1">
        <v>182</v>
      </c>
      <c r="W2635" s="1">
        <f t="shared" si="377"/>
        <v>2653</v>
      </c>
    </row>
    <row r="2636" spans="1:23">
      <c r="A2636" s="1" t="s">
        <v>5376</v>
      </c>
      <c r="B2636" s="1" t="s">
        <v>5377</v>
      </c>
      <c r="C2636" s="1" t="s">
        <v>10</v>
      </c>
      <c r="D2636" s="1" t="s">
        <v>262</v>
      </c>
      <c r="E2636" s="1" t="s">
        <v>18</v>
      </c>
      <c r="F2636" s="1">
        <f t="shared" si="369"/>
        <v>503</v>
      </c>
      <c r="G2636" s="1">
        <f t="shared" si="370"/>
        <v>2636</v>
      </c>
      <c r="H2636" s="1">
        <v>108</v>
      </c>
      <c r="I2636" s="1">
        <f t="shared" si="371"/>
        <v>1196</v>
      </c>
      <c r="J2636" s="1">
        <v>103</v>
      </c>
      <c r="K2636" s="1">
        <f t="shared" si="372"/>
        <v>2355</v>
      </c>
      <c r="L2636" s="1">
        <v>118</v>
      </c>
      <c r="M2636" s="1">
        <v>14</v>
      </c>
      <c r="N2636" s="1">
        <v>132</v>
      </c>
      <c r="O2636" s="1">
        <f t="shared" si="373"/>
        <v>777</v>
      </c>
      <c r="P2636" s="1">
        <v>52</v>
      </c>
      <c r="Q2636" s="1">
        <f t="shared" si="374"/>
        <v>2770</v>
      </c>
      <c r="R2636" s="1">
        <v>54</v>
      </c>
      <c r="S2636" s="1">
        <f t="shared" si="375"/>
        <v>2856</v>
      </c>
      <c r="T2636" s="1">
        <v>54</v>
      </c>
      <c r="U2636" s="1">
        <f t="shared" si="376"/>
        <v>2958</v>
      </c>
      <c r="V2636" s="1">
        <v>160</v>
      </c>
      <c r="W2636" s="1">
        <f t="shared" si="377"/>
        <v>2974</v>
      </c>
    </row>
    <row r="2637" spans="1:23">
      <c r="A2637" s="1" t="s">
        <v>5253</v>
      </c>
      <c r="B2637" s="1" t="s">
        <v>5254</v>
      </c>
      <c r="C2637" s="1" t="s">
        <v>10</v>
      </c>
      <c r="D2637" s="1" t="s">
        <v>377</v>
      </c>
      <c r="E2637" s="1" t="s">
        <v>12</v>
      </c>
      <c r="F2637" s="1">
        <f t="shared" si="369"/>
        <v>503</v>
      </c>
      <c r="G2637" s="1">
        <f t="shared" si="370"/>
        <v>2636</v>
      </c>
      <c r="H2637" s="1">
        <v>95</v>
      </c>
      <c r="I2637" s="1">
        <f t="shared" si="371"/>
        <v>2858</v>
      </c>
      <c r="J2637" s="1">
        <v>123</v>
      </c>
      <c r="K2637" s="1">
        <f t="shared" si="372"/>
        <v>794</v>
      </c>
      <c r="L2637" s="1">
        <v>109</v>
      </c>
      <c r="M2637" s="1">
        <v>10</v>
      </c>
      <c r="N2637" s="1">
        <v>119</v>
      </c>
      <c r="O2637" s="1">
        <f t="shared" si="373"/>
        <v>2425</v>
      </c>
      <c r="P2637" s="1">
        <v>43</v>
      </c>
      <c r="Q2637" s="1">
        <f t="shared" si="374"/>
        <v>3052</v>
      </c>
      <c r="R2637" s="1">
        <v>63</v>
      </c>
      <c r="S2637" s="1">
        <f t="shared" si="375"/>
        <v>2446</v>
      </c>
      <c r="T2637" s="1">
        <v>60</v>
      </c>
      <c r="U2637" s="1">
        <f t="shared" si="376"/>
        <v>2651</v>
      </c>
      <c r="V2637" s="1">
        <v>166</v>
      </c>
      <c r="W2637" s="1">
        <f t="shared" si="377"/>
        <v>2900</v>
      </c>
    </row>
    <row r="2638" spans="1:23">
      <c r="A2638" s="1" t="s">
        <v>5318</v>
      </c>
      <c r="B2638" s="1" t="s">
        <v>5319</v>
      </c>
      <c r="C2638" s="1" t="s">
        <v>10</v>
      </c>
      <c r="D2638" s="1" t="s">
        <v>377</v>
      </c>
      <c r="E2638" s="1" t="s">
        <v>18</v>
      </c>
      <c r="F2638" s="1">
        <f t="shared" si="369"/>
        <v>503</v>
      </c>
      <c r="G2638" s="1">
        <f t="shared" si="370"/>
        <v>2636</v>
      </c>
      <c r="H2638" s="1">
        <v>102</v>
      </c>
      <c r="I2638" s="1">
        <f t="shared" si="371"/>
        <v>2117</v>
      </c>
      <c r="J2638" s="1">
        <v>77</v>
      </c>
      <c r="K2638" s="1">
        <f t="shared" si="372"/>
        <v>3138</v>
      </c>
      <c r="L2638" s="1">
        <v>107</v>
      </c>
      <c r="M2638" s="1">
        <v>13</v>
      </c>
      <c r="N2638" s="1">
        <v>120</v>
      </c>
      <c r="O2638" s="1">
        <f t="shared" si="373"/>
        <v>2346</v>
      </c>
      <c r="P2638" s="1">
        <v>76</v>
      </c>
      <c r="Q2638" s="1">
        <f t="shared" si="374"/>
        <v>1479</v>
      </c>
      <c r="R2638" s="1">
        <v>61</v>
      </c>
      <c r="S2638" s="1">
        <f t="shared" si="375"/>
        <v>2577</v>
      </c>
      <c r="T2638" s="1">
        <v>67</v>
      </c>
      <c r="U2638" s="1">
        <f t="shared" si="376"/>
        <v>2094</v>
      </c>
      <c r="V2638" s="1">
        <v>204</v>
      </c>
      <c r="W2638" s="1">
        <f t="shared" si="377"/>
        <v>2060</v>
      </c>
    </row>
    <row r="2639" spans="1:23">
      <c r="A2639" s="1" t="s">
        <v>5301</v>
      </c>
      <c r="B2639" s="1" t="s">
        <v>5302</v>
      </c>
      <c r="C2639" s="1" t="s">
        <v>10</v>
      </c>
      <c r="D2639" s="1" t="s">
        <v>572</v>
      </c>
      <c r="E2639" s="1" t="s">
        <v>12</v>
      </c>
      <c r="F2639" s="1">
        <f t="shared" si="369"/>
        <v>503</v>
      </c>
      <c r="G2639" s="1">
        <f t="shared" si="370"/>
        <v>2636</v>
      </c>
      <c r="H2639" s="1">
        <v>98</v>
      </c>
      <c r="I2639" s="1">
        <f t="shared" si="371"/>
        <v>2609</v>
      </c>
      <c r="J2639" s="1">
        <v>96</v>
      </c>
      <c r="K2639" s="1">
        <f t="shared" si="372"/>
        <v>2726</v>
      </c>
      <c r="L2639" s="1">
        <v>107</v>
      </c>
      <c r="M2639" s="1">
        <v>12</v>
      </c>
      <c r="N2639" s="1">
        <v>119</v>
      </c>
      <c r="O2639" s="1">
        <f t="shared" si="373"/>
        <v>2425</v>
      </c>
      <c r="P2639" s="1">
        <v>52</v>
      </c>
      <c r="Q2639" s="1">
        <f t="shared" si="374"/>
        <v>2770</v>
      </c>
      <c r="R2639" s="1">
        <v>71</v>
      </c>
      <c r="S2639" s="1">
        <f t="shared" si="375"/>
        <v>1791</v>
      </c>
      <c r="T2639" s="1">
        <v>67</v>
      </c>
      <c r="U2639" s="1">
        <f t="shared" si="376"/>
        <v>2094</v>
      </c>
      <c r="V2639" s="1">
        <v>190</v>
      </c>
      <c r="W2639" s="1">
        <f t="shared" si="377"/>
        <v>2449</v>
      </c>
    </row>
    <row r="2640" spans="1:23">
      <c r="A2640" s="1" t="s">
        <v>5338</v>
      </c>
      <c r="B2640" s="1" t="s">
        <v>5339</v>
      </c>
      <c r="C2640" s="1" t="s">
        <v>10</v>
      </c>
      <c r="D2640" s="1" t="s">
        <v>805</v>
      </c>
      <c r="E2640" s="1" t="s">
        <v>18</v>
      </c>
      <c r="F2640" s="1">
        <f t="shared" si="369"/>
        <v>503</v>
      </c>
      <c r="G2640" s="1">
        <f t="shared" si="370"/>
        <v>2636</v>
      </c>
      <c r="H2640" s="1">
        <v>104</v>
      </c>
      <c r="I2640" s="1">
        <f t="shared" si="371"/>
        <v>1829</v>
      </c>
      <c r="J2640" s="1">
        <v>104</v>
      </c>
      <c r="K2640" s="1">
        <f t="shared" si="372"/>
        <v>2301</v>
      </c>
      <c r="L2640" s="1">
        <v>106</v>
      </c>
      <c r="M2640" s="1">
        <v>13</v>
      </c>
      <c r="N2640" s="1">
        <v>119</v>
      </c>
      <c r="O2640" s="1">
        <f t="shared" si="373"/>
        <v>2425</v>
      </c>
      <c r="P2640" s="1">
        <v>70</v>
      </c>
      <c r="Q2640" s="1">
        <f t="shared" si="374"/>
        <v>1859</v>
      </c>
      <c r="R2640" s="1">
        <v>48</v>
      </c>
      <c r="S2640" s="1">
        <f t="shared" si="375"/>
        <v>3022</v>
      </c>
      <c r="T2640" s="1">
        <v>58</v>
      </c>
      <c r="U2640" s="1">
        <f t="shared" si="376"/>
        <v>2776</v>
      </c>
      <c r="V2640" s="1">
        <v>176</v>
      </c>
      <c r="W2640" s="1">
        <f t="shared" si="377"/>
        <v>2761</v>
      </c>
    </row>
    <row r="2641" spans="1:23">
      <c r="A2641" s="1" t="s">
        <v>5330</v>
      </c>
      <c r="B2641" s="1" t="s">
        <v>5331</v>
      </c>
      <c r="C2641" s="1" t="s">
        <v>10</v>
      </c>
      <c r="D2641" s="1" t="s">
        <v>28</v>
      </c>
      <c r="E2641" s="1" t="s">
        <v>12</v>
      </c>
      <c r="F2641" s="1">
        <f t="shared" si="369"/>
        <v>503</v>
      </c>
      <c r="G2641" s="1">
        <f t="shared" si="370"/>
        <v>2636</v>
      </c>
      <c r="H2641" s="1">
        <v>100</v>
      </c>
      <c r="I2641" s="1">
        <f t="shared" si="371"/>
        <v>2391</v>
      </c>
      <c r="J2641" s="1">
        <v>105</v>
      </c>
      <c r="K2641" s="1">
        <f t="shared" si="372"/>
        <v>2238</v>
      </c>
      <c r="L2641" s="1">
        <v>104</v>
      </c>
      <c r="M2641" s="1">
        <v>13</v>
      </c>
      <c r="N2641" s="1">
        <v>117</v>
      </c>
      <c r="O2641" s="1">
        <f t="shared" si="373"/>
        <v>2600</v>
      </c>
      <c r="P2641" s="1">
        <v>68</v>
      </c>
      <c r="Q2641" s="1">
        <f t="shared" si="374"/>
        <v>1974</v>
      </c>
      <c r="R2641" s="1">
        <v>57</v>
      </c>
      <c r="S2641" s="1">
        <f t="shared" si="375"/>
        <v>2747</v>
      </c>
      <c r="T2641" s="1">
        <v>56</v>
      </c>
      <c r="U2641" s="1">
        <f t="shared" si="376"/>
        <v>2865</v>
      </c>
      <c r="V2641" s="1">
        <v>181</v>
      </c>
      <c r="W2641" s="1">
        <f t="shared" si="377"/>
        <v>2673</v>
      </c>
    </row>
    <row r="2642" spans="1:23">
      <c r="A2642" s="1" t="s">
        <v>5293</v>
      </c>
      <c r="B2642" s="1" t="s">
        <v>5294</v>
      </c>
      <c r="C2642" s="1" t="s">
        <v>10</v>
      </c>
      <c r="D2642" s="1" t="s">
        <v>277</v>
      </c>
      <c r="E2642" s="1" t="s">
        <v>12</v>
      </c>
      <c r="F2642" s="1">
        <f t="shared" si="369"/>
        <v>503</v>
      </c>
      <c r="G2642" s="1">
        <f t="shared" si="370"/>
        <v>2636</v>
      </c>
      <c r="H2642" s="1">
        <v>102</v>
      </c>
      <c r="I2642" s="1">
        <f t="shared" si="371"/>
        <v>2117</v>
      </c>
      <c r="J2642" s="1">
        <v>105</v>
      </c>
      <c r="K2642" s="1">
        <f t="shared" si="372"/>
        <v>2238</v>
      </c>
      <c r="L2642" s="1">
        <v>104</v>
      </c>
      <c r="M2642" s="1">
        <v>11</v>
      </c>
      <c r="N2642" s="1">
        <v>115</v>
      </c>
      <c r="O2642" s="1">
        <f t="shared" si="373"/>
        <v>2729</v>
      </c>
      <c r="P2642" s="1">
        <v>52</v>
      </c>
      <c r="Q2642" s="1">
        <f t="shared" si="374"/>
        <v>2770</v>
      </c>
      <c r="R2642" s="1">
        <v>67</v>
      </c>
      <c r="S2642" s="1">
        <f t="shared" si="375"/>
        <v>2138</v>
      </c>
      <c r="T2642" s="1">
        <v>62</v>
      </c>
      <c r="U2642" s="1">
        <f t="shared" si="376"/>
        <v>2518</v>
      </c>
      <c r="V2642" s="1">
        <v>181</v>
      </c>
      <c r="W2642" s="1">
        <f t="shared" si="377"/>
        <v>2673</v>
      </c>
    </row>
    <row r="2643" spans="1:23">
      <c r="A2643" s="1" t="s">
        <v>5283</v>
      </c>
      <c r="B2643" s="1" t="s">
        <v>5284</v>
      </c>
      <c r="C2643" s="1" t="s">
        <v>10</v>
      </c>
      <c r="D2643" s="1" t="s">
        <v>842</v>
      </c>
      <c r="E2643" s="1" t="s">
        <v>12</v>
      </c>
      <c r="F2643" s="1">
        <f t="shared" si="369"/>
        <v>503</v>
      </c>
      <c r="G2643" s="1">
        <f t="shared" si="370"/>
        <v>2636</v>
      </c>
      <c r="H2643" s="1">
        <v>87</v>
      </c>
      <c r="I2643" s="1">
        <f t="shared" si="371"/>
        <v>3167</v>
      </c>
      <c r="J2643" s="1">
        <v>90</v>
      </c>
      <c r="K2643" s="1">
        <f t="shared" si="372"/>
        <v>2927</v>
      </c>
      <c r="L2643" s="1">
        <v>100</v>
      </c>
      <c r="M2643" s="1">
        <v>12</v>
      </c>
      <c r="N2643" s="1">
        <v>112</v>
      </c>
      <c r="O2643" s="1">
        <f t="shared" si="373"/>
        <v>2874</v>
      </c>
      <c r="P2643" s="1">
        <v>68</v>
      </c>
      <c r="Q2643" s="1">
        <f t="shared" si="374"/>
        <v>1974</v>
      </c>
      <c r="R2643" s="1">
        <v>69</v>
      </c>
      <c r="S2643" s="1">
        <f t="shared" si="375"/>
        <v>1961</v>
      </c>
      <c r="T2643" s="1">
        <v>77</v>
      </c>
      <c r="U2643" s="1">
        <f t="shared" si="376"/>
        <v>913</v>
      </c>
      <c r="V2643" s="1">
        <v>214</v>
      </c>
      <c r="W2643" s="1">
        <f t="shared" si="377"/>
        <v>1728</v>
      </c>
    </row>
    <row r="2644" spans="1:23">
      <c r="A2644" s="1" t="s">
        <v>5233</v>
      </c>
      <c r="B2644" s="1" t="s">
        <v>5234</v>
      </c>
      <c r="C2644" s="1" t="s">
        <v>10</v>
      </c>
      <c r="D2644" s="1" t="s">
        <v>448</v>
      </c>
      <c r="E2644" s="1" t="s">
        <v>12</v>
      </c>
      <c r="F2644" s="1">
        <f t="shared" si="369"/>
        <v>503</v>
      </c>
      <c r="G2644" s="1">
        <f t="shared" si="370"/>
        <v>2636</v>
      </c>
      <c r="H2644" s="1">
        <v>107</v>
      </c>
      <c r="I2644" s="1">
        <f t="shared" si="371"/>
        <v>1344</v>
      </c>
      <c r="J2644" s="1">
        <v>96</v>
      </c>
      <c r="K2644" s="1">
        <f t="shared" si="372"/>
        <v>2726</v>
      </c>
      <c r="L2644" s="1">
        <v>97</v>
      </c>
      <c r="M2644" s="1">
        <v>11</v>
      </c>
      <c r="N2644" s="1">
        <v>108</v>
      </c>
      <c r="O2644" s="1">
        <f t="shared" si="373"/>
        <v>3004</v>
      </c>
      <c r="P2644" s="1">
        <v>47</v>
      </c>
      <c r="Q2644" s="1">
        <f t="shared" si="374"/>
        <v>2938</v>
      </c>
      <c r="R2644" s="1">
        <v>76</v>
      </c>
      <c r="S2644" s="1">
        <f t="shared" si="375"/>
        <v>1309</v>
      </c>
      <c r="T2644" s="1">
        <v>69</v>
      </c>
      <c r="U2644" s="1">
        <f t="shared" si="376"/>
        <v>1873</v>
      </c>
      <c r="V2644" s="1">
        <v>192</v>
      </c>
      <c r="W2644" s="1">
        <f t="shared" si="377"/>
        <v>2397</v>
      </c>
    </row>
    <row r="2645" spans="1:23">
      <c r="A2645" s="1" t="s">
        <v>5239</v>
      </c>
      <c r="B2645" s="1" t="s">
        <v>5240</v>
      </c>
      <c r="C2645" s="1" t="s">
        <v>10</v>
      </c>
      <c r="D2645" s="1" t="s">
        <v>262</v>
      </c>
      <c r="E2645" s="1" t="s">
        <v>12</v>
      </c>
      <c r="F2645" s="1">
        <f t="shared" si="369"/>
        <v>503</v>
      </c>
      <c r="G2645" s="1">
        <f t="shared" si="370"/>
        <v>2636</v>
      </c>
      <c r="H2645" s="1">
        <v>103</v>
      </c>
      <c r="I2645" s="1">
        <f t="shared" si="371"/>
        <v>1986</v>
      </c>
      <c r="J2645" s="1">
        <v>107</v>
      </c>
      <c r="K2645" s="1">
        <f t="shared" si="372"/>
        <v>2082</v>
      </c>
      <c r="L2645" s="1">
        <v>93</v>
      </c>
      <c r="M2645" s="1">
        <v>11</v>
      </c>
      <c r="N2645" s="1">
        <v>104</v>
      </c>
      <c r="O2645" s="1">
        <f t="shared" si="373"/>
        <v>3077</v>
      </c>
      <c r="P2645" s="1">
        <v>65</v>
      </c>
      <c r="Q2645" s="1">
        <f t="shared" si="374"/>
        <v>2145</v>
      </c>
      <c r="R2645" s="1">
        <v>65</v>
      </c>
      <c r="S2645" s="1">
        <f t="shared" si="375"/>
        <v>2284</v>
      </c>
      <c r="T2645" s="1">
        <v>59</v>
      </c>
      <c r="U2645" s="1">
        <f t="shared" si="376"/>
        <v>2722</v>
      </c>
      <c r="V2645" s="1">
        <v>189</v>
      </c>
      <c r="W2645" s="1">
        <f t="shared" si="377"/>
        <v>2478</v>
      </c>
    </row>
    <row r="2646" spans="1:23">
      <c r="A2646" s="1" t="s">
        <v>5173</v>
      </c>
      <c r="B2646" s="1" t="s">
        <v>5174</v>
      </c>
      <c r="C2646" s="1" t="s">
        <v>10</v>
      </c>
      <c r="D2646" s="1" t="s">
        <v>599</v>
      </c>
      <c r="E2646" s="1" t="s">
        <v>12</v>
      </c>
      <c r="F2646" s="1">
        <f t="shared" si="369"/>
        <v>503</v>
      </c>
      <c r="G2646" s="1">
        <f t="shared" si="370"/>
        <v>2636</v>
      </c>
      <c r="H2646" s="1">
        <v>99</v>
      </c>
      <c r="I2646" s="1">
        <f t="shared" si="371"/>
        <v>2483</v>
      </c>
      <c r="J2646" s="1">
        <v>97</v>
      </c>
      <c r="K2646" s="1">
        <f t="shared" si="372"/>
        <v>2679</v>
      </c>
      <c r="L2646" s="1">
        <v>93</v>
      </c>
      <c r="M2646" s="1">
        <v>9</v>
      </c>
      <c r="N2646" s="1">
        <v>102</v>
      </c>
      <c r="O2646" s="1">
        <f t="shared" si="373"/>
        <v>3113</v>
      </c>
      <c r="P2646" s="1">
        <v>56</v>
      </c>
      <c r="Q2646" s="1">
        <f t="shared" si="374"/>
        <v>2618</v>
      </c>
      <c r="R2646" s="1">
        <v>75</v>
      </c>
      <c r="S2646" s="1">
        <f t="shared" si="375"/>
        <v>1403</v>
      </c>
      <c r="T2646" s="1">
        <v>74</v>
      </c>
      <c r="U2646" s="1">
        <f t="shared" si="376"/>
        <v>1332</v>
      </c>
      <c r="V2646" s="1">
        <v>205</v>
      </c>
      <c r="W2646" s="1">
        <f t="shared" si="377"/>
        <v>2033</v>
      </c>
    </row>
    <row r="2647" spans="1:23">
      <c r="A2647" s="1" t="s">
        <v>5199</v>
      </c>
      <c r="B2647" s="1" t="s">
        <v>5200</v>
      </c>
      <c r="C2647" s="1" t="s">
        <v>10</v>
      </c>
      <c r="D2647" s="1" t="s">
        <v>448</v>
      </c>
      <c r="E2647" s="1" t="s">
        <v>12</v>
      </c>
      <c r="F2647" s="1">
        <f t="shared" si="369"/>
        <v>503</v>
      </c>
      <c r="G2647" s="1">
        <f t="shared" si="370"/>
        <v>2636</v>
      </c>
      <c r="H2647" s="1">
        <v>108</v>
      </c>
      <c r="I2647" s="1">
        <f t="shared" si="371"/>
        <v>1196</v>
      </c>
      <c r="J2647" s="1">
        <v>96</v>
      </c>
      <c r="K2647" s="1">
        <f t="shared" si="372"/>
        <v>2726</v>
      </c>
      <c r="L2647" s="1">
        <v>91</v>
      </c>
      <c r="M2647" s="1">
        <v>10</v>
      </c>
      <c r="N2647" s="1">
        <v>101</v>
      </c>
      <c r="O2647" s="1">
        <f t="shared" si="373"/>
        <v>3127</v>
      </c>
      <c r="P2647" s="1">
        <v>65</v>
      </c>
      <c r="Q2647" s="1">
        <f t="shared" si="374"/>
        <v>2145</v>
      </c>
      <c r="R2647" s="1">
        <v>77</v>
      </c>
      <c r="S2647" s="1">
        <f t="shared" si="375"/>
        <v>1209</v>
      </c>
      <c r="T2647" s="1">
        <v>56</v>
      </c>
      <c r="U2647" s="1">
        <f t="shared" si="376"/>
        <v>2865</v>
      </c>
      <c r="V2647" s="1">
        <v>198</v>
      </c>
      <c r="W2647" s="1">
        <f t="shared" si="377"/>
        <v>2231</v>
      </c>
    </row>
    <row r="2648" spans="1:23">
      <c r="A2648" s="1" t="s">
        <v>5259</v>
      </c>
      <c r="B2648" s="1" t="s">
        <v>5260</v>
      </c>
      <c r="C2648" s="1" t="s">
        <v>10</v>
      </c>
      <c r="D2648" s="1" t="s">
        <v>448</v>
      </c>
      <c r="E2648" s="1" t="s">
        <v>12</v>
      </c>
      <c r="F2648" s="1">
        <f t="shared" si="369"/>
        <v>503</v>
      </c>
      <c r="G2648" s="1">
        <f t="shared" si="370"/>
        <v>2636</v>
      </c>
      <c r="H2648" s="1">
        <v>110</v>
      </c>
      <c r="I2648" s="1">
        <f t="shared" si="371"/>
        <v>921</v>
      </c>
      <c r="J2648" s="1">
        <v>109</v>
      </c>
      <c r="K2648" s="1">
        <f t="shared" si="372"/>
        <v>1931</v>
      </c>
      <c r="L2648" s="1">
        <v>90</v>
      </c>
      <c r="M2648" s="1">
        <v>12</v>
      </c>
      <c r="N2648" s="1">
        <v>102</v>
      </c>
      <c r="O2648" s="1">
        <f t="shared" si="373"/>
        <v>3113</v>
      </c>
      <c r="P2648" s="1">
        <v>57</v>
      </c>
      <c r="Q2648" s="1">
        <f t="shared" si="374"/>
        <v>2575</v>
      </c>
      <c r="R2648" s="1">
        <v>69</v>
      </c>
      <c r="S2648" s="1">
        <f t="shared" si="375"/>
        <v>1961</v>
      </c>
      <c r="T2648" s="1">
        <v>56</v>
      </c>
      <c r="U2648" s="1">
        <f t="shared" si="376"/>
        <v>2865</v>
      </c>
      <c r="V2648" s="1">
        <v>182</v>
      </c>
      <c r="W2648" s="1">
        <f t="shared" si="377"/>
        <v>2653</v>
      </c>
    </row>
    <row r="2649" spans="1:23">
      <c r="A2649" s="1" t="s">
        <v>5227</v>
      </c>
      <c r="B2649" s="1" t="s">
        <v>5228</v>
      </c>
      <c r="C2649" s="1" t="s">
        <v>10</v>
      </c>
      <c r="D2649" s="1" t="s">
        <v>28</v>
      </c>
      <c r="E2649" s="1" t="s">
        <v>12</v>
      </c>
      <c r="F2649" s="1">
        <f t="shared" si="369"/>
        <v>503</v>
      </c>
      <c r="G2649" s="1">
        <f t="shared" si="370"/>
        <v>2636</v>
      </c>
      <c r="H2649" s="1">
        <v>92</v>
      </c>
      <c r="I2649" s="1">
        <f t="shared" si="371"/>
        <v>3006</v>
      </c>
      <c r="J2649" s="1">
        <v>103</v>
      </c>
      <c r="K2649" s="1">
        <f t="shared" si="372"/>
        <v>2355</v>
      </c>
      <c r="L2649" s="1">
        <v>88</v>
      </c>
      <c r="M2649" s="1">
        <v>11</v>
      </c>
      <c r="N2649" s="1">
        <v>99</v>
      </c>
      <c r="O2649" s="1">
        <f t="shared" si="373"/>
        <v>3148</v>
      </c>
      <c r="P2649" s="1">
        <v>74</v>
      </c>
      <c r="Q2649" s="1">
        <f t="shared" si="374"/>
        <v>1604</v>
      </c>
      <c r="R2649" s="1">
        <v>67</v>
      </c>
      <c r="S2649" s="1">
        <f t="shared" si="375"/>
        <v>2138</v>
      </c>
      <c r="T2649" s="1">
        <v>68</v>
      </c>
      <c r="U2649" s="1">
        <f t="shared" si="376"/>
        <v>1989</v>
      </c>
      <c r="V2649" s="1">
        <v>209</v>
      </c>
      <c r="W2649" s="1">
        <f t="shared" si="377"/>
        <v>1892</v>
      </c>
    </row>
    <row r="2650" spans="1:23">
      <c r="A2650" s="1" t="s">
        <v>5205</v>
      </c>
      <c r="B2650" s="1" t="s">
        <v>5206</v>
      </c>
      <c r="C2650" s="1" t="s">
        <v>10</v>
      </c>
      <c r="D2650" s="1" t="s">
        <v>448</v>
      </c>
      <c r="E2650" s="1" t="s">
        <v>12</v>
      </c>
      <c r="F2650" s="1">
        <f t="shared" si="369"/>
        <v>503</v>
      </c>
      <c r="G2650" s="1">
        <f t="shared" si="370"/>
        <v>2636</v>
      </c>
      <c r="H2650" s="1">
        <v>109</v>
      </c>
      <c r="I2650" s="1">
        <f t="shared" si="371"/>
        <v>1041</v>
      </c>
      <c r="J2650" s="1">
        <v>112</v>
      </c>
      <c r="K2650" s="1">
        <f t="shared" si="372"/>
        <v>1698</v>
      </c>
      <c r="L2650" s="1">
        <v>80</v>
      </c>
      <c r="M2650" s="1">
        <v>12</v>
      </c>
      <c r="N2650" s="1">
        <v>92</v>
      </c>
      <c r="O2650" s="1">
        <f t="shared" si="373"/>
        <v>3201</v>
      </c>
      <c r="P2650" s="1">
        <v>61</v>
      </c>
      <c r="Q2650" s="1">
        <f t="shared" si="374"/>
        <v>2375</v>
      </c>
      <c r="R2650" s="1">
        <v>64</v>
      </c>
      <c r="S2650" s="1">
        <f t="shared" si="375"/>
        <v>2369</v>
      </c>
      <c r="T2650" s="1">
        <v>65</v>
      </c>
      <c r="U2650" s="1">
        <f t="shared" si="376"/>
        <v>2288</v>
      </c>
      <c r="V2650" s="1">
        <v>190</v>
      </c>
      <c r="W2650" s="1">
        <f t="shared" si="377"/>
        <v>2449</v>
      </c>
    </row>
    <row r="2651" spans="1:23">
      <c r="A2651" s="1" t="s">
        <v>5396</v>
      </c>
      <c r="B2651" s="1" t="s">
        <v>5397</v>
      </c>
      <c r="C2651" s="1" t="s">
        <v>10</v>
      </c>
      <c r="D2651" s="1" t="s">
        <v>28</v>
      </c>
      <c r="E2651" s="1" t="s">
        <v>12</v>
      </c>
      <c r="F2651" s="1">
        <f t="shared" si="369"/>
        <v>502.5</v>
      </c>
      <c r="G2651" s="1">
        <f t="shared" si="370"/>
        <v>2651</v>
      </c>
      <c r="H2651" s="1">
        <v>92.5</v>
      </c>
      <c r="I2651" s="1">
        <f t="shared" si="371"/>
        <v>2994</v>
      </c>
      <c r="J2651" s="1">
        <v>86</v>
      </c>
      <c r="K2651" s="1">
        <f t="shared" si="372"/>
        <v>3005</v>
      </c>
      <c r="L2651" s="1">
        <v>118</v>
      </c>
      <c r="M2651" s="1">
        <v>14</v>
      </c>
      <c r="N2651" s="1">
        <v>132</v>
      </c>
      <c r="O2651" s="1">
        <f t="shared" si="373"/>
        <v>777</v>
      </c>
      <c r="P2651" s="1">
        <v>40</v>
      </c>
      <c r="Q2651" s="1">
        <f t="shared" si="374"/>
        <v>3110</v>
      </c>
      <c r="R2651" s="1">
        <v>73</v>
      </c>
      <c r="S2651" s="1">
        <f t="shared" si="375"/>
        <v>1605</v>
      </c>
      <c r="T2651" s="1">
        <v>79</v>
      </c>
      <c r="U2651" s="1">
        <f t="shared" si="376"/>
        <v>673</v>
      </c>
      <c r="V2651" s="1">
        <v>192</v>
      </c>
      <c r="W2651" s="1">
        <f t="shared" si="377"/>
        <v>2397</v>
      </c>
    </row>
    <row r="2652" spans="1:23">
      <c r="A2652" s="1" t="s">
        <v>5322</v>
      </c>
      <c r="B2652" s="1" t="s">
        <v>5323</v>
      </c>
      <c r="C2652" s="1" t="s">
        <v>10</v>
      </c>
      <c r="D2652" s="1" t="s">
        <v>606</v>
      </c>
      <c r="E2652" s="1" t="s">
        <v>12</v>
      </c>
      <c r="F2652" s="1">
        <f t="shared" si="369"/>
        <v>502.5</v>
      </c>
      <c r="G2652" s="1">
        <f t="shared" si="370"/>
        <v>2651</v>
      </c>
      <c r="H2652" s="1">
        <v>105.5</v>
      </c>
      <c r="I2652" s="1">
        <f t="shared" si="371"/>
        <v>1634</v>
      </c>
      <c r="J2652" s="1">
        <v>90</v>
      </c>
      <c r="K2652" s="1">
        <f t="shared" si="372"/>
        <v>2927</v>
      </c>
      <c r="L2652" s="1">
        <v>113</v>
      </c>
      <c r="M2652" s="1">
        <v>12</v>
      </c>
      <c r="N2652" s="1">
        <v>125</v>
      </c>
      <c r="O2652" s="1">
        <f t="shared" si="373"/>
        <v>1840</v>
      </c>
      <c r="P2652" s="1">
        <v>54</v>
      </c>
      <c r="Q2652" s="1">
        <f t="shared" si="374"/>
        <v>2703</v>
      </c>
      <c r="R2652" s="1">
        <v>63</v>
      </c>
      <c r="S2652" s="1">
        <f t="shared" si="375"/>
        <v>2446</v>
      </c>
      <c r="T2652" s="1">
        <v>65</v>
      </c>
      <c r="U2652" s="1">
        <f t="shared" si="376"/>
        <v>2288</v>
      </c>
      <c r="V2652" s="1">
        <v>182</v>
      </c>
      <c r="W2652" s="1">
        <f t="shared" si="377"/>
        <v>2653</v>
      </c>
    </row>
    <row r="2653" spans="1:23">
      <c r="A2653" s="1" t="s">
        <v>5362</v>
      </c>
      <c r="B2653" s="1" t="s">
        <v>5363</v>
      </c>
      <c r="C2653" s="1" t="s">
        <v>10</v>
      </c>
      <c r="D2653" s="1" t="s">
        <v>244</v>
      </c>
      <c r="E2653" s="1" t="s">
        <v>22</v>
      </c>
      <c r="F2653" s="1">
        <f t="shared" si="369"/>
        <v>502.5</v>
      </c>
      <c r="G2653" s="1">
        <f t="shared" si="370"/>
        <v>2651</v>
      </c>
      <c r="H2653" s="1">
        <v>101.5</v>
      </c>
      <c r="I2653" s="1">
        <f t="shared" si="371"/>
        <v>2217</v>
      </c>
      <c r="J2653" s="1">
        <v>119</v>
      </c>
      <c r="K2653" s="1">
        <f t="shared" si="372"/>
        <v>1133</v>
      </c>
      <c r="L2653" s="1">
        <v>109</v>
      </c>
      <c r="M2653" s="1">
        <v>14</v>
      </c>
      <c r="N2653" s="1">
        <v>123</v>
      </c>
      <c r="O2653" s="1">
        <f t="shared" si="373"/>
        <v>2043</v>
      </c>
      <c r="P2653" s="1">
        <v>45</v>
      </c>
      <c r="Q2653" s="1">
        <f t="shared" si="374"/>
        <v>3002</v>
      </c>
      <c r="R2653" s="1">
        <v>59</v>
      </c>
      <c r="S2653" s="1">
        <f t="shared" si="375"/>
        <v>2666</v>
      </c>
      <c r="T2653" s="1">
        <v>55</v>
      </c>
      <c r="U2653" s="1">
        <f t="shared" si="376"/>
        <v>2918</v>
      </c>
      <c r="V2653" s="1">
        <v>159</v>
      </c>
      <c r="W2653" s="1">
        <f t="shared" si="377"/>
        <v>2984</v>
      </c>
    </row>
    <row r="2654" spans="1:23">
      <c r="A2654" s="1" t="s">
        <v>5261</v>
      </c>
      <c r="B2654" s="1" t="s">
        <v>5262</v>
      </c>
      <c r="C2654" s="1" t="s">
        <v>10</v>
      </c>
      <c r="D2654" s="1" t="s">
        <v>28</v>
      </c>
      <c r="E2654" s="1" t="s">
        <v>12</v>
      </c>
      <c r="F2654" s="1">
        <f t="shared" si="369"/>
        <v>502.5</v>
      </c>
      <c r="G2654" s="1">
        <f t="shared" si="370"/>
        <v>2651</v>
      </c>
      <c r="H2654" s="1">
        <v>105.5</v>
      </c>
      <c r="I2654" s="1">
        <f t="shared" si="371"/>
        <v>1634</v>
      </c>
      <c r="J2654" s="1">
        <v>116</v>
      </c>
      <c r="K2654" s="1">
        <f t="shared" si="372"/>
        <v>1377</v>
      </c>
      <c r="L2654" s="1">
        <v>100</v>
      </c>
      <c r="M2654" s="1">
        <v>11</v>
      </c>
      <c r="N2654" s="1">
        <v>111</v>
      </c>
      <c r="O2654" s="1">
        <f t="shared" si="373"/>
        <v>2915</v>
      </c>
      <c r="P2654" s="1">
        <v>48</v>
      </c>
      <c r="Q2654" s="1">
        <f t="shared" si="374"/>
        <v>2909</v>
      </c>
      <c r="R2654" s="1">
        <v>64</v>
      </c>
      <c r="S2654" s="1">
        <f t="shared" si="375"/>
        <v>2369</v>
      </c>
      <c r="T2654" s="1">
        <v>58</v>
      </c>
      <c r="U2654" s="1">
        <f t="shared" si="376"/>
        <v>2776</v>
      </c>
      <c r="V2654" s="1">
        <v>170</v>
      </c>
      <c r="W2654" s="1">
        <f t="shared" si="377"/>
        <v>2855</v>
      </c>
    </row>
    <row r="2655" spans="1:23">
      <c r="A2655" s="1" t="s">
        <v>5215</v>
      </c>
      <c r="B2655" s="1" t="s">
        <v>5216</v>
      </c>
      <c r="C2655" s="1" t="s">
        <v>10</v>
      </c>
      <c r="D2655" s="1" t="s">
        <v>842</v>
      </c>
      <c r="E2655" s="1" t="s">
        <v>12</v>
      </c>
      <c r="F2655" s="1">
        <f t="shared" si="369"/>
        <v>502.5</v>
      </c>
      <c r="G2655" s="1">
        <f t="shared" si="370"/>
        <v>2651</v>
      </c>
      <c r="H2655" s="1">
        <v>103.5</v>
      </c>
      <c r="I2655" s="1">
        <f t="shared" si="371"/>
        <v>1938</v>
      </c>
      <c r="J2655" s="1">
        <v>96</v>
      </c>
      <c r="K2655" s="1">
        <f t="shared" si="372"/>
        <v>2726</v>
      </c>
      <c r="L2655" s="1">
        <v>93</v>
      </c>
      <c r="M2655" s="1">
        <v>10</v>
      </c>
      <c r="N2655" s="1">
        <v>103</v>
      </c>
      <c r="O2655" s="1">
        <f t="shared" si="373"/>
        <v>3094</v>
      </c>
      <c r="P2655" s="1">
        <v>64</v>
      </c>
      <c r="Q2655" s="1">
        <f t="shared" si="374"/>
        <v>2202</v>
      </c>
      <c r="R2655" s="1">
        <v>70</v>
      </c>
      <c r="S2655" s="1">
        <f t="shared" si="375"/>
        <v>1870</v>
      </c>
      <c r="T2655" s="1">
        <v>66</v>
      </c>
      <c r="U2655" s="1">
        <f t="shared" si="376"/>
        <v>2191</v>
      </c>
      <c r="V2655" s="1">
        <v>200</v>
      </c>
      <c r="W2655" s="1">
        <f t="shared" si="377"/>
        <v>2175</v>
      </c>
    </row>
    <row r="2656" spans="1:23">
      <c r="A2656" s="1" t="s">
        <v>5364</v>
      </c>
      <c r="B2656" s="1" t="s">
        <v>5365</v>
      </c>
      <c r="C2656" s="1" t="s">
        <v>10</v>
      </c>
      <c r="D2656" s="1" t="s">
        <v>344</v>
      </c>
      <c r="E2656" s="1" t="s">
        <v>18</v>
      </c>
      <c r="F2656" s="1">
        <f t="shared" si="369"/>
        <v>502</v>
      </c>
      <c r="G2656" s="1">
        <f t="shared" si="370"/>
        <v>2656</v>
      </c>
      <c r="H2656" s="1">
        <v>96</v>
      </c>
      <c r="I2656" s="1">
        <f t="shared" si="371"/>
        <v>2784</v>
      </c>
      <c r="J2656" s="1">
        <v>110</v>
      </c>
      <c r="K2656" s="1">
        <f t="shared" si="372"/>
        <v>1837</v>
      </c>
      <c r="L2656" s="1">
        <v>113</v>
      </c>
      <c r="M2656" s="1">
        <v>13</v>
      </c>
      <c r="N2656" s="1">
        <v>126</v>
      </c>
      <c r="O2656" s="1">
        <f t="shared" si="373"/>
        <v>1699</v>
      </c>
      <c r="P2656" s="1">
        <v>61</v>
      </c>
      <c r="Q2656" s="1">
        <f t="shared" si="374"/>
        <v>2375</v>
      </c>
      <c r="R2656" s="1">
        <v>51</v>
      </c>
      <c r="S2656" s="1">
        <f t="shared" si="375"/>
        <v>2953</v>
      </c>
      <c r="T2656" s="1">
        <v>58</v>
      </c>
      <c r="U2656" s="1">
        <f t="shared" si="376"/>
        <v>2776</v>
      </c>
      <c r="V2656" s="1">
        <v>170</v>
      </c>
      <c r="W2656" s="1">
        <f t="shared" si="377"/>
        <v>2855</v>
      </c>
    </row>
    <row r="2657" spans="1:23">
      <c r="A2657" s="1" t="s">
        <v>5382</v>
      </c>
      <c r="B2657" s="1" t="s">
        <v>5383</v>
      </c>
      <c r="C2657" s="1" t="s">
        <v>10</v>
      </c>
      <c r="D2657" s="1" t="s">
        <v>11</v>
      </c>
      <c r="E2657" s="1" t="s">
        <v>44</v>
      </c>
      <c r="F2657" s="1">
        <f t="shared" si="369"/>
        <v>502</v>
      </c>
      <c r="G2657" s="1">
        <f t="shared" si="370"/>
        <v>2656</v>
      </c>
      <c r="H2657" s="1">
        <v>112</v>
      </c>
      <c r="I2657" s="1">
        <f t="shared" si="371"/>
        <v>665</v>
      </c>
      <c r="J2657" s="1">
        <v>93</v>
      </c>
      <c r="K2657" s="1">
        <f t="shared" si="372"/>
        <v>2830</v>
      </c>
      <c r="L2657" s="1">
        <v>112</v>
      </c>
      <c r="M2657" s="1">
        <v>14</v>
      </c>
      <c r="N2657" s="1">
        <v>126</v>
      </c>
      <c r="O2657" s="1">
        <f t="shared" si="373"/>
        <v>1699</v>
      </c>
      <c r="P2657" s="1">
        <v>41</v>
      </c>
      <c r="Q2657" s="1">
        <f t="shared" si="374"/>
        <v>3088</v>
      </c>
      <c r="R2657" s="1">
        <v>69</v>
      </c>
      <c r="S2657" s="1">
        <f t="shared" si="375"/>
        <v>1961</v>
      </c>
      <c r="T2657" s="1">
        <v>61</v>
      </c>
      <c r="U2657" s="1">
        <f t="shared" si="376"/>
        <v>2592</v>
      </c>
      <c r="V2657" s="1">
        <v>171</v>
      </c>
      <c r="W2657" s="1">
        <f t="shared" si="377"/>
        <v>2840</v>
      </c>
    </row>
    <row r="2658" spans="1:23">
      <c r="A2658" s="1" t="s">
        <v>5360</v>
      </c>
      <c r="B2658" s="1" t="s">
        <v>5361</v>
      </c>
      <c r="C2658" s="1" t="s">
        <v>10</v>
      </c>
      <c r="D2658" s="1" t="s">
        <v>244</v>
      </c>
      <c r="E2658" s="1" t="s">
        <v>22</v>
      </c>
      <c r="F2658" s="1">
        <f t="shared" si="369"/>
        <v>502</v>
      </c>
      <c r="G2658" s="1">
        <f t="shared" si="370"/>
        <v>2656</v>
      </c>
      <c r="H2658" s="1">
        <v>109</v>
      </c>
      <c r="I2658" s="1">
        <f t="shared" si="371"/>
        <v>1041</v>
      </c>
      <c r="J2658" s="1">
        <v>118</v>
      </c>
      <c r="K2658" s="1">
        <f t="shared" si="372"/>
        <v>1205</v>
      </c>
      <c r="L2658" s="1">
        <v>109</v>
      </c>
      <c r="M2658" s="1">
        <v>13</v>
      </c>
      <c r="N2658" s="1">
        <v>122</v>
      </c>
      <c r="O2658" s="1">
        <f t="shared" si="373"/>
        <v>2164</v>
      </c>
      <c r="P2658" s="1">
        <v>39</v>
      </c>
      <c r="Q2658" s="1">
        <f t="shared" si="374"/>
        <v>3131</v>
      </c>
      <c r="R2658" s="1">
        <v>65</v>
      </c>
      <c r="S2658" s="1">
        <f t="shared" si="375"/>
        <v>2284</v>
      </c>
      <c r="T2658" s="1">
        <v>49</v>
      </c>
      <c r="U2658" s="1">
        <f t="shared" si="376"/>
        <v>3106</v>
      </c>
      <c r="V2658" s="1">
        <v>153</v>
      </c>
      <c r="W2658" s="1">
        <f t="shared" si="377"/>
        <v>3055</v>
      </c>
    </row>
    <row r="2659" spans="1:23">
      <c r="A2659" s="1" t="s">
        <v>5366</v>
      </c>
      <c r="B2659" s="1" t="s">
        <v>5367</v>
      </c>
      <c r="C2659" s="1" t="s">
        <v>10</v>
      </c>
      <c r="D2659" s="1" t="s">
        <v>262</v>
      </c>
      <c r="E2659" s="1" t="s">
        <v>12</v>
      </c>
      <c r="F2659" s="1">
        <f t="shared" si="369"/>
        <v>502</v>
      </c>
      <c r="G2659" s="1">
        <f t="shared" si="370"/>
        <v>2656</v>
      </c>
      <c r="H2659" s="1">
        <v>97</v>
      </c>
      <c r="I2659" s="1">
        <f t="shared" si="371"/>
        <v>2705</v>
      </c>
      <c r="J2659" s="1">
        <v>106</v>
      </c>
      <c r="K2659" s="1">
        <f t="shared" si="372"/>
        <v>2172</v>
      </c>
      <c r="L2659" s="1">
        <v>109</v>
      </c>
      <c r="M2659" s="1">
        <v>13</v>
      </c>
      <c r="N2659" s="1">
        <v>122</v>
      </c>
      <c r="O2659" s="1">
        <f t="shared" si="373"/>
        <v>2164</v>
      </c>
      <c r="P2659" s="1">
        <v>28</v>
      </c>
      <c r="Q2659" s="1">
        <f t="shared" si="374"/>
        <v>3248</v>
      </c>
      <c r="R2659" s="1">
        <v>74</v>
      </c>
      <c r="S2659" s="1">
        <f t="shared" si="375"/>
        <v>1512</v>
      </c>
      <c r="T2659" s="1">
        <v>75</v>
      </c>
      <c r="U2659" s="1">
        <f t="shared" si="376"/>
        <v>1194</v>
      </c>
      <c r="V2659" s="1">
        <v>177</v>
      </c>
      <c r="W2659" s="1">
        <f t="shared" si="377"/>
        <v>2739</v>
      </c>
    </row>
    <row r="2660" spans="1:23">
      <c r="A2660" s="1" t="s">
        <v>5332</v>
      </c>
      <c r="B2660" s="1" t="s">
        <v>5333</v>
      </c>
      <c r="C2660" s="1" t="s">
        <v>10</v>
      </c>
      <c r="D2660" s="1" t="s">
        <v>39</v>
      </c>
      <c r="E2660" s="1" t="s">
        <v>44</v>
      </c>
      <c r="F2660" s="1">
        <f t="shared" si="369"/>
        <v>502</v>
      </c>
      <c r="G2660" s="1">
        <f t="shared" si="370"/>
        <v>2656</v>
      </c>
      <c r="H2660" s="1">
        <v>91</v>
      </c>
      <c r="I2660" s="1">
        <f t="shared" si="371"/>
        <v>3045</v>
      </c>
      <c r="J2660" s="1">
        <v>85</v>
      </c>
      <c r="K2660" s="1">
        <f t="shared" si="372"/>
        <v>3017</v>
      </c>
      <c r="L2660" s="1">
        <v>108</v>
      </c>
      <c r="M2660" s="1">
        <v>12</v>
      </c>
      <c r="N2660" s="1">
        <v>120</v>
      </c>
      <c r="O2660" s="1">
        <f t="shared" si="373"/>
        <v>2346</v>
      </c>
      <c r="P2660" s="1">
        <v>84</v>
      </c>
      <c r="Q2660" s="1">
        <f t="shared" si="374"/>
        <v>945</v>
      </c>
      <c r="R2660" s="1">
        <v>56</v>
      </c>
      <c r="S2660" s="1">
        <f t="shared" si="375"/>
        <v>2783</v>
      </c>
      <c r="T2660" s="1">
        <v>66</v>
      </c>
      <c r="U2660" s="1">
        <f t="shared" si="376"/>
        <v>2191</v>
      </c>
      <c r="V2660" s="1">
        <v>206</v>
      </c>
      <c r="W2660" s="1">
        <f t="shared" si="377"/>
        <v>1994</v>
      </c>
    </row>
    <row r="2661" spans="1:23">
      <c r="A2661" s="1" t="s">
        <v>5354</v>
      </c>
      <c r="B2661" s="1" t="s">
        <v>5355</v>
      </c>
      <c r="C2661" s="1" t="s">
        <v>10</v>
      </c>
      <c r="D2661" s="1" t="s">
        <v>448</v>
      </c>
      <c r="E2661" s="1" t="s">
        <v>12</v>
      </c>
      <c r="F2661" s="1">
        <f t="shared" si="369"/>
        <v>502</v>
      </c>
      <c r="G2661" s="1">
        <f t="shared" si="370"/>
        <v>2656</v>
      </c>
      <c r="H2661" s="1">
        <v>104</v>
      </c>
      <c r="I2661" s="1">
        <f t="shared" si="371"/>
        <v>1829</v>
      </c>
      <c r="J2661" s="1">
        <v>97</v>
      </c>
      <c r="K2661" s="1">
        <f t="shared" si="372"/>
        <v>2679</v>
      </c>
      <c r="L2661" s="1">
        <v>104</v>
      </c>
      <c r="M2661" s="1">
        <v>13</v>
      </c>
      <c r="N2661" s="1">
        <v>117</v>
      </c>
      <c r="O2661" s="1">
        <f t="shared" si="373"/>
        <v>2600</v>
      </c>
      <c r="P2661" s="1">
        <v>60</v>
      </c>
      <c r="Q2661" s="1">
        <f t="shared" si="374"/>
        <v>2437</v>
      </c>
      <c r="R2661" s="1">
        <v>46</v>
      </c>
      <c r="S2661" s="1">
        <f t="shared" si="375"/>
        <v>3066</v>
      </c>
      <c r="T2661" s="1">
        <v>78</v>
      </c>
      <c r="U2661" s="1">
        <f t="shared" si="376"/>
        <v>794</v>
      </c>
      <c r="V2661" s="1">
        <v>184</v>
      </c>
      <c r="W2661" s="1">
        <f t="shared" si="377"/>
        <v>2598</v>
      </c>
    </row>
    <row r="2662" spans="1:23">
      <c r="A2662" s="1" t="s">
        <v>5263</v>
      </c>
      <c r="B2662" s="1" t="s">
        <v>5264</v>
      </c>
      <c r="C2662" s="1" t="s">
        <v>10</v>
      </c>
      <c r="D2662" s="1" t="s">
        <v>572</v>
      </c>
      <c r="E2662" s="1" t="s">
        <v>12</v>
      </c>
      <c r="F2662" s="1">
        <f t="shared" si="369"/>
        <v>502</v>
      </c>
      <c r="G2662" s="1">
        <f t="shared" si="370"/>
        <v>2656</v>
      </c>
      <c r="H2662" s="1">
        <v>105</v>
      </c>
      <c r="I2662" s="1">
        <f t="shared" si="371"/>
        <v>1690</v>
      </c>
      <c r="J2662" s="1">
        <v>104</v>
      </c>
      <c r="K2662" s="1">
        <f t="shared" si="372"/>
        <v>2301</v>
      </c>
      <c r="L2662" s="1">
        <v>96</v>
      </c>
      <c r="M2662" s="1">
        <v>11</v>
      </c>
      <c r="N2662" s="1">
        <v>107</v>
      </c>
      <c r="O2662" s="1">
        <f t="shared" si="373"/>
        <v>3025</v>
      </c>
      <c r="P2662" s="1">
        <v>51</v>
      </c>
      <c r="Q2662" s="1">
        <f t="shared" si="374"/>
        <v>2802</v>
      </c>
      <c r="R2662" s="1">
        <v>68</v>
      </c>
      <c r="S2662" s="1">
        <f t="shared" si="375"/>
        <v>2048</v>
      </c>
      <c r="T2662" s="1">
        <v>67</v>
      </c>
      <c r="U2662" s="1">
        <f t="shared" si="376"/>
        <v>2094</v>
      </c>
      <c r="V2662" s="1">
        <v>186</v>
      </c>
      <c r="W2662" s="1">
        <f t="shared" si="377"/>
        <v>2550</v>
      </c>
    </row>
    <row r="2663" spans="1:23">
      <c r="A2663" s="1" t="s">
        <v>5297</v>
      </c>
      <c r="B2663" s="1" t="s">
        <v>5298</v>
      </c>
      <c r="C2663" s="1" t="s">
        <v>10</v>
      </c>
      <c r="D2663" s="1" t="s">
        <v>805</v>
      </c>
      <c r="E2663" s="1" t="s">
        <v>12</v>
      </c>
      <c r="F2663" s="1">
        <f t="shared" si="369"/>
        <v>502</v>
      </c>
      <c r="G2663" s="1">
        <f t="shared" si="370"/>
        <v>2656</v>
      </c>
      <c r="H2663" s="1">
        <v>98</v>
      </c>
      <c r="I2663" s="1">
        <f t="shared" si="371"/>
        <v>2609</v>
      </c>
      <c r="J2663" s="1">
        <v>95</v>
      </c>
      <c r="K2663" s="1">
        <f t="shared" si="372"/>
        <v>2759</v>
      </c>
      <c r="L2663" s="1">
        <v>90</v>
      </c>
      <c r="M2663" s="1">
        <v>12</v>
      </c>
      <c r="N2663" s="1">
        <v>102</v>
      </c>
      <c r="O2663" s="1">
        <f t="shared" si="373"/>
        <v>3113</v>
      </c>
      <c r="P2663" s="1">
        <v>63</v>
      </c>
      <c r="Q2663" s="1">
        <f t="shared" si="374"/>
        <v>2263</v>
      </c>
      <c r="R2663" s="1">
        <v>74</v>
      </c>
      <c r="S2663" s="1">
        <f t="shared" si="375"/>
        <v>1512</v>
      </c>
      <c r="T2663" s="1">
        <v>70</v>
      </c>
      <c r="U2663" s="1">
        <f t="shared" si="376"/>
        <v>1780</v>
      </c>
      <c r="V2663" s="1">
        <v>207</v>
      </c>
      <c r="W2663" s="1">
        <f t="shared" si="377"/>
        <v>1959</v>
      </c>
    </row>
    <row r="2664" spans="1:23">
      <c r="A2664" s="1" t="s">
        <v>5350</v>
      </c>
      <c r="B2664" s="1" t="s">
        <v>5351</v>
      </c>
      <c r="C2664" s="1" t="s">
        <v>10</v>
      </c>
      <c r="D2664" s="1" t="s">
        <v>341</v>
      </c>
      <c r="E2664" s="1" t="s">
        <v>12</v>
      </c>
      <c r="F2664" s="1">
        <f t="shared" si="369"/>
        <v>501.5</v>
      </c>
      <c r="G2664" s="1">
        <f t="shared" si="370"/>
        <v>2664</v>
      </c>
      <c r="H2664" s="1">
        <v>109.5</v>
      </c>
      <c r="I2664" s="1">
        <f t="shared" si="371"/>
        <v>998</v>
      </c>
      <c r="J2664" s="1">
        <v>98</v>
      </c>
      <c r="K2664" s="1">
        <f t="shared" si="372"/>
        <v>2632</v>
      </c>
      <c r="L2664" s="1">
        <v>112</v>
      </c>
      <c r="M2664" s="1">
        <v>12</v>
      </c>
      <c r="N2664" s="1">
        <v>124</v>
      </c>
      <c r="O2664" s="1">
        <f t="shared" si="373"/>
        <v>1948</v>
      </c>
      <c r="P2664" s="1">
        <v>48</v>
      </c>
      <c r="Q2664" s="1">
        <f t="shared" si="374"/>
        <v>2909</v>
      </c>
      <c r="R2664" s="1">
        <v>50</v>
      </c>
      <c r="S2664" s="1">
        <f t="shared" si="375"/>
        <v>2976</v>
      </c>
      <c r="T2664" s="1">
        <v>72</v>
      </c>
      <c r="U2664" s="1">
        <f t="shared" si="376"/>
        <v>1562</v>
      </c>
      <c r="V2664" s="1">
        <v>170</v>
      </c>
      <c r="W2664" s="1">
        <f t="shared" si="377"/>
        <v>2855</v>
      </c>
    </row>
    <row r="2665" spans="1:23">
      <c r="A2665" s="1" t="s">
        <v>5342</v>
      </c>
      <c r="B2665" s="1" t="s">
        <v>5343</v>
      </c>
      <c r="C2665" s="1" t="s">
        <v>10</v>
      </c>
      <c r="D2665" s="1" t="s">
        <v>401</v>
      </c>
      <c r="E2665" s="1" t="s">
        <v>22</v>
      </c>
      <c r="F2665" s="1">
        <f t="shared" si="369"/>
        <v>501.5</v>
      </c>
      <c r="G2665" s="1">
        <f t="shared" si="370"/>
        <v>2664</v>
      </c>
      <c r="H2665" s="1">
        <v>98.5</v>
      </c>
      <c r="I2665" s="1">
        <f t="shared" si="371"/>
        <v>2567</v>
      </c>
      <c r="J2665" s="1">
        <v>81</v>
      </c>
      <c r="K2665" s="1">
        <f t="shared" si="372"/>
        <v>3083</v>
      </c>
      <c r="L2665" s="1">
        <v>104</v>
      </c>
      <c r="M2665" s="1">
        <v>12</v>
      </c>
      <c r="N2665" s="1">
        <v>116</v>
      </c>
      <c r="O2665" s="1">
        <f t="shared" si="373"/>
        <v>2673</v>
      </c>
      <c r="P2665" s="1">
        <v>75</v>
      </c>
      <c r="Q2665" s="1">
        <f t="shared" si="374"/>
        <v>1549</v>
      </c>
      <c r="R2665" s="1">
        <v>63</v>
      </c>
      <c r="S2665" s="1">
        <f t="shared" si="375"/>
        <v>2446</v>
      </c>
      <c r="T2665" s="1">
        <v>68</v>
      </c>
      <c r="U2665" s="1">
        <f t="shared" si="376"/>
        <v>1989</v>
      </c>
      <c r="V2665" s="1">
        <v>206</v>
      </c>
      <c r="W2665" s="1">
        <f t="shared" si="377"/>
        <v>1994</v>
      </c>
    </row>
    <row r="2666" spans="1:23">
      <c r="A2666" s="1" t="s">
        <v>5352</v>
      </c>
      <c r="B2666" s="1" t="s">
        <v>5353</v>
      </c>
      <c r="C2666" s="1" t="s">
        <v>10</v>
      </c>
      <c r="D2666" s="1" t="s">
        <v>341</v>
      </c>
      <c r="E2666" s="1" t="s">
        <v>12</v>
      </c>
      <c r="F2666" s="1">
        <f t="shared" si="369"/>
        <v>501.5</v>
      </c>
      <c r="G2666" s="1">
        <f t="shared" si="370"/>
        <v>2664</v>
      </c>
      <c r="H2666" s="1">
        <v>100.5</v>
      </c>
      <c r="I2666" s="1">
        <f t="shared" si="371"/>
        <v>2341</v>
      </c>
      <c r="J2666" s="1">
        <v>101</v>
      </c>
      <c r="K2666" s="1">
        <f t="shared" si="372"/>
        <v>2474</v>
      </c>
      <c r="L2666" s="1">
        <v>103</v>
      </c>
      <c r="M2666" s="1">
        <v>13</v>
      </c>
      <c r="N2666" s="1">
        <v>116</v>
      </c>
      <c r="O2666" s="1">
        <f t="shared" si="373"/>
        <v>2673</v>
      </c>
      <c r="P2666" s="1">
        <v>48</v>
      </c>
      <c r="Q2666" s="1">
        <f t="shared" si="374"/>
        <v>2909</v>
      </c>
      <c r="R2666" s="1">
        <v>79</v>
      </c>
      <c r="S2666" s="1">
        <f t="shared" si="375"/>
        <v>1006</v>
      </c>
      <c r="T2666" s="1">
        <v>57</v>
      </c>
      <c r="U2666" s="1">
        <f t="shared" si="376"/>
        <v>2822</v>
      </c>
      <c r="V2666" s="1">
        <v>184</v>
      </c>
      <c r="W2666" s="1">
        <f t="shared" si="377"/>
        <v>2598</v>
      </c>
    </row>
    <row r="2667" spans="1:23">
      <c r="A2667" s="1" t="s">
        <v>5211</v>
      </c>
      <c r="B2667" s="1" t="s">
        <v>5212</v>
      </c>
      <c r="C2667" s="1" t="s">
        <v>10</v>
      </c>
      <c r="D2667" s="1" t="s">
        <v>341</v>
      </c>
      <c r="E2667" s="1" t="s">
        <v>12</v>
      </c>
      <c r="F2667" s="1">
        <f t="shared" si="369"/>
        <v>501.5</v>
      </c>
      <c r="G2667" s="1">
        <f t="shared" si="370"/>
        <v>2664</v>
      </c>
      <c r="H2667" s="1">
        <v>89.5</v>
      </c>
      <c r="I2667" s="1">
        <f t="shared" si="371"/>
        <v>3113</v>
      </c>
      <c r="J2667" s="1">
        <v>119</v>
      </c>
      <c r="K2667" s="1">
        <f t="shared" si="372"/>
        <v>1133</v>
      </c>
      <c r="L2667" s="1">
        <v>78</v>
      </c>
      <c r="M2667" s="1">
        <v>10</v>
      </c>
      <c r="N2667" s="1">
        <v>88</v>
      </c>
      <c r="O2667" s="1">
        <f t="shared" si="373"/>
        <v>3230</v>
      </c>
      <c r="P2667" s="1">
        <v>64</v>
      </c>
      <c r="Q2667" s="1">
        <f t="shared" si="374"/>
        <v>2202</v>
      </c>
      <c r="R2667" s="1">
        <v>81</v>
      </c>
      <c r="S2667" s="1">
        <f t="shared" si="375"/>
        <v>819</v>
      </c>
      <c r="T2667" s="1">
        <v>60</v>
      </c>
      <c r="U2667" s="1">
        <f t="shared" si="376"/>
        <v>2651</v>
      </c>
      <c r="V2667" s="1">
        <v>205</v>
      </c>
      <c r="W2667" s="1">
        <f t="shared" si="377"/>
        <v>2033</v>
      </c>
    </row>
    <row r="2668" spans="1:23">
      <c r="A2668" s="1" t="s">
        <v>5420</v>
      </c>
      <c r="B2668" s="1" t="s">
        <v>5421</v>
      </c>
      <c r="C2668" s="1" t="s">
        <v>10</v>
      </c>
      <c r="D2668" s="1" t="s">
        <v>521</v>
      </c>
      <c r="E2668" s="1" t="s">
        <v>44</v>
      </c>
      <c r="F2668" s="1">
        <f t="shared" si="369"/>
        <v>501</v>
      </c>
      <c r="G2668" s="1">
        <f t="shared" si="370"/>
        <v>2668</v>
      </c>
      <c r="H2668" s="1">
        <v>111</v>
      </c>
      <c r="I2668" s="1">
        <f t="shared" si="371"/>
        <v>786</v>
      </c>
      <c r="J2668" s="1">
        <v>97</v>
      </c>
      <c r="K2668" s="1">
        <f t="shared" si="372"/>
        <v>2679</v>
      </c>
      <c r="L2668" s="1">
        <v>120</v>
      </c>
      <c r="M2668" s="1">
        <v>14</v>
      </c>
      <c r="N2668" s="1">
        <v>134</v>
      </c>
      <c r="O2668" s="1">
        <f t="shared" si="373"/>
        <v>521</v>
      </c>
      <c r="P2668" s="1">
        <v>49</v>
      </c>
      <c r="Q2668" s="1">
        <f t="shared" si="374"/>
        <v>2878</v>
      </c>
      <c r="R2668" s="1">
        <v>56</v>
      </c>
      <c r="S2668" s="1">
        <f t="shared" si="375"/>
        <v>2783</v>
      </c>
      <c r="T2668" s="1">
        <v>54</v>
      </c>
      <c r="U2668" s="1">
        <f t="shared" si="376"/>
        <v>2958</v>
      </c>
      <c r="V2668" s="1">
        <v>159</v>
      </c>
      <c r="W2668" s="1">
        <f t="shared" si="377"/>
        <v>2984</v>
      </c>
    </row>
    <row r="2669" spans="1:23">
      <c r="A2669" s="1" t="s">
        <v>5426</v>
      </c>
      <c r="B2669" s="1" t="s">
        <v>5427</v>
      </c>
      <c r="C2669" s="1" t="s">
        <v>10</v>
      </c>
      <c r="D2669" s="1" t="s">
        <v>79</v>
      </c>
      <c r="E2669" s="1" t="s">
        <v>44</v>
      </c>
      <c r="F2669" s="1">
        <f t="shared" si="369"/>
        <v>501</v>
      </c>
      <c r="G2669" s="1">
        <f t="shared" si="370"/>
        <v>2668</v>
      </c>
      <c r="H2669" s="1">
        <v>106</v>
      </c>
      <c r="I2669" s="1">
        <f t="shared" si="371"/>
        <v>1532</v>
      </c>
      <c r="J2669" s="1">
        <v>104</v>
      </c>
      <c r="K2669" s="1">
        <f t="shared" si="372"/>
        <v>2301</v>
      </c>
      <c r="L2669" s="1">
        <v>118</v>
      </c>
      <c r="M2669" s="1">
        <v>14</v>
      </c>
      <c r="N2669" s="1">
        <v>132</v>
      </c>
      <c r="O2669" s="1">
        <f t="shared" si="373"/>
        <v>777</v>
      </c>
      <c r="P2669" s="1">
        <v>45</v>
      </c>
      <c r="Q2669" s="1">
        <f t="shared" si="374"/>
        <v>3002</v>
      </c>
      <c r="R2669" s="1">
        <v>67</v>
      </c>
      <c r="S2669" s="1">
        <f t="shared" si="375"/>
        <v>2138</v>
      </c>
      <c r="T2669" s="1">
        <v>47</v>
      </c>
      <c r="U2669" s="1">
        <f t="shared" si="376"/>
        <v>3148</v>
      </c>
      <c r="V2669" s="1">
        <v>159</v>
      </c>
      <c r="W2669" s="1">
        <f t="shared" si="377"/>
        <v>2984</v>
      </c>
    </row>
    <row r="2670" spans="1:23">
      <c r="A2670" s="1" t="s">
        <v>5404</v>
      </c>
      <c r="B2670" s="1" t="s">
        <v>5405</v>
      </c>
      <c r="C2670" s="1" t="s">
        <v>10</v>
      </c>
      <c r="D2670" s="1" t="s">
        <v>11</v>
      </c>
      <c r="E2670" s="1" t="s">
        <v>44</v>
      </c>
      <c r="F2670" s="1">
        <f t="shared" si="369"/>
        <v>501</v>
      </c>
      <c r="G2670" s="1">
        <f t="shared" si="370"/>
        <v>2668</v>
      </c>
      <c r="H2670" s="1">
        <v>103</v>
      </c>
      <c r="I2670" s="1">
        <f t="shared" si="371"/>
        <v>1986</v>
      </c>
      <c r="J2670" s="1">
        <v>104</v>
      </c>
      <c r="K2670" s="1">
        <f t="shared" si="372"/>
        <v>2301</v>
      </c>
      <c r="L2670" s="1">
        <v>115</v>
      </c>
      <c r="M2670" s="1">
        <v>13</v>
      </c>
      <c r="N2670" s="1">
        <v>128</v>
      </c>
      <c r="O2670" s="1">
        <f t="shared" si="373"/>
        <v>1375</v>
      </c>
      <c r="P2670" s="1">
        <v>59</v>
      </c>
      <c r="Q2670" s="1">
        <f t="shared" si="374"/>
        <v>2491</v>
      </c>
      <c r="R2670" s="1">
        <v>53</v>
      </c>
      <c r="S2670" s="1">
        <f t="shared" si="375"/>
        <v>2890</v>
      </c>
      <c r="T2670" s="1">
        <v>54</v>
      </c>
      <c r="U2670" s="1">
        <f t="shared" si="376"/>
        <v>2958</v>
      </c>
      <c r="V2670" s="1">
        <v>166</v>
      </c>
      <c r="W2670" s="1">
        <f t="shared" si="377"/>
        <v>2900</v>
      </c>
    </row>
    <row r="2671" spans="1:23">
      <c r="A2671" s="1" t="s">
        <v>5346</v>
      </c>
      <c r="B2671" s="1" t="s">
        <v>5347</v>
      </c>
      <c r="C2671" s="1" t="s">
        <v>10</v>
      </c>
      <c r="D2671" s="1" t="s">
        <v>521</v>
      </c>
      <c r="E2671" s="1" t="s">
        <v>18</v>
      </c>
      <c r="F2671" s="1">
        <f t="shared" si="369"/>
        <v>501</v>
      </c>
      <c r="G2671" s="1">
        <f t="shared" si="370"/>
        <v>2668</v>
      </c>
      <c r="H2671" s="1">
        <v>113</v>
      </c>
      <c r="I2671" s="1">
        <f t="shared" si="371"/>
        <v>559</v>
      </c>
      <c r="J2671" s="1">
        <v>114</v>
      </c>
      <c r="K2671" s="1">
        <f t="shared" si="372"/>
        <v>1539</v>
      </c>
      <c r="L2671" s="1">
        <v>107</v>
      </c>
      <c r="M2671" s="1">
        <v>12</v>
      </c>
      <c r="N2671" s="1">
        <v>119</v>
      </c>
      <c r="O2671" s="1">
        <f t="shared" si="373"/>
        <v>2425</v>
      </c>
      <c r="P2671" s="1">
        <v>55</v>
      </c>
      <c r="Q2671" s="1">
        <f t="shared" si="374"/>
        <v>2653</v>
      </c>
      <c r="R2671" s="1">
        <v>44</v>
      </c>
      <c r="S2671" s="1">
        <f t="shared" si="375"/>
        <v>3107</v>
      </c>
      <c r="T2671" s="1">
        <v>56</v>
      </c>
      <c r="U2671" s="1">
        <f t="shared" si="376"/>
        <v>2865</v>
      </c>
      <c r="V2671" s="1">
        <v>155</v>
      </c>
      <c r="W2671" s="1">
        <f t="shared" si="377"/>
        <v>3033</v>
      </c>
    </row>
    <row r="2672" spans="1:23">
      <c r="A2672" s="1" t="s">
        <v>5386</v>
      </c>
      <c r="B2672" s="1" t="s">
        <v>5387</v>
      </c>
      <c r="C2672" s="1" t="s">
        <v>10</v>
      </c>
      <c r="D2672" s="1" t="s">
        <v>599</v>
      </c>
      <c r="E2672" s="1" t="s">
        <v>12</v>
      </c>
      <c r="F2672" s="1">
        <f t="shared" si="369"/>
        <v>501</v>
      </c>
      <c r="G2672" s="1">
        <f t="shared" si="370"/>
        <v>2668</v>
      </c>
      <c r="H2672" s="1">
        <v>103</v>
      </c>
      <c r="I2672" s="1">
        <f t="shared" si="371"/>
        <v>1986</v>
      </c>
      <c r="J2672" s="1">
        <v>97</v>
      </c>
      <c r="K2672" s="1">
        <f t="shared" si="372"/>
        <v>2679</v>
      </c>
      <c r="L2672" s="1">
        <v>107</v>
      </c>
      <c r="M2672" s="1">
        <v>14</v>
      </c>
      <c r="N2672" s="1">
        <v>121</v>
      </c>
      <c r="O2672" s="1">
        <f t="shared" si="373"/>
        <v>2261</v>
      </c>
      <c r="P2672" s="1">
        <v>55</v>
      </c>
      <c r="Q2672" s="1">
        <f t="shared" si="374"/>
        <v>2653</v>
      </c>
      <c r="R2672" s="1">
        <v>61</v>
      </c>
      <c r="S2672" s="1">
        <f t="shared" si="375"/>
        <v>2577</v>
      </c>
      <c r="T2672" s="1">
        <v>64</v>
      </c>
      <c r="U2672" s="1">
        <f t="shared" si="376"/>
        <v>2364</v>
      </c>
      <c r="V2672" s="1">
        <v>180</v>
      </c>
      <c r="W2672" s="1">
        <f t="shared" si="377"/>
        <v>2694</v>
      </c>
    </row>
    <row r="2673" spans="1:23">
      <c r="A2673" s="1" t="s">
        <v>5380</v>
      </c>
      <c r="B2673" s="1" t="s">
        <v>5381</v>
      </c>
      <c r="C2673" s="1" t="s">
        <v>10</v>
      </c>
      <c r="D2673" s="1" t="s">
        <v>79</v>
      </c>
      <c r="E2673" s="1" t="s">
        <v>44</v>
      </c>
      <c r="F2673" s="1">
        <f t="shared" si="369"/>
        <v>501</v>
      </c>
      <c r="G2673" s="1">
        <f t="shared" si="370"/>
        <v>2668</v>
      </c>
      <c r="H2673" s="1">
        <v>89</v>
      </c>
      <c r="I2673" s="1">
        <f t="shared" si="371"/>
        <v>3125</v>
      </c>
      <c r="J2673" s="1">
        <v>85</v>
      </c>
      <c r="K2673" s="1">
        <f t="shared" si="372"/>
        <v>3017</v>
      </c>
      <c r="L2673" s="1">
        <v>107</v>
      </c>
      <c r="M2673" s="1">
        <v>13</v>
      </c>
      <c r="N2673" s="1">
        <v>120</v>
      </c>
      <c r="O2673" s="1">
        <f t="shared" si="373"/>
        <v>2346</v>
      </c>
      <c r="P2673" s="1">
        <v>67</v>
      </c>
      <c r="Q2673" s="1">
        <f t="shared" si="374"/>
        <v>2038</v>
      </c>
      <c r="R2673" s="1">
        <v>65</v>
      </c>
      <c r="S2673" s="1">
        <f t="shared" si="375"/>
        <v>2284</v>
      </c>
      <c r="T2673" s="1">
        <v>75</v>
      </c>
      <c r="U2673" s="1">
        <f t="shared" si="376"/>
        <v>1194</v>
      </c>
      <c r="V2673" s="1">
        <v>207</v>
      </c>
      <c r="W2673" s="1">
        <f t="shared" si="377"/>
        <v>1959</v>
      </c>
    </row>
    <row r="2674" spans="1:23">
      <c r="A2674" s="1" t="s">
        <v>5303</v>
      </c>
      <c r="B2674" s="1" t="s">
        <v>5304</v>
      </c>
      <c r="C2674" s="1" t="s">
        <v>10</v>
      </c>
      <c r="D2674" s="1" t="s">
        <v>521</v>
      </c>
      <c r="E2674" s="1" t="s">
        <v>44</v>
      </c>
      <c r="F2674" s="1">
        <f t="shared" si="369"/>
        <v>501</v>
      </c>
      <c r="G2674" s="1">
        <f t="shared" si="370"/>
        <v>2668</v>
      </c>
      <c r="H2674" s="1">
        <v>69</v>
      </c>
      <c r="I2674" s="1">
        <f t="shared" si="371"/>
        <v>3280</v>
      </c>
      <c r="J2674" s="1">
        <v>125</v>
      </c>
      <c r="K2674" s="1">
        <f t="shared" si="372"/>
        <v>660</v>
      </c>
      <c r="L2674" s="1">
        <v>105</v>
      </c>
      <c r="M2674" s="1">
        <v>10</v>
      </c>
      <c r="N2674" s="1">
        <v>115</v>
      </c>
      <c r="O2674" s="1">
        <f t="shared" si="373"/>
        <v>2729</v>
      </c>
      <c r="P2674" s="1">
        <v>63</v>
      </c>
      <c r="Q2674" s="1">
        <f t="shared" si="374"/>
        <v>2263</v>
      </c>
      <c r="R2674" s="1">
        <v>73</v>
      </c>
      <c r="S2674" s="1">
        <f t="shared" si="375"/>
        <v>1605</v>
      </c>
      <c r="T2674" s="1">
        <v>56</v>
      </c>
      <c r="U2674" s="1">
        <f t="shared" si="376"/>
        <v>2865</v>
      </c>
      <c r="V2674" s="1">
        <v>192</v>
      </c>
      <c r="W2674" s="1">
        <f t="shared" si="377"/>
        <v>2397</v>
      </c>
    </row>
    <row r="2675" spans="1:23">
      <c r="A2675" s="1" t="s">
        <v>5281</v>
      </c>
      <c r="B2675" s="1" t="s">
        <v>5282</v>
      </c>
      <c r="C2675" s="1" t="s">
        <v>10</v>
      </c>
      <c r="D2675" s="1" t="s">
        <v>17</v>
      </c>
      <c r="E2675" s="1" t="s">
        <v>44</v>
      </c>
      <c r="F2675" s="1">
        <f t="shared" si="369"/>
        <v>501</v>
      </c>
      <c r="G2675" s="1">
        <f t="shared" si="370"/>
        <v>2668</v>
      </c>
      <c r="H2675" s="1">
        <v>98</v>
      </c>
      <c r="I2675" s="1">
        <f t="shared" si="371"/>
        <v>2609</v>
      </c>
      <c r="J2675" s="1">
        <v>116</v>
      </c>
      <c r="K2675" s="1">
        <f t="shared" si="372"/>
        <v>1377</v>
      </c>
      <c r="L2675" s="1">
        <v>102</v>
      </c>
      <c r="M2675" s="1">
        <v>10</v>
      </c>
      <c r="N2675" s="1">
        <v>112</v>
      </c>
      <c r="O2675" s="1">
        <f t="shared" si="373"/>
        <v>2874</v>
      </c>
      <c r="P2675" s="1">
        <v>65</v>
      </c>
      <c r="Q2675" s="1">
        <f t="shared" si="374"/>
        <v>2145</v>
      </c>
      <c r="R2675" s="1">
        <v>55</v>
      </c>
      <c r="S2675" s="1">
        <f t="shared" si="375"/>
        <v>2826</v>
      </c>
      <c r="T2675" s="1">
        <v>55</v>
      </c>
      <c r="U2675" s="1">
        <f t="shared" si="376"/>
        <v>2918</v>
      </c>
      <c r="V2675" s="1">
        <v>175</v>
      </c>
      <c r="W2675" s="1">
        <f t="shared" si="377"/>
        <v>2784</v>
      </c>
    </row>
    <row r="2676" spans="1:23">
      <c r="A2676" s="1" t="s">
        <v>5315</v>
      </c>
      <c r="B2676" s="1" t="s">
        <v>5316</v>
      </c>
      <c r="C2676" s="1" t="s">
        <v>10</v>
      </c>
      <c r="D2676" s="1" t="s">
        <v>190</v>
      </c>
      <c r="E2676" s="1" t="s">
        <v>44</v>
      </c>
      <c r="F2676" s="1">
        <f t="shared" si="369"/>
        <v>501</v>
      </c>
      <c r="G2676" s="1">
        <f t="shared" si="370"/>
        <v>2668</v>
      </c>
      <c r="H2676" s="1">
        <v>93</v>
      </c>
      <c r="I2676" s="1">
        <f t="shared" si="371"/>
        <v>2956</v>
      </c>
      <c r="J2676" s="1">
        <v>110</v>
      </c>
      <c r="K2676" s="1">
        <f t="shared" si="372"/>
        <v>1837</v>
      </c>
      <c r="L2676" s="1">
        <v>102</v>
      </c>
      <c r="M2676" s="1">
        <v>11</v>
      </c>
      <c r="N2676" s="1">
        <v>113</v>
      </c>
      <c r="O2676" s="1">
        <f t="shared" si="373"/>
        <v>2816</v>
      </c>
      <c r="P2676" s="1">
        <v>61</v>
      </c>
      <c r="Q2676" s="1">
        <f t="shared" si="374"/>
        <v>2375</v>
      </c>
      <c r="R2676" s="1">
        <v>59</v>
      </c>
      <c r="S2676" s="1">
        <f t="shared" si="375"/>
        <v>2666</v>
      </c>
      <c r="T2676" s="1">
        <v>65</v>
      </c>
      <c r="U2676" s="1">
        <f t="shared" si="376"/>
        <v>2288</v>
      </c>
      <c r="V2676" s="1">
        <v>185</v>
      </c>
      <c r="W2676" s="1">
        <f t="shared" si="377"/>
        <v>2576</v>
      </c>
    </row>
    <row r="2677" spans="1:23">
      <c r="A2677" s="1" t="s">
        <v>5285</v>
      </c>
      <c r="B2677" s="1" t="s">
        <v>5286</v>
      </c>
      <c r="C2677" s="1" t="s">
        <v>10</v>
      </c>
      <c r="D2677" s="1" t="s">
        <v>377</v>
      </c>
      <c r="E2677" s="1" t="s">
        <v>18</v>
      </c>
      <c r="F2677" s="1">
        <f t="shared" si="369"/>
        <v>501</v>
      </c>
      <c r="G2677" s="1">
        <f t="shared" si="370"/>
        <v>2668</v>
      </c>
      <c r="H2677" s="1">
        <v>97</v>
      </c>
      <c r="I2677" s="1">
        <f t="shared" si="371"/>
        <v>2705</v>
      </c>
      <c r="J2677" s="1">
        <v>108</v>
      </c>
      <c r="K2677" s="1">
        <f t="shared" si="372"/>
        <v>2002</v>
      </c>
      <c r="L2677" s="1">
        <v>95</v>
      </c>
      <c r="M2677" s="1">
        <v>10</v>
      </c>
      <c r="N2677" s="1">
        <v>105</v>
      </c>
      <c r="O2677" s="1">
        <f t="shared" si="373"/>
        <v>3058</v>
      </c>
      <c r="P2677" s="1">
        <v>68</v>
      </c>
      <c r="Q2677" s="1">
        <f t="shared" si="374"/>
        <v>1974</v>
      </c>
      <c r="R2677" s="1">
        <v>67</v>
      </c>
      <c r="S2677" s="1">
        <f t="shared" si="375"/>
        <v>2138</v>
      </c>
      <c r="T2677" s="1">
        <v>56</v>
      </c>
      <c r="U2677" s="1">
        <f t="shared" si="376"/>
        <v>2865</v>
      </c>
      <c r="V2677" s="1">
        <v>191</v>
      </c>
      <c r="W2677" s="1">
        <f t="shared" si="377"/>
        <v>2427</v>
      </c>
    </row>
    <row r="2678" spans="1:23">
      <c r="A2678" s="1" t="s">
        <v>5438</v>
      </c>
      <c r="B2678" s="1" t="s">
        <v>5439</v>
      </c>
      <c r="C2678" s="1" t="s">
        <v>10</v>
      </c>
      <c r="D2678" s="1" t="s">
        <v>344</v>
      </c>
      <c r="E2678" s="1" t="s">
        <v>44</v>
      </c>
      <c r="F2678" s="1">
        <f t="shared" si="369"/>
        <v>500.5</v>
      </c>
      <c r="G2678" s="1">
        <f t="shared" si="370"/>
        <v>2678</v>
      </c>
      <c r="H2678" s="1">
        <v>102.5</v>
      </c>
      <c r="I2678" s="1">
        <f t="shared" si="371"/>
        <v>2073</v>
      </c>
      <c r="J2678" s="1">
        <v>100</v>
      </c>
      <c r="K2678" s="1">
        <f t="shared" si="372"/>
        <v>2528</v>
      </c>
      <c r="L2678" s="1">
        <v>118</v>
      </c>
      <c r="M2678" s="1">
        <v>14</v>
      </c>
      <c r="N2678" s="1">
        <v>132</v>
      </c>
      <c r="O2678" s="1">
        <f t="shared" si="373"/>
        <v>777</v>
      </c>
      <c r="P2678" s="1">
        <v>57</v>
      </c>
      <c r="Q2678" s="1">
        <f t="shared" si="374"/>
        <v>2575</v>
      </c>
      <c r="R2678" s="1">
        <v>60</v>
      </c>
      <c r="S2678" s="1">
        <f t="shared" si="375"/>
        <v>2624</v>
      </c>
      <c r="T2678" s="1">
        <v>49</v>
      </c>
      <c r="U2678" s="1">
        <f t="shared" si="376"/>
        <v>3106</v>
      </c>
      <c r="V2678" s="1">
        <v>166</v>
      </c>
      <c r="W2678" s="1">
        <f t="shared" si="377"/>
        <v>2900</v>
      </c>
    </row>
    <row r="2679" spans="1:23">
      <c r="A2679" s="1" t="s">
        <v>5374</v>
      </c>
      <c r="B2679" s="1" t="s">
        <v>5375</v>
      </c>
      <c r="C2679" s="1" t="s">
        <v>10</v>
      </c>
      <c r="D2679" s="1" t="s">
        <v>344</v>
      </c>
      <c r="E2679" s="1" t="s">
        <v>18</v>
      </c>
      <c r="F2679" s="1">
        <f t="shared" si="369"/>
        <v>500.5</v>
      </c>
      <c r="G2679" s="1">
        <f t="shared" si="370"/>
        <v>2678</v>
      </c>
      <c r="H2679" s="1">
        <v>98.5</v>
      </c>
      <c r="I2679" s="1">
        <f t="shared" si="371"/>
        <v>2567</v>
      </c>
      <c r="J2679" s="1">
        <v>96</v>
      </c>
      <c r="K2679" s="1">
        <f t="shared" si="372"/>
        <v>2726</v>
      </c>
      <c r="L2679" s="1">
        <v>107</v>
      </c>
      <c r="M2679" s="1">
        <v>13</v>
      </c>
      <c r="N2679" s="1">
        <v>120</v>
      </c>
      <c r="O2679" s="1">
        <f t="shared" si="373"/>
        <v>2346</v>
      </c>
      <c r="P2679" s="1">
        <v>63</v>
      </c>
      <c r="Q2679" s="1">
        <f t="shared" si="374"/>
        <v>2263</v>
      </c>
      <c r="R2679" s="1">
        <v>57</v>
      </c>
      <c r="S2679" s="1">
        <f t="shared" si="375"/>
        <v>2747</v>
      </c>
      <c r="T2679" s="1">
        <v>66</v>
      </c>
      <c r="U2679" s="1">
        <f t="shared" si="376"/>
        <v>2191</v>
      </c>
      <c r="V2679" s="1">
        <v>186</v>
      </c>
      <c r="W2679" s="1">
        <f t="shared" si="377"/>
        <v>2550</v>
      </c>
    </row>
    <row r="2680" spans="1:23">
      <c r="A2680" s="1" t="s">
        <v>5344</v>
      </c>
      <c r="B2680" s="1" t="s">
        <v>5345</v>
      </c>
      <c r="C2680" s="1" t="s">
        <v>10</v>
      </c>
      <c r="D2680" s="1" t="s">
        <v>277</v>
      </c>
      <c r="E2680" s="1" t="s">
        <v>44</v>
      </c>
      <c r="F2680" s="1">
        <f t="shared" si="369"/>
        <v>500.5</v>
      </c>
      <c r="G2680" s="1">
        <f t="shared" si="370"/>
        <v>2678</v>
      </c>
      <c r="H2680" s="1">
        <v>102.5</v>
      </c>
      <c r="I2680" s="1">
        <f t="shared" si="371"/>
        <v>2073</v>
      </c>
      <c r="J2680" s="1">
        <v>101</v>
      </c>
      <c r="K2680" s="1">
        <f t="shared" si="372"/>
        <v>2474</v>
      </c>
      <c r="L2680" s="1">
        <v>98</v>
      </c>
      <c r="M2680" s="1">
        <v>12</v>
      </c>
      <c r="N2680" s="1">
        <v>110</v>
      </c>
      <c r="O2680" s="1">
        <f t="shared" si="373"/>
        <v>2946</v>
      </c>
      <c r="P2680" s="1">
        <v>89</v>
      </c>
      <c r="Q2680" s="1">
        <f t="shared" si="374"/>
        <v>638</v>
      </c>
      <c r="R2680" s="1">
        <v>38</v>
      </c>
      <c r="S2680" s="1">
        <f t="shared" si="375"/>
        <v>3188</v>
      </c>
      <c r="T2680" s="1">
        <v>60</v>
      </c>
      <c r="U2680" s="1">
        <f t="shared" si="376"/>
        <v>2651</v>
      </c>
      <c r="V2680" s="1">
        <v>187</v>
      </c>
      <c r="W2680" s="1">
        <f t="shared" si="377"/>
        <v>2528</v>
      </c>
    </row>
    <row r="2681" spans="1:23">
      <c r="A2681" s="1" t="s">
        <v>5430</v>
      </c>
      <c r="B2681" s="1" t="s">
        <v>5431</v>
      </c>
      <c r="C2681" s="1" t="s">
        <v>10</v>
      </c>
      <c r="D2681" s="1" t="s">
        <v>28</v>
      </c>
      <c r="E2681" s="1" t="s">
        <v>12</v>
      </c>
      <c r="F2681" s="1">
        <f t="shared" si="369"/>
        <v>500</v>
      </c>
      <c r="G2681" s="1">
        <f t="shared" si="370"/>
        <v>2681</v>
      </c>
      <c r="H2681" s="1">
        <v>102</v>
      </c>
      <c r="I2681" s="1">
        <f t="shared" si="371"/>
        <v>2117</v>
      </c>
      <c r="J2681" s="1">
        <v>107</v>
      </c>
      <c r="K2681" s="1">
        <f t="shared" si="372"/>
        <v>2082</v>
      </c>
      <c r="L2681" s="1">
        <v>119</v>
      </c>
      <c r="M2681" s="1">
        <v>13</v>
      </c>
      <c r="N2681" s="1">
        <v>132</v>
      </c>
      <c r="O2681" s="1">
        <f t="shared" si="373"/>
        <v>777</v>
      </c>
      <c r="P2681" s="1">
        <v>50</v>
      </c>
      <c r="Q2681" s="1">
        <f t="shared" si="374"/>
        <v>2840</v>
      </c>
      <c r="R2681" s="1">
        <v>41</v>
      </c>
      <c r="S2681" s="1">
        <f t="shared" si="375"/>
        <v>3154</v>
      </c>
      <c r="T2681" s="1">
        <v>68</v>
      </c>
      <c r="U2681" s="1">
        <f t="shared" si="376"/>
        <v>1989</v>
      </c>
      <c r="V2681" s="1">
        <v>159</v>
      </c>
      <c r="W2681" s="1">
        <f t="shared" si="377"/>
        <v>2984</v>
      </c>
    </row>
    <row r="2682" spans="1:23">
      <c r="A2682" s="1" t="s">
        <v>5388</v>
      </c>
      <c r="B2682" s="1" t="s">
        <v>5389</v>
      </c>
      <c r="C2682" s="1" t="s">
        <v>10</v>
      </c>
      <c r="D2682" s="1" t="s">
        <v>39</v>
      </c>
      <c r="E2682" s="1" t="s">
        <v>18</v>
      </c>
      <c r="F2682" s="1">
        <f t="shared" si="369"/>
        <v>500</v>
      </c>
      <c r="G2682" s="1">
        <f t="shared" si="370"/>
        <v>2681</v>
      </c>
      <c r="H2682" s="1">
        <v>101</v>
      </c>
      <c r="I2682" s="1">
        <f t="shared" si="371"/>
        <v>2264</v>
      </c>
      <c r="J2682" s="1">
        <v>106</v>
      </c>
      <c r="K2682" s="1">
        <f t="shared" si="372"/>
        <v>2172</v>
      </c>
      <c r="L2682" s="1">
        <v>116</v>
      </c>
      <c r="M2682" s="1">
        <v>12</v>
      </c>
      <c r="N2682" s="1">
        <v>128</v>
      </c>
      <c r="O2682" s="1">
        <f t="shared" si="373"/>
        <v>1375</v>
      </c>
      <c r="P2682" s="1">
        <v>56</v>
      </c>
      <c r="Q2682" s="1">
        <f t="shared" si="374"/>
        <v>2618</v>
      </c>
      <c r="R2682" s="1">
        <v>55</v>
      </c>
      <c r="S2682" s="1">
        <f t="shared" si="375"/>
        <v>2826</v>
      </c>
      <c r="T2682" s="1">
        <v>54</v>
      </c>
      <c r="U2682" s="1">
        <f t="shared" si="376"/>
        <v>2958</v>
      </c>
      <c r="V2682" s="1">
        <v>165</v>
      </c>
      <c r="W2682" s="1">
        <f t="shared" si="377"/>
        <v>2912</v>
      </c>
    </row>
    <row r="2683" spans="1:23">
      <c r="A2683" s="1" t="s">
        <v>5384</v>
      </c>
      <c r="B2683" s="1" t="s">
        <v>5385</v>
      </c>
      <c r="C2683" s="1" t="s">
        <v>10</v>
      </c>
      <c r="D2683" s="1" t="s">
        <v>742</v>
      </c>
      <c r="E2683" s="1" t="s">
        <v>18</v>
      </c>
      <c r="F2683" s="1">
        <f t="shared" si="369"/>
        <v>500</v>
      </c>
      <c r="G2683" s="1">
        <f t="shared" si="370"/>
        <v>2681</v>
      </c>
      <c r="H2683" s="1">
        <v>92</v>
      </c>
      <c r="I2683" s="1">
        <f t="shared" si="371"/>
        <v>3006</v>
      </c>
      <c r="J2683" s="1">
        <v>110</v>
      </c>
      <c r="K2683" s="1">
        <f t="shared" si="372"/>
        <v>1837</v>
      </c>
      <c r="L2683" s="1">
        <v>110</v>
      </c>
      <c r="M2683" s="1">
        <v>12</v>
      </c>
      <c r="N2683" s="1">
        <v>122</v>
      </c>
      <c r="O2683" s="1">
        <f t="shared" si="373"/>
        <v>2164</v>
      </c>
      <c r="P2683" s="1">
        <v>63</v>
      </c>
      <c r="Q2683" s="1">
        <f t="shared" si="374"/>
        <v>2263</v>
      </c>
      <c r="R2683" s="1">
        <v>53</v>
      </c>
      <c r="S2683" s="1">
        <f t="shared" si="375"/>
        <v>2890</v>
      </c>
      <c r="T2683" s="1">
        <v>60</v>
      </c>
      <c r="U2683" s="1">
        <f t="shared" si="376"/>
        <v>2651</v>
      </c>
      <c r="V2683" s="1">
        <v>176</v>
      </c>
      <c r="W2683" s="1">
        <f t="shared" si="377"/>
        <v>2761</v>
      </c>
    </row>
    <row r="2684" spans="1:23">
      <c r="A2684" s="1" t="s">
        <v>5334</v>
      </c>
      <c r="B2684" s="1" t="s">
        <v>5335</v>
      </c>
      <c r="C2684" s="1" t="s">
        <v>10</v>
      </c>
      <c r="D2684" s="1" t="s">
        <v>11</v>
      </c>
      <c r="E2684" s="1" t="s">
        <v>44</v>
      </c>
      <c r="F2684" s="1">
        <f t="shared" si="369"/>
        <v>500</v>
      </c>
      <c r="G2684" s="1">
        <f t="shared" si="370"/>
        <v>2681</v>
      </c>
      <c r="H2684" s="1">
        <v>99</v>
      </c>
      <c r="I2684" s="1">
        <f t="shared" si="371"/>
        <v>2483</v>
      </c>
      <c r="J2684" s="1">
        <v>110</v>
      </c>
      <c r="K2684" s="1">
        <f t="shared" si="372"/>
        <v>1837</v>
      </c>
      <c r="L2684" s="1">
        <v>101</v>
      </c>
      <c r="M2684" s="1">
        <v>11</v>
      </c>
      <c r="N2684" s="1">
        <v>112</v>
      </c>
      <c r="O2684" s="1">
        <f t="shared" si="373"/>
        <v>2874</v>
      </c>
      <c r="P2684" s="1">
        <v>56</v>
      </c>
      <c r="Q2684" s="1">
        <f t="shared" si="374"/>
        <v>2618</v>
      </c>
      <c r="R2684" s="1">
        <v>52</v>
      </c>
      <c r="S2684" s="1">
        <f t="shared" si="375"/>
        <v>2922</v>
      </c>
      <c r="T2684" s="1">
        <v>71</v>
      </c>
      <c r="U2684" s="1">
        <f t="shared" si="376"/>
        <v>1667</v>
      </c>
      <c r="V2684" s="1">
        <v>179</v>
      </c>
      <c r="W2684" s="1">
        <f t="shared" si="377"/>
        <v>2707</v>
      </c>
    </row>
    <row r="2685" spans="1:23">
      <c r="A2685" s="1" t="s">
        <v>5358</v>
      </c>
      <c r="B2685" s="1" t="s">
        <v>5359</v>
      </c>
      <c r="C2685" s="1" t="s">
        <v>10</v>
      </c>
      <c r="D2685" s="1" t="s">
        <v>341</v>
      </c>
      <c r="E2685" s="1" t="s">
        <v>18</v>
      </c>
      <c r="F2685" s="1">
        <f t="shared" si="369"/>
        <v>500</v>
      </c>
      <c r="G2685" s="1">
        <f t="shared" si="370"/>
        <v>2681</v>
      </c>
      <c r="H2685" s="1">
        <v>91</v>
      </c>
      <c r="I2685" s="1">
        <f t="shared" si="371"/>
        <v>3045</v>
      </c>
      <c r="J2685" s="1">
        <v>108</v>
      </c>
      <c r="K2685" s="1">
        <f t="shared" si="372"/>
        <v>2002</v>
      </c>
      <c r="L2685" s="1">
        <v>100</v>
      </c>
      <c r="M2685" s="1">
        <v>12</v>
      </c>
      <c r="N2685" s="1">
        <v>112</v>
      </c>
      <c r="O2685" s="1">
        <f t="shared" si="373"/>
        <v>2874</v>
      </c>
      <c r="P2685" s="1">
        <v>68</v>
      </c>
      <c r="Q2685" s="1">
        <f t="shared" si="374"/>
        <v>1974</v>
      </c>
      <c r="R2685" s="1">
        <v>44</v>
      </c>
      <c r="S2685" s="1">
        <f t="shared" si="375"/>
        <v>3107</v>
      </c>
      <c r="T2685" s="1">
        <v>77</v>
      </c>
      <c r="U2685" s="1">
        <f t="shared" si="376"/>
        <v>913</v>
      </c>
      <c r="V2685" s="1">
        <v>189</v>
      </c>
      <c r="W2685" s="1">
        <f t="shared" si="377"/>
        <v>2478</v>
      </c>
    </row>
    <row r="2686" spans="1:23">
      <c r="A2686" s="1" t="s">
        <v>5412</v>
      </c>
      <c r="B2686" s="1" t="s">
        <v>5413</v>
      </c>
      <c r="C2686" s="1" t="s">
        <v>10</v>
      </c>
      <c r="D2686" s="1" t="s">
        <v>521</v>
      </c>
      <c r="E2686" s="1" t="s">
        <v>44</v>
      </c>
      <c r="F2686" s="1">
        <f t="shared" si="369"/>
        <v>499.5</v>
      </c>
      <c r="G2686" s="1">
        <f t="shared" si="370"/>
        <v>2686</v>
      </c>
      <c r="H2686" s="1">
        <v>109.5</v>
      </c>
      <c r="I2686" s="1">
        <f t="shared" si="371"/>
        <v>998</v>
      </c>
      <c r="J2686" s="1">
        <v>86</v>
      </c>
      <c r="K2686" s="1">
        <f t="shared" si="372"/>
        <v>3005</v>
      </c>
      <c r="L2686" s="1">
        <v>113</v>
      </c>
      <c r="M2686" s="1">
        <v>12</v>
      </c>
      <c r="N2686" s="1">
        <v>125</v>
      </c>
      <c r="O2686" s="1">
        <f t="shared" si="373"/>
        <v>1840</v>
      </c>
      <c r="P2686" s="1">
        <v>58</v>
      </c>
      <c r="Q2686" s="1">
        <f t="shared" si="374"/>
        <v>2528</v>
      </c>
      <c r="R2686" s="1">
        <v>76</v>
      </c>
      <c r="S2686" s="1">
        <f t="shared" si="375"/>
        <v>1309</v>
      </c>
      <c r="T2686" s="1">
        <v>45</v>
      </c>
      <c r="U2686" s="1">
        <f t="shared" si="376"/>
        <v>3181</v>
      </c>
      <c r="V2686" s="1">
        <v>179</v>
      </c>
      <c r="W2686" s="1">
        <f t="shared" si="377"/>
        <v>2707</v>
      </c>
    </row>
    <row r="2687" spans="1:23">
      <c r="A2687" s="1" t="s">
        <v>5348</v>
      </c>
      <c r="B2687" s="1" t="s">
        <v>5349</v>
      </c>
      <c r="C2687" s="1" t="s">
        <v>10</v>
      </c>
      <c r="D2687" s="1" t="s">
        <v>572</v>
      </c>
      <c r="E2687" s="1" t="s">
        <v>12</v>
      </c>
      <c r="F2687" s="1">
        <f t="shared" si="369"/>
        <v>499.5</v>
      </c>
      <c r="G2687" s="1">
        <f t="shared" si="370"/>
        <v>2686</v>
      </c>
      <c r="H2687" s="1">
        <v>97.5</v>
      </c>
      <c r="I2687" s="1">
        <f t="shared" si="371"/>
        <v>2674</v>
      </c>
      <c r="J2687" s="1">
        <v>108</v>
      </c>
      <c r="K2687" s="1">
        <f t="shared" si="372"/>
        <v>2002</v>
      </c>
      <c r="L2687" s="1">
        <v>97</v>
      </c>
      <c r="M2687" s="1">
        <v>11</v>
      </c>
      <c r="N2687" s="1">
        <v>108</v>
      </c>
      <c r="O2687" s="1">
        <f t="shared" si="373"/>
        <v>3004</v>
      </c>
      <c r="P2687" s="1">
        <v>68</v>
      </c>
      <c r="Q2687" s="1">
        <f t="shared" si="374"/>
        <v>1974</v>
      </c>
      <c r="R2687" s="1">
        <v>64</v>
      </c>
      <c r="S2687" s="1">
        <f t="shared" si="375"/>
        <v>2369</v>
      </c>
      <c r="T2687" s="1">
        <v>54</v>
      </c>
      <c r="U2687" s="1">
        <f t="shared" si="376"/>
        <v>2958</v>
      </c>
      <c r="V2687" s="1">
        <v>186</v>
      </c>
      <c r="W2687" s="1">
        <f t="shared" si="377"/>
        <v>2550</v>
      </c>
    </row>
    <row r="2688" spans="1:23">
      <c r="A2688" s="1" t="s">
        <v>5320</v>
      </c>
      <c r="B2688" s="1" t="s">
        <v>5321</v>
      </c>
      <c r="C2688" s="1" t="s">
        <v>10</v>
      </c>
      <c r="D2688" s="1" t="s">
        <v>28</v>
      </c>
      <c r="E2688" s="1" t="s">
        <v>12</v>
      </c>
      <c r="F2688" s="1">
        <f t="shared" si="369"/>
        <v>499.5</v>
      </c>
      <c r="G2688" s="1">
        <f t="shared" si="370"/>
        <v>2686</v>
      </c>
      <c r="H2688" s="1">
        <v>87.5</v>
      </c>
      <c r="I2688" s="1">
        <f t="shared" si="371"/>
        <v>3161</v>
      </c>
      <c r="J2688" s="1">
        <v>113</v>
      </c>
      <c r="K2688" s="1">
        <f t="shared" si="372"/>
        <v>1617</v>
      </c>
      <c r="L2688" s="1">
        <v>79</v>
      </c>
      <c r="M2688" s="1">
        <v>12</v>
      </c>
      <c r="N2688" s="1">
        <v>91</v>
      </c>
      <c r="O2688" s="1">
        <f t="shared" si="373"/>
        <v>3208</v>
      </c>
      <c r="P2688" s="1">
        <v>67</v>
      </c>
      <c r="Q2688" s="1">
        <f t="shared" si="374"/>
        <v>2038</v>
      </c>
      <c r="R2688" s="1">
        <v>81</v>
      </c>
      <c r="S2688" s="1">
        <f t="shared" si="375"/>
        <v>819</v>
      </c>
      <c r="T2688" s="1">
        <v>60</v>
      </c>
      <c r="U2688" s="1">
        <f t="shared" si="376"/>
        <v>2651</v>
      </c>
      <c r="V2688" s="1">
        <v>208</v>
      </c>
      <c r="W2688" s="1">
        <f t="shared" si="377"/>
        <v>1923</v>
      </c>
    </row>
    <row r="2689" spans="1:23">
      <c r="A2689" s="1" t="s">
        <v>5464</v>
      </c>
      <c r="B2689" s="1" t="s">
        <v>5465</v>
      </c>
      <c r="C2689" s="1" t="s">
        <v>10</v>
      </c>
      <c r="D2689" s="1" t="s">
        <v>377</v>
      </c>
      <c r="E2689" s="1" t="s">
        <v>12</v>
      </c>
      <c r="F2689" s="1">
        <f t="shared" si="369"/>
        <v>499</v>
      </c>
      <c r="G2689" s="1">
        <f t="shared" si="370"/>
        <v>2689</v>
      </c>
      <c r="H2689" s="1">
        <v>111</v>
      </c>
      <c r="I2689" s="1">
        <f t="shared" si="371"/>
        <v>786</v>
      </c>
      <c r="J2689" s="1">
        <v>93</v>
      </c>
      <c r="K2689" s="1">
        <f t="shared" si="372"/>
        <v>2830</v>
      </c>
      <c r="L2689" s="1">
        <v>120</v>
      </c>
      <c r="M2689" s="1">
        <v>14</v>
      </c>
      <c r="N2689" s="1">
        <v>134</v>
      </c>
      <c r="O2689" s="1">
        <f t="shared" si="373"/>
        <v>521</v>
      </c>
      <c r="P2689" s="1">
        <v>36</v>
      </c>
      <c r="Q2689" s="1">
        <f t="shared" si="374"/>
        <v>3173</v>
      </c>
      <c r="R2689" s="1">
        <v>58</v>
      </c>
      <c r="S2689" s="1">
        <f t="shared" si="375"/>
        <v>2705</v>
      </c>
      <c r="T2689" s="1">
        <v>67</v>
      </c>
      <c r="U2689" s="1">
        <f t="shared" si="376"/>
        <v>2094</v>
      </c>
      <c r="V2689" s="1">
        <v>161</v>
      </c>
      <c r="W2689" s="1">
        <f t="shared" si="377"/>
        <v>2964</v>
      </c>
    </row>
    <row r="2690" spans="1:23">
      <c r="A2690" s="1" t="s">
        <v>5450</v>
      </c>
      <c r="B2690" s="1" t="s">
        <v>5451</v>
      </c>
      <c r="C2690" s="1" t="s">
        <v>10</v>
      </c>
      <c r="D2690" s="1" t="s">
        <v>599</v>
      </c>
      <c r="E2690" s="1" t="s">
        <v>12</v>
      </c>
      <c r="F2690" s="1">
        <f t="shared" ref="F2690:F2753" si="378">H2690+J2690+N2690+V2690</f>
        <v>499</v>
      </c>
      <c r="G2690" s="1">
        <f t="shared" si="370"/>
        <v>2689</v>
      </c>
      <c r="H2690" s="1">
        <v>94</v>
      </c>
      <c r="I2690" s="1">
        <f t="shared" si="371"/>
        <v>2921</v>
      </c>
      <c r="J2690" s="1">
        <v>95</v>
      </c>
      <c r="K2690" s="1">
        <f t="shared" si="372"/>
        <v>2759</v>
      </c>
      <c r="L2690" s="1">
        <v>117</v>
      </c>
      <c r="M2690" s="1">
        <v>14</v>
      </c>
      <c r="N2690" s="1">
        <v>131</v>
      </c>
      <c r="O2690" s="1">
        <f t="shared" si="373"/>
        <v>949</v>
      </c>
      <c r="P2690" s="1">
        <v>61</v>
      </c>
      <c r="Q2690" s="1">
        <f t="shared" si="374"/>
        <v>2375</v>
      </c>
      <c r="R2690" s="1">
        <v>71</v>
      </c>
      <c r="S2690" s="1">
        <f t="shared" si="375"/>
        <v>1791</v>
      </c>
      <c r="T2690" s="1">
        <v>47</v>
      </c>
      <c r="U2690" s="1">
        <f t="shared" si="376"/>
        <v>3148</v>
      </c>
      <c r="V2690" s="1">
        <v>179</v>
      </c>
      <c r="W2690" s="1">
        <f t="shared" si="377"/>
        <v>2707</v>
      </c>
    </row>
    <row r="2691" spans="1:23">
      <c r="A2691" s="1" t="s">
        <v>5390</v>
      </c>
      <c r="B2691" s="1" t="s">
        <v>5391</v>
      </c>
      <c r="C2691" s="1" t="s">
        <v>10</v>
      </c>
      <c r="D2691" s="1" t="s">
        <v>742</v>
      </c>
      <c r="E2691" s="1" t="s">
        <v>12</v>
      </c>
      <c r="F2691" s="1">
        <f t="shared" si="378"/>
        <v>499</v>
      </c>
      <c r="G2691" s="1">
        <f t="shared" ref="G2691:G2754" si="379">RANK(F2691,F:F)</f>
        <v>2689</v>
      </c>
      <c r="H2691" s="1">
        <v>101</v>
      </c>
      <c r="I2691" s="1">
        <f t="shared" ref="I2691:I2754" si="380">RANK(H2691,H:H)</f>
        <v>2264</v>
      </c>
      <c r="J2691" s="1">
        <v>88</v>
      </c>
      <c r="K2691" s="1">
        <f t="shared" ref="K2691:K2754" si="381">RANK(J2691,J:J)</f>
        <v>2970</v>
      </c>
      <c r="L2691" s="1">
        <v>114</v>
      </c>
      <c r="M2691" s="1">
        <v>11</v>
      </c>
      <c r="N2691" s="1">
        <v>125</v>
      </c>
      <c r="O2691" s="1">
        <f t="shared" ref="O2691:O2754" si="382">RANK(N2691,N:N)</f>
        <v>1840</v>
      </c>
      <c r="P2691" s="1">
        <v>55</v>
      </c>
      <c r="Q2691" s="1">
        <f t="shared" ref="Q2691:Q2754" si="383">RANK(P2691,P:P)</f>
        <v>2653</v>
      </c>
      <c r="R2691" s="1">
        <v>75</v>
      </c>
      <c r="S2691" s="1">
        <f t="shared" ref="S2691:S2754" si="384">RANK(R2691,R:R)</f>
        <v>1403</v>
      </c>
      <c r="T2691" s="1">
        <v>55</v>
      </c>
      <c r="U2691" s="1">
        <f t="shared" ref="U2691:U2754" si="385">RANK(T2691,T:T)</f>
        <v>2918</v>
      </c>
      <c r="V2691" s="1">
        <v>185</v>
      </c>
      <c r="W2691" s="1">
        <f t="shared" ref="W2691:W2754" si="386">RANK(V2691,V:V)</f>
        <v>2576</v>
      </c>
    </row>
    <row r="2692" spans="1:23">
      <c r="A2692" s="1" t="s">
        <v>5406</v>
      </c>
      <c r="B2692" s="1" t="s">
        <v>5407</v>
      </c>
      <c r="C2692" s="1" t="s">
        <v>10</v>
      </c>
      <c r="D2692" s="1" t="s">
        <v>11</v>
      </c>
      <c r="E2692" s="1" t="s">
        <v>44</v>
      </c>
      <c r="F2692" s="1">
        <f t="shared" si="378"/>
        <v>499</v>
      </c>
      <c r="G2692" s="1">
        <f t="shared" si="379"/>
        <v>2689</v>
      </c>
      <c r="H2692" s="1">
        <v>109</v>
      </c>
      <c r="I2692" s="1">
        <f t="shared" si="380"/>
        <v>1041</v>
      </c>
      <c r="J2692" s="1">
        <v>101</v>
      </c>
      <c r="K2692" s="1">
        <f t="shared" si="381"/>
        <v>2474</v>
      </c>
      <c r="L2692" s="1">
        <v>113</v>
      </c>
      <c r="M2692" s="1">
        <v>11</v>
      </c>
      <c r="N2692" s="1">
        <v>124</v>
      </c>
      <c r="O2692" s="1">
        <f t="shared" si="382"/>
        <v>1948</v>
      </c>
      <c r="P2692" s="1">
        <v>55</v>
      </c>
      <c r="Q2692" s="1">
        <f t="shared" si="383"/>
        <v>2653</v>
      </c>
      <c r="R2692" s="1">
        <v>48</v>
      </c>
      <c r="S2692" s="1">
        <f t="shared" si="384"/>
        <v>3022</v>
      </c>
      <c r="T2692" s="1">
        <v>62</v>
      </c>
      <c r="U2692" s="1">
        <f t="shared" si="385"/>
        <v>2518</v>
      </c>
      <c r="V2692" s="1">
        <v>165</v>
      </c>
      <c r="W2692" s="1">
        <f t="shared" si="386"/>
        <v>2912</v>
      </c>
    </row>
    <row r="2693" spans="1:23">
      <c r="A2693" s="1" t="s">
        <v>5432</v>
      </c>
      <c r="B2693" s="1" t="s">
        <v>5433</v>
      </c>
      <c r="C2693" s="1" t="s">
        <v>10</v>
      </c>
      <c r="D2693" s="1" t="s">
        <v>1061</v>
      </c>
      <c r="E2693" s="1" t="s">
        <v>22</v>
      </c>
      <c r="F2693" s="1">
        <f t="shared" si="378"/>
        <v>499</v>
      </c>
      <c r="G2693" s="1">
        <f t="shared" si="379"/>
        <v>2689</v>
      </c>
      <c r="H2693" s="1">
        <v>106</v>
      </c>
      <c r="I2693" s="1">
        <f t="shared" si="380"/>
        <v>1532</v>
      </c>
      <c r="J2693" s="1">
        <v>86</v>
      </c>
      <c r="K2693" s="1">
        <f t="shared" si="381"/>
        <v>3005</v>
      </c>
      <c r="L2693" s="1">
        <v>113</v>
      </c>
      <c r="M2693" s="1">
        <v>13</v>
      </c>
      <c r="N2693" s="1">
        <v>126</v>
      </c>
      <c r="O2693" s="1">
        <f t="shared" si="382"/>
        <v>1699</v>
      </c>
      <c r="P2693" s="1">
        <v>54</v>
      </c>
      <c r="Q2693" s="1">
        <f t="shared" si="383"/>
        <v>2703</v>
      </c>
      <c r="R2693" s="1">
        <v>62</v>
      </c>
      <c r="S2693" s="1">
        <f t="shared" si="384"/>
        <v>2506</v>
      </c>
      <c r="T2693" s="1">
        <v>65</v>
      </c>
      <c r="U2693" s="1">
        <f t="shared" si="385"/>
        <v>2288</v>
      </c>
      <c r="V2693" s="1">
        <v>181</v>
      </c>
      <c r="W2693" s="1">
        <f t="shared" si="386"/>
        <v>2673</v>
      </c>
    </row>
    <row r="2694" spans="1:23">
      <c r="A2694" s="1" t="s">
        <v>5444</v>
      </c>
      <c r="B2694" s="1" t="s">
        <v>5445</v>
      </c>
      <c r="C2694" s="1" t="s">
        <v>10</v>
      </c>
      <c r="D2694" s="1" t="s">
        <v>79</v>
      </c>
      <c r="E2694" s="1" t="s">
        <v>44</v>
      </c>
      <c r="F2694" s="1">
        <f t="shared" si="378"/>
        <v>499</v>
      </c>
      <c r="G2694" s="1">
        <f t="shared" si="379"/>
        <v>2689</v>
      </c>
      <c r="H2694" s="1">
        <v>92</v>
      </c>
      <c r="I2694" s="1">
        <f t="shared" si="380"/>
        <v>3006</v>
      </c>
      <c r="J2694" s="1">
        <v>95</v>
      </c>
      <c r="K2694" s="1">
        <f t="shared" si="381"/>
        <v>2759</v>
      </c>
      <c r="L2694" s="1">
        <v>111</v>
      </c>
      <c r="M2694" s="1">
        <v>14</v>
      </c>
      <c r="N2694" s="1">
        <v>125</v>
      </c>
      <c r="O2694" s="1">
        <f t="shared" si="382"/>
        <v>1840</v>
      </c>
      <c r="P2694" s="1">
        <v>65</v>
      </c>
      <c r="Q2694" s="1">
        <f t="shared" si="383"/>
        <v>2145</v>
      </c>
      <c r="R2694" s="1">
        <v>57</v>
      </c>
      <c r="S2694" s="1">
        <f t="shared" si="384"/>
        <v>2747</v>
      </c>
      <c r="T2694" s="1">
        <v>65</v>
      </c>
      <c r="U2694" s="1">
        <f t="shared" si="385"/>
        <v>2288</v>
      </c>
      <c r="V2694" s="1">
        <v>187</v>
      </c>
      <c r="W2694" s="1">
        <f t="shared" si="386"/>
        <v>2528</v>
      </c>
    </row>
    <row r="2695" spans="1:23">
      <c r="A2695" s="1" t="s">
        <v>5398</v>
      </c>
      <c r="B2695" s="1" t="s">
        <v>5399</v>
      </c>
      <c r="C2695" s="1" t="s">
        <v>10</v>
      </c>
      <c r="D2695" s="1" t="s">
        <v>341</v>
      </c>
      <c r="E2695" s="1" t="s">
        <v>12</v>
      </c>
      <c r="F2695" s="1">
        <f t="shared" si="378"/>
        <v>499</v>
      </c>
      <c r="G2695" s="1">
        <f t="shared" si="379"/>
        <v>2689</v>
      </c>
      <c r="H2695" s="1">
        <v>103</v>
      </c>
      <c r="I2695" s="1">
        <f t="shared" si="380"/>
        <v>1986</v>
      </c>
      <c r="J2695" s="1">
        <v>87</v>
      </c>
      <c r="K2695" s="1">
        <f t="shared" si="381"/>
        <v>2988</v>
      </c>
      <c r="L2695" s="1">
        <v>107</v>
      </c>
      <c r="M2695" s="1">
        <v>12</v>
      </c>
      <c r="N2695" s="1">
        <v>119</v>
      </c>
      <c r="O2695" s="1">
        <f t="shared" si="382"/>
        <v>2425</v>
      </c>
      <c r="P2695" s="1">
        <v>63</v>
      </c>
      <c r="Q2695" s="1">
        <f t="shared" si="383"/>
        <v>2263</v>
      </c>
      <c r="R2695" s="1">
        <v>67</v>
      </c>
      <c r="S2695" s="1">
        <f t="shared" si="384"/>
        <v>2138</v>
      </c>
      <c r="T2695" s="1">
        <v>60</v>
      </c>
      <c r="U2695" s="1">
        <f t="shared" si="385"/>
        <v>2651</v>
      </c>
      <c r="V2695" s="1">
        <v>190</v>
      </c>
      <c r="W2695" s="1">
        <f t="shared" si="386"/>
        <v>2449</v>
      </c>
    </row>
    <row r="2696" spans="1:23">
      <c r="A2696" s="1" t="s">
        <v>5400</v>
      </c>
      <c r="B2696" s="1" t="s">
        <v>5401</v>
      </c>
      <c r="C2696" s="1" t="s">
        <v>10</v>
      </c>
      <c r="D2696" s="1" t="s">
        <v>190</v>
      </c>
      <c r="E2696" s="1" t="s">
        <v>12</v>
      </c>
      <c r="F2696" s="1">
        <f t="shared" si="378"/>
        <v>499</v>
      </c>
      <c r="G2696" s="1">
        <f t="shared" si="379"/>
        <v>2689</v>
      </c>
      <c r="H2696" s="1">
        <v>88</v>
      </c>
      <c r="I2696" s="1">
        <f t="shared" si="380"/>
        <v>3146</v>
      </c>
      <c r="J2696" s="1">
        <v>98</v>
      </c>
      <c r="K2696" s="1">
        <f t="shared" si="381"/>
        <v>2632</v>
      </c>
      <c r="L2696" s="1">
        <v>106</v>
      </c>
      <c r="M2696" s="1">
        <v>12</v>
      </c>
      <c r="N2696" s="1">
        <v>118</v>
      </c>
      <c r="O2696" s="1">
        <f t="shared" si="382"/>
        <v>2517</v>
      </c>
      <c r="P2696" s="1">
        <v>61</v>
      </c>
      <c r="Q2696" s="1">
        <f t="shared" si="383"/>
        <v>2375</v>
      </c>
      <c r="R2696" s="1">
        <v>67</v>
      </c>
      <c r="S2696" s="1">
        <f t="shared" si="384"/>
        <v>2138</v>
      </c>
      <c r="T2696" s="1">
        <v>67</v>
      </c>
      <c r="U2696" s="1">
        <f t="shared" si="385"/>
        <v>2094</v>
      </c>
      <c r="V2696" s="1">
        <v>195</v>
      </c>
      <c r="W2696" s="1">
        <f t="shared" si="386"/>
        <v>2310</v>
      </c>
    </row>
    <row r="2697" spans="1:23">
      <c r="A2697" s="1" t="s">
        <v>5368</v>
      </c>
      <c r="B2697" s="1" t="s">
        <v>5369</v>
      </c>
      <c r="C2697" s="1" t="s">
        <v>10</v>
      </c>
      <c r="D2697" s="1" t="s">
        <v>277</v>
      </c>
      <c r="E2697" s="1" t="s">
        <v>12</v>
      </c>
      <c r="F2697" s="1">
        <f t="shared" si="378"/>
        <v>499</v>
      </c>
      <c r="G2697" s="1">
        <f t="shared" si="379"/>
        <v>2689</v>
      </c>
      <c r="H2697" s="1">
        <v>90</v>
      </c>
      <c r="I2697" s="1">
        <f t="shared" si="380"/>
        <v>3098</v>
      </c>
      <c r="J2697" s="1">
        <v>93</v>
      </c>
      <c r="K2697" s="1">
        <f t="shared" si="381"/>
        <v>2830</v>
      </c>
      <c r="L2697" s="1">
        <v>105</v>
      </c>
      <c r="M2697" s="1">
        <v>11</v>
      </c>
      <c r="N2697" s="1">
        <v>116</v>
      </c>
      <c r="O2697" s="1">
        <f t="shared" si="382"/>
        <v>2673</v>
      </c>
      <c r="P2697" s="1">
        <v>54</v>
      </c>
      <c r="Q2697" s="1">
        <f t="shared" si="383"/>
        <v>2703</v>
      </c>
      <c r="R2697" s="1">
        <v>79</v>
      </c>
      <c r="S2697" s="1">
        <f t="shared" si="384"/>
        <v>1006</v>
      </c>
      <c r="T2697" s="1">
        <v>67</v>
      </c>
      <c r="U2697" s="1">
        <f t="shared" si="385"/>
        <v>2094</v>
      </c>
      <c r="V2697" s="1">
        <v>200</v>
      </c>
      <c r="W2697" s="1">
        <f t="shared" si="386"/>
        <v>2175</v>
      </c>
    </row>
    <row r="2698" spans="1:23">
      <c r="A2698" s="1" t="s">
        <v>5370</v>
      </c>
      <c r="B2698" s="1" t="s">
        <v>5371</v>
      </c>
      <c r="C2698" s="1" t="s">
        <v>10</v>
      </c>
      <c r="D2698" s="1" t="s">
        <v>377</v>
      </c>
      <c r="E2698" s="1" t="s">
        <v>12</v>
      </c>
      <c r="F2698" s="1">
        <f t="shared" si="378"/>
        <v>499</v>
      </c>
      <c r="G2698" s="1">
        <f t="shared" si="379"/>
        <v>2689</v>
      </c>
      <c r="H2698" s="1">
        <v>110</v>
      </c>
      <c r="I2698" s="1">
        <f t="shared" si="380"/>
        <v>921</v>
      </c>
      <c r="J2698" s="1">
        <v>108</v>
      </c>
      <c r="K2698" s="1">
        <f t="shared" si="381"/>
        <v>2002</v>
      </c>
      <c r="L2698" s="1">
        <v>104</v>
      </c>
      <c r="M2698" s="1">
        <v>11</v>
      </c>
      <c r="N2698" s="1">
        <v>115</v>
      </c>
      <c r="O2698" s="1">
        <f t="shared" si="382"/>
        <v>2729</v>
      </c>
      <c r="P2698" s="1">
        <v>25</v>
      </c>
      <c r="Q2698" s="1">
        <f t="shared" si="383"/>
        <v>3258</v>
      </c>
      <c r="R2698" s="1">
        <v>63</v>
      </c>
      <c r="S2698" s="1">
        <f t="shared" si="384"/>
        <v>2446</v>
      </c>
      <c r="T2698" s="1">
        <v>78</v>
      </c>
      <c r="U2698" s="1">
        <f t="shared" si="385"/>
        <v>794</v>
      </c>
      <c r="V2698" s="1">
        <v>166</v>
      </c>
      <c r="W2698" s="1">
        <f t="shared" si="386"/>
        <v>2900</v>
      </c>
    </row>
    <row r="2699" spans="1:23">
      <c r="A2699" s="1" t="s">
        <v>5394</v>
      </c>
      <c r="B2699" s="1" t="s">
        <v>5395</v>
      </c>
      <c r="C2699" s="1" t="s">
        <v>10</v>
      </c>
      <c r="D2699" s="1" t="s">
        <v>742</v>
      </c>
      <c r="E2699" s="1" t="s">
        <v>12</v>
      </c>
      <c r="F2699" s="1">
        <f t="shared" si="378"/>
        <v>499</v>
      </c>
      <c r="G2699" s="1">
        <f t="shared" si="379"/>
        <v>2689</v>
      </c>
      <c r="H2699" s="1">
        <v>109</v>
      </c>
      <c r="I2699" s="1">
        <f t="shared" si="380"/>
        <v>1041</v>
      </c>
      <c r="J2699" s="1">
        <v>97</v>
      </c>
      <c r="K2699" s="1">
        <f t="shared" si="381"/>
        <v>2679</v>
      </c>
      <c r="L2699" s="1">
        <v>97</v>
      </c>
      <c r="M2699" s="1">
        <v>13</v>
      </c>
      <c r="N2699" s="1">
        <v>110</v>
      </c>
      <c r="O2699" s="1">
        <f t="shared" si="382"/>
        <v>2946</v>
      </c>
      <c r="P2699" s="1">
        <v>54</v>
      </c>
      <c r="Q2699" s="1">
        <f t="shared" si="383"/>
        <v>2703</v>
      </c>
      <c r="R2699" s="1">
        <v>64</v>
      </c>
      <c r="S2699" s="1">
        <f t="shared" si="384"/>
        <v>2369</v>
      </c>
      <c r="T2699" s="1">
        <v>65</v>
      </c>
      <c r="U2699" s="1">
        <f t="shared" si="385"/>
        <v>2288</v>
      </c>
      <c r="V2699" s="1">
        <v>183</v>
      </c>
      <c r="W2699" s="1">
        <f t="shared" si="386"/>
        <v>2627</v>
      </c>
    </row>
    <row r="2700" spans="1:23">
      <c r="A2700" s="1" t="s">
        <v>5418</v>
      </c>
      <c r="B2700" s="1" t="s">
        <v>5419</v>
      </c>
      <c r="C2700" s="1" t="s">
        <v>10</v>
      </c>
      <c r="D2700" s="1" t="s">
        <v>742</v>
      </c>
      <c r="E2700" s="1" t="s">
        <v>12</v>
      </c>
      <c r="F2700" s="1">
        <f t="shared" si="378"/>
        <v>498.5</v>
      </c>
      <c r="G2700" s="1">
        <f t="shared" si="379"/>
        <v>2700</v>
      </c>
      <c r="H2700" s="1">
        <v>106.5</v>
      </c>
      <c r="I2700" s="1">
        <f t="shared" si="380"/>
        <v>1466</v>
      </c>
      <c r="J2700" s="1">
        <v>95</v>
      </c>
      <c r="K2700" s="1">
        <f t="shared" si="381"/>
        <v>2759</v>
      </c>
      <c r="L2700" s="1">
        <v>111</v>
      </c>
      <c r="M2700" s="1">
        <v>12</v>
      </c>
      <c r="N2700" s="1">
        <v>123</v>
      </c>
      <c r="O2700" s="1">
        <f t="shared" si="382"/>
        <v>2043</v>
      </c>
      <c r="P2700" s="1">
        <v>51</v>
      </c>
      <c r="Q2700" s="1">
        <f t="shared" si="383"/>
        <v>2802</v>
      </c>
      <c r="R2700" s="1">
        <v>75</v>
      </c>
      <c r="S2700" s="1">
        <f t="shared" si="384"/>
        <v>1403</v>
      </c>
      <c r="T2700" s="1">
        <v>48</v>
      </c>
      <c r="U2700" s="1">
        <f t="shared" si="385"/>
        <v>3128</v>
      </c>
      <c r="V2700" s="1">
        <v>174</v>
      </c>
      <c r="W2700" s="1">
        <f t="shared" si="386"/>
        <v>2796</v>
      </c>
    </row>
    <row r="2701" spans="1:23">
      <c r="A2701" s="1" t="s">
        <v>5414</v>
      </c>
      <c r="B2701" s="1" t="s">
        <v>5415</v>
      </c>
      <c r="C2701" s="1" t="s">
        <v>10</v>
      </c>
      <c r="D2701" s="1" t="s">
        <v>79</v>
      </c>
      <c r="E2701" s="1" t="s">
        <v>18</v>
      </c>
      <c r="F2701" s="1">
        <f t="shared" si="378"/>
        <v>498.5</v>
      </c>
      <c r="G2701" s="1">
        <f t="shared" si="379"/>
        <v>2700</v>
      </c>
      <c r="H2701" s="1">
        <v>102.5</v>
      </c>
      <c r="I2701" s="1">
        <f t="shared" si="380"/>
        <v>2073</v>
      </c>
      <c r="J2701" s="1">
        <v>94</v>
      </c>
      <c r="K2701" s="1">
        <f t="shared" si="381"/>
        <v>2794</v>
      </c>
      <c r="L2701" s="1">
        <v>109</v>
      </c>
      <c r="M2701" s="1">
        <v>12</v>
      </c>
      <c r="N2701" s="1">
        <v>121</v>
      </c>
      <c r="O2701" s="1">
        <f t="shared" si="382"/>
        <v>2261</v>
      </c>
      <c r="P2701" s="1">
        <v>47</v>
      </c>
      <c r="Q2701" s="1">
        <f t="shared" si="383"/>
        <v>2938</v>
      </c>
      <c r="R2701" s="1">
        <v>65</v>
      </c>
      <c r="S2701" s="1">
        <f t="shared" si="384"/>
        <v>2284</v>
      </c>
      <c r="T2701" s="1">
        <v>69</v>
      </c>
      <c r="U2701" s="1">
        <f t="shared" si="385"/>
        <v>1873</v>
      </c>
      <c r="V2701" s="1">
        <v>181</v>
      </c>
      <c r="W2701" s="1">
        <f t="shared" si="386"/>
        <v>2673</v>
      </c>
    </row>
    <row r="2702" spans="1:23">
      <c r="A2702" s="1" t="s">
        <v>5468</v>
      </c>
      <c r="B2702" s="1" t="s">
        <v>5469</v>
      </c>
      <c r="C2702" s="1" t="s">
        <v>10</v>
      </c>
      <c r="D2702" s="1" t="s">
        <v>39</v>
      </c>
      <c r="E2702" s="1" t="s">
        <v>12</v>
      </c>
      <c r="F2702" s="1">
        <f t="shared" si="378"/>
        <v>498</v>
      </c>
      <c r="G2702" s="1">
        <f t="shared" si="379"/>
        <v>2702</v>
      </c>
      <c r="H2702" s="1">
        <v>102</v>
      </c>
      <c r="I2702" s="1">
        <f t="shared" si="380"/>
        <v>2117</v>
      </c>
      <c r="J2702" s="1">
        <v>87</v>
      </c>
      <c r="K2702" s="1">
        <f t="shared" si="381"/>
        <v>2988</v>
      </c>
      <c r="L2702" s="1">
        <v>120</v>
      </c>
      <c r="M2702" s="1">
        <v>13</v>
      </c>
      <c r="N2702" s="1">
        <v>133</v>
      </c>
      <c r="O2702" s="1">
        <f t="shared" si="382"/>
        <v>640</v>
      </c>
      <c r="P2702" s="1">
        <v>52</v>
      </c>
      <c r="Q2702" s="1">
        <f t="shared" si="383"/>
        <v>2770</v>
      </c>
      <c r="R2702" s="1">
        <v>56</v>
      </c>
      <c r="S2702" s="1">
        <f t="shared" si="384"/>
        <v>2783</v>
      </c>
      <c r="T2702" s="1">
        <v>68</v>
      </c>
      <c r="U2702" s="1">
        <f t="shared" si="385"/>
        <v>1989</v>
      </c>
      <c r="V2702" s="1">
        <v>176</v>
      </c>
      <c r="W2702" s="1">
        <f t="shared" si="386"/>
        <v>2761</v>
      </c>
    </row>
    <row r="2703" spans="1:23">
      <c r="A2703" s="1" t="s">
        <v>5486</v>
      </c>
      <c r="B2703" s="1" t="s">
        <v>5487</v>
      </c>
      <c r="C2703" s="1" t="s">
        <v>10</v>
      </c>
      <c r="D2703" s="1" t="s">
        <v>237</v>
      </c>
      <c r="E2703" s="1" t="s">
        <v>18</v>
      </c>
      <c r="F2703" s="1">
        <f t="shared" si="378"/>
        <v>498</v>
      </c>
      <c r="G2703" s="1">
        <f t="shared" si="379"/>
        <v>2702</v>
      </c>
      <c r="H2703" s="1">
        <v>105</v>
      </c>
      <c r="I2703" s="1">
        <f t="shared" si="380"/>
        <v>1690</v>
      </c>
      <c r="J2703" s="1">
        <v>99</v>
      </c>
      <c r="K2703" s="1">
        <f t="shared" si="381"/>
        <v>2583</v>
      </c>
      <c r="L2703" s="1">
        <v>116</v>
      </c>
      <c r="M2703" s="1">
        <v>14</v>
      </c>
      <c r="N2703" s="1">
        <v>130</v>
      </c>
      <c r="O2703" s="1">
        <f t="shared" si="382"/>
        <v>1096</v>
      </c>
      <c r="P2703" s="1">
        <v>60</v>
      </c>
      <c r="Q2703" s="1">
        <f t="shared" si="383"/>
        <v>2437</v>
      </c>
      <c r="R2703" s="1">
        <v>50</v>
      </c>
      <c r="S2703" s="1">
        <f t="shared" si="384"/>
        <v>2976</v>
      </c>
      <c r="T2703" s="1">
        <v>54</v>
      </c>
      <c r="U2703" s="1">
        <f t="shared" si="385"/>
        <v>2958</v>
      </c>
      <c r="V2703" s="1">
        <v>164</v>
      </c>
      <c r="W2703" s="1">
        <f t="shared" si="386"/>
        <v>2927</v>
      </c>
    </row>
    <row r="2704" spans="1:23">
      <c r="A2704" s="1" t="s">
        <v>5458</v>
      </c>
      <c r="B2704" s="1" t="s">
        <v>5459</v>
      </c>
      <c r="C2704" s="1" t="s">
        <v>10</v>
      </c>
      <c r="D2704" s="1" t="s">
        <v>79</v>
      </c>
      <c r="E2704" s="1" t="s">
        <v>18</v>
      </c>
      <c r="F2704" s="1">
        <f t="shared" si="378"/>
        <v>498</v>
      </c>
      <c r="G2704" s="1">
        <f t="shared" si="379"/>
        <v>2702</v>
      </c>
      <c r="H2704" s="1">
        <v>105</v>
      </c>
      <c r="I2704" s="1">
        <f t="shared" si="380"/>
        <v>1690</v>
      </c>
      <c r="J2704" s="1">
        <v>112</v>
      </c>
      <c r="K2704" s="1">
        <f t="shared" si="381"/>
        <v>1698</v>
      </c>
      <c r="L2704" s="1">
        <v>115</v>
      </c>
      <c r="M2704" s="1">
        <v>13</v>
      </c>
      <c r="N2704" s="1">
        <v>128</v>
      </c>
      <c r="O2704" s="1">
        <f t="shared" si="382"/>
        <v>1375</v>
      </c>
      <c r="P2704" s="1">
        <v>59</v>
      </c>
      <c r="Q2704" s="1">
        <f t="shared" si="383"/>
        <v>2491</v>
      </c>
      <c r="R2704" s="1">
        <v>47</v>
      </c>
      <c r="S2704" s="1">
        <f t="shared" si="384"/>
        <v>3046</v>
      </c>
      <c r="T2704" s="1">
        <v>47</v>
      </c>
      <c r="U2704" s="1">
        <f t="shared" si="385"/>
        <v>3148</v>
      </c>
      <c r="V2704" s="1">
        <v>153</v>
      </c>
      <c r="W2704" s="1">
        <f t="shared" si="386"/>
        <v>3055</v>
      </c>
    </row>
    <row r="2705" spans="1:23">
      <c r="A2705" s="1" t="s">
        <v>5434</v>
      </c>
      <c r="B2705" s="1" t="s">
        <v>5435</v>
      </c>
      <c r="C2705" s="1" t="s">
        <v>10</v>
      </c>
      <c r="D2705" s="1" t="s">
        <v>262</v>
      </c>
      <c r="E2705" s="1" t="s">
        <v>44</v>
      </c>
      <c r="F2705" s="1">
        <f t="shared" si="378"/>
        <v>498</v>
      </c>
      <c r="G2705" s="1">
        <f t="shared" si="379"/>
        <v>2702</v>
      </c>
      <c r="H2705" s="1">
        <v>96</v>
      </c>
      <c r="I2705" s="1">
        <f t="shared" si="380"/>
        <v>2784</v>
      </c>
      <c r="J2705" s="1">
        <v>107</v>
      </c>
      <c r="K2705" s="1">
        <f t="shared" si="381"/>
        <v>2082</v>
      </c>
      <c r="L2705" s="1">
        <v>114</v>
      </c>
      <c r="M2705" s="1">
        <v>12</v>
      </c>
      <c r="N2705" s="1">
        <v>126</v>
      </c>
      <c r="O2705" s="1">
        <f t="shared" si="382"/>
        <v>1699</v>
      </c>
      <c r="P2705" s="1">
        <v>58</v>
      </c>
      <c r="Q2705" s="1">
        <f t="shared" si="383"/>
        <v>2528</v>
      </c>
      <c r="R2705" s="1">
        <v>57</v>
      </c>
      <c r="S2705" s="1">
        <f t="shared" si="384"/>
        <v>2747</v>
      </c>
      <c r="T2705" s="1">
        <v>54</v>
      </c>
      <c r="U2705" s="1">
        <f t="shared" si="385"/>
        <v>2958</v>
      </c>
      <c r="V2705" s="1">
        <v>169</v>
      </c>
      <c r="W2705" s="1">
        <f t="shared" si="386"/>
        <v>2863</v>
      </c>
    </row>
    <row r="2706" spans="1:23">
      <c r="A2706" s="1" t="s">
        <v>5410</v>
      </c>
      <c r="B2706" s="1" t="s">
        <v>5411</v>
      </c>
      <c r="C2706" s="1" t="s">
        <v>10</v>
      </c>
      <c r="D2706" s="1" t="s">
        <v>237</v>
      </c>
      <c r="E2706" s="1" t="s">
        <v>18</v>
      </c>
      <c r="F2706" s="1">
        <f t="shared" si="378"/>
        <v>498</v>
      </c>
      <c r="G2706" s="1">
        <f t="shared" si="379"/>
        <v>2702</v>
      </c>
      <c r="H2706" s="1">
        <v>93</v>
      </c>
      <c r="I2706" s="1">
        <f t="shared" si="380"/>
        <v>2956</v>
      </c>
      <c r="J2706" s="1">
        <v>102</v>
      </c>
      <c r="K2706" s="1">
        <f t="shared" si="381"/>
        <v>2421</v>
      </c>
      <c r="L2706" s="1">
        <v>104</v>
      </c>
      <c r="M2706" s="1">
        <v>12</v>
      </c>
      <c r="N2706" s="1">
        <v>116</v>
      </c>
      <c r="O2706" s="1">
        <f t="shared" si="382"/>
        <v>2673</v>
      </c>
      <c r="P2706" s="1">
        <v>58</v>
      </c>
      <c r="Q2706" s="1">
        <f t="shared" si="383"/>
        <v>2528</v>
      </c>
      <c r="R2706" s="1">
        <v>69</v>
      </c>
      <c r="S2706" s="1">
        <f t="shared" si="384"/>
        <v>1961</v>
      </c>
      <c r="T2706" s="1">
        <v>60</v>
      </c>
      <c r="U2706" s="1">
        <f t="shared" si="385"/>
        <v>2651</v>
      </c>
      <c r="V2706" s="1">
        <v>187</v>
      </c>
      <c r="W2706" s="1">
        <f t="shared" si="386"/>
        <v>2528</v>
      </c>
    </row>
    <row r="2707" spans="1:23">
      <c r="A2707" s="1" t="s">
        <v>5378</v>
      </c>
      <c r="B2707" s="1" t="s">
        <v>5379</v>
      </c>
      <c r="C2707" s="1" t="s">
        <v>10</v>
      </c>
      <c r="D2707" s="1" t="s">
        <v>79</v>
      </c>
      <c r="E2707" s="1" t="s">
        <v>44</v>
      </c>
      <c r="F2707" s="1">
        <f t="shared" si="378"/>
        <v>498</v>
      </c>
      <c r="G2707" s="1">
        <f t="shared" si="379"/>
        <v>2702</v>
      </c>
      <c r="H2707" s="1">
        <v>99</v>
      </c>
      <c r="I2707" s="1">
        <f t="shared" si="380"/>
        <v>2483</v>
      </c>
      <c r="J2707" s="1">
        <v>105</v>
      </c>
      <c r="K2707" s="1">
        <f t="shared" si="381"/>
        <v>2238</v>
      </c>
      <c r="L2707" s="1">
        <v>101</v>
      </c>
      <c r="M2707" s="1">
        <v>11</v>
      </c>
      <c r="N2707" s="1">
        <v>112</v>
      </c>
      <c r="O2707" s="1">
        <f t="shared" si="382"/>
        <v>2874</v>
      </c>
      <c r="P2707" s="1">
        <v>61</v>
      </c>
      <c r="Q2707" s="1">
        <f t="shared" si="383"/>
        <v>2375</v>
      </c>
      <c r="R2707" s="1">
        <v>69</v>
      </c>
      <c r="S2707" s="1">
        <f t="shared" si="384"/>
        <v>1961</v>
      </c>
      <c r="T2707" s="1">
        <v>52</v>
      </c>
      <c r="U2707" s="1">
        <f t="shared" si="385"/>
        <v>3032</v>
      </c>
      <c r="V2707" s="1">
        <v>182</v>
      </c>
      <c r="W2707" s="1">
        <f t="shared" si="386"/>
        <v>2653</v>
      </c>
    </row>
    <row r="2708" spans="1:23">
      <c r="A2708" s="1" t="s">
        <v>5462</v>
      </c>
      <c r="B2708" s="1" t="s">
        <v>5463</v>
      </c>
      <c r="C2708" s="1" t="s">
        <v>10</v>
      </c>
      <c r="D2708" s="1" t="s">
        <v>398</v>
      </c>
      <c r="E2708" s="1" t="s">
        <v>12</v>
      </c>
      <c r="F2708" s="1">
        <f t="shared" si="378"/>
        <v>497.5</v>
      </c>
      <c r="G2708" s="1">
        <f t="shared" si="379"/>
        <v>2708</v>
      </c>
      <c r="H2708" s="1">
        <v>107.5</v>
      </c>
      <c r="I2708" s="1">
        <f t="shared" si="380"/>
        <v>1294</v>
      </c>
      <c r="J2708" s="1">
        <v>99</v>
      </c>
      <c r="K2708" s="1">
        <f t="shared" si="381"/>
        <v>2583</v>
      </c>
      <c r="L2708" s="1">
        <v>114</v>
      </c>
      <c r="M2708" s="1">
        <v>13</v>
      </c>
      <c r="N2708" s="1">
        <v>127</v>
      </c>
      <c r="O2708" s="1">
        <f t="shared" si="382"/>
        <v>1536</v>
      </c>
      <c r="P2708" s="1">
        <v>45</v>
      </c>
      <c r="Q2708" s="1">
        <f t="shared" si="383"/>
        <v>3002</v>
      </c>
      <c r="R2708" s="1">
        <v>68</v>
      </c>
      <c r="S2708" s="1">
        <f t="shared" si="384"/>
        <v>2048</v>
      </c>
      <c r="T2708" s="1">
        <v>51</v>
      </c>
      <c r="U2708" s="1">
        <f t="shared" si="385"/>
        <v>3063</v>
      </c>
      <c r="V2708" s="1">
        <v>164</v>
      </c>
      <c r="W2708" s="1">
        <f t="shared" si="386"/>
        <v>2927</v>
      </c>
    </row>
    <row r="2709" spans="1:23">
      <c r="A2709" s="1" t="s">
        <v>5460</v>
      </c>
      <c r="B2709" s="1" t="s">
        <v>5461</v>
      </c>
      <c r="C2709" s="1" t="s">
        <v>10</v>
      </c>
      <c r="D2709" s="1" t="s">
        <v>262</v>
      </c>
      <c r="E2709" s="1" t="s">
        <v>18</v>
      </c>
      <c r="F2709" s="1">
        <f t="shared" si="378"/>
        <v>497.5</v>
      </c>
      <c r="G2709" s="1">
        <f t="shared" si="379"/>
        <v>2708</v>
      </c>
      <c r="H2709" s="1">
        <v>102.5</v>
      </c>
      <c r="I2709" s="1">
        <f t="shared" si="380"/>
        <v>2073</v>
      </c>
      <c r="J2709" s="1">
        <v>101</v>
      </c>
      <c r="K2709" s="1">
        <f t="shared" si="381"/>
        <v>2474</v>
      </c>
      <c r="L2709" s="1">
        <v>112</v>
      </c>
      <c r="M2709" s="1">
        <v>13</v>
      </c>
      <c r="N2709" s="1">
        <v>125</v>
      </c>
      <c r="O2709" s="1">
        <f t="shared" si="382"/>
        <v>1840</v>
      </c>
      <c r="P2709" s="1">
        <v>44</v>
      </c>
      <c r="Q2709" s="1">
        <f t="shared" si="383"/>
        <v>3036</v>
      </c>
      <c r="R2709" s="1">
        <v>70</v>
      </c>
      <c r="S2709" s="1">
        <f t="shared" si="384"/>
        <v>1870</v>
      </c>
      <c r="T2709" s="1">
        <v>55</v>
      </c>
      <c r="U2709" s="1">
        <f t="shared" si="385"/>
        <v>2918</v>
      </c>
      <c r="V2709" s="1">
        <v>169</v>
      </c>
      <c r="W2709" s="1">
        <f t="shared" si="386"/>
        <v>2863</v>
      </c>
    </row>
    <row r="2710" spans="1:23">
      <c r="A2710" s="1" t="s">
        <v>5554</v>
      </c>
      <c r="B2710" s="1" t="s">
        <v>5555</v>
      </c>
      <c r="C2710" s="1" t="s">
        <v>10</v>
      </c>
      <c r="D2710" s="1" t="s">
        <v>262</v>
      </c>
      <c r="E2710" s="1" t="s">
        <v>44</v>
      </c>
      <c r="F2710" s="1">
        <f t="shared" si="378"/>
        <v>497</v>
      </c>
      <c r="G2710" s="1">
        <f t="shared" si="379"/>
        <v>2710</v>
      </c>
      <c r="H2710" s="1">
        <v>102</v>
      </c>
      <c r="I2710" s="1">
        <f t="shared" si="380"/>
        <v>2117</v>
      </c>
      <c r="J2710" s="1">
        <v>106</v>
      </c>
      <c r="K2710" s="1">
        <f t="shared" si="381"/>
        <v>2172</v>
      </c>
      <c r="L2710" s="1">
        <v>127</v>
      </c>
      <c r="M2710" s="1">
        <v>14</v>
      </c>
      <c r="N2710" s="1">
        <v>141</v>
      </c>
      <c r="O2710" s="1">
        <f t="shared" si="382"/>
        <v>53</v>
      </c>
      <c r="P2710" s="1">
        <v>45</v>
      </c>
      <c r="Q2710" s="1">
        <f t="shared" si="383"/>
        <v>3002</v>
      </c>
      <c r="R2710" s="1">
        <v>56</v>
      </c>
      <c r="S2710" s="1">
        <f t="shared" si="384"/>
        <v>2783</v>
      </c>
      <c r="T2710" s="1">
        <v>47</v>
      </c>
      <c r="U2710" s="1">
        <f t="shared" si="385"/>
        <v>3148</v>
      </c>
      <c r="V2710" s="1">
        <v>148</v>
      </c>
      <c r="W2710" s="1">
        <f t="shared" si="386"/>
        <v>3083</v>
      </c>
    </row>
    <row r="2711" spans="1:23">
      <c r="A2711" s="1" t="s">
        <v>5556</v>
      </c>
      <c r="B2711" s="1" t="s">
        <v>5557</v>
      </c>
      <c r="C2711" s="1" t="s">
        <v>10</v>
      </c>
      <c r="D2711" s="1" t="s">
        <v>521</v>
      </c>
      <c r="E2711" s="1" t="s">
        <v>22</v>
      </c>
      <c r="F2711" s="1">
        <f t="shared" si="378"/>
        <v>497</v>
      </c>
      <c r="G2711" s="1">
        <f t="shared" si="379"/>
        <v>2710</v>
      </c>
      <c r="H2711" s="1">
        <v>107</v>
      </c>
      <c r="I2711" s="1">
        <f t="shared" si="380"/>
        <v>1344</v>
      </c>
      <c r="J2711" s="1">
        <v>95</v>
      </c>
      <c r="K2711" s="1">
        <f t="shared" si="381"/>
        <v>2759</v>
      </c>
      <c r="L2711" s="1">
        <v>118</v>
      </c>
      <c r="M2711" s="1">
        <v>15</v>
      </c>
      <c r="N2711" s="1">
        <v>133</v>
      </c>
      <c r="O2711" s="1">
        <f t="shared" si="382"/>
        <v>640</v>
      </c>
      <c r="P2711" s="1">
        <v>42</v>
      </c>
      <c r="Q2711" s="1">
        <f t="shared" si="383"/>
        <v>3070</v>
      </c>
      <c r="R2711" s="1">
        <v>61</v>
      </c>
      <c r="S2711" s="1">
        <f t="shared" si="384"/>
        <v>2577</v>
      </c>
      <c r="T2711" s="1">
        <v>59</v>
      </c>
      <c r="U2711" s="1">
        <f t="shared" si="385"/>
        <v>2722</v>
      </c>
      <c r="V2711" s="1">
        <v>162</v>
      </c>
      <c r="W2711" s="1">
        <f t="shared" si="386"/>
        <v>2948</v>
      </c>
    </row>
    <row r="2712" spans="1:23">
      <c r="A2712" s="1" t="s">
        <v>5504</v>
      </c>
      <c r="B2712" s="1" t="s">
        <v>5505</v>
      </c>
      <c r="C2712" s="1" t="s">
        <v>10</v>
      </c>
      <c r="D2712" s="1" t="s">
        <v>805</v>
      </c>
      <c r="E2712" s="1" t="s">
        <v>12</v>
      </c>
      <c r="F2712" s="1">
        <f t="shared" si="378"/>
        <v>497</v>
      </c>
      <c r="G2712" s="1">
        <f t="shared" si="379"/>
        <v>2710</v>
      </c>
      <c r="H2712" s="1">
        <v>110</v>
      </c>
      <c r="I2712" s="1">
        <f t="shared" si="380"/>
        <v>921</v>
      </c>
      <c r="J2712" s="1">
        <v>100</v>
      </c>
      <c r="K2712" s="1">
        <f t="shared" si="381"/>
        <v>2528</v>
      </c>
      <c r="L2712" s="1">
        <v>118</v>
      </c>
      <c r="M2712" s="1">
        <v>13</v>
      </c>
      <c r="N2712" s="1">
        <v>131</v>
      </c>
      <c r="O2712" s="1">
        <f t="shared" si="382"/>
        <v>949</v>
      </c>
      <c r="P2712" s="1">
        <v>44</v>
      </c>
      <c r="Q2712" s="1">
        <f t="shared" si="383"/>
        <v>3036</v>
      </c>
      <c r="R2712" s="1">
        <v>52</v>
      </c>
      <c r="S2712" s="1">
        <f t="shared" si="384"/>
        <v>2922</v>
      </c>
      <c r="T2712" s="1">
        <v>60</v>
      </c>
      <c r="U2712" s="1">
        <f t="shared" si="385"/>
        <v>2651</v>
      </c>
      <c r="V2712" s="1">
        <v>156</v>
      </c>
      <c r="W2712" s="1">
        <f t="shared" si="386"/>
        <v>3023</v>
      </c>
    </row>
    <row r="2713" spans="1:23">
      <c r="A2713" s="1" t="s">
        <v>5490</v>
      </c>
      <c r="B2713" s="1" t="s">
        <v>5491</v>
      </c>
      <c r="C2713" s="1" t="s">
        <v>10</v>
      </c>
      <c r="D2713" s="1" t="s">
        <v>262</v>
      </c>
      <c r="E2713" s="1" t="s">
        <v>18</v>
      </c>
      <c r="F2713" s="1">
        <f t="shared" si="378"/>
        <v>497</v>
      </c>
      <c r="G2713" s="1">
        <f t="shared" si="379"/>
        <v>2710</v>
      </c>
      <c r="H2713" s="1">
        <v>99</v>
      </c>
      <c r="I2713" s="1">
        <f t="shared" si="380"/>
        <v>2483</v>
      </c>
      <c r="J2713" s="1">
        <v>104</v>
      </c>
      <c r="K2713" s="1">
        <f t="shared" si="381"/>
        <v>2301</v>
      </c>
      <c r="L2713" s="1">
        <v>117</v>
      </c>
      <c r="M2713" s="1">
        <v>13</v>
      </c>
      <c r="N2713" s="1">
        <v>130</v>
      </c>
      <c r="O2713" s="1">
        <f t="shared" si="382"/>
        <v>1096</v>
      </c>
      <c r="P2713" s="1">
        <v>49</v>
      </c>
      <c r="Q2713" s="1">
        <f t="shared" si="383"/>
        <v>2878</v>
      </c>
      <c r="R2713" s="1">
        <v>61</v>
      </c>
      <c r="S2713" s="1">
        <f t="shared" si="384"/>
        <v>2577</v>
      </c>
      <c r="T2713" s="1">
        <v>54</v>
      </c>
      <c r="U2713" s="1">
        <f t="shared" si="385"/>
        <v>2958</v>
      </c>
      <c r="V2713" s="1">
        <v>164</v>
      </c>
      <c r="W2713" s="1">
        <f t="shared" si="386"/>
        <v>2927</v>
      </c>
    </row>
    <row r="2714" spans="1:23">
      <c r="A2714" s="1" t="s">
        <v>5488</v>
      </c>
      <c r="B2714" s="1" t="s">
        <v>5489</v>
      </c>
      <c r="C2714" s="1" t="s">
        <v>10</v>
      </c>
      <c r="D2714" s="1" t="s">
        <v>521</v>
      </c>
      <c r="E2714" s="1" t="s">
        <v>44</v>
      </c>
      <c r="F2714" s="1">
        <f t="shared" si="378"/>
        <v>497</v>
      </c>
      <c r="G2714" s="1">
        <f t="shared" si="379"/>
        <v>2710</v>
      </c>
      <c r="H2714" s="1">
        <v>99</v>
      </c>
      <c r="I2714" s="1">
        <f t="shared" si="380"/>
        <v>2483</v>
      </c>
      <c r="J2714" s="1">
        <v>107</v>
      </c>
      <c r="K2714" s="1">
        <f t="shared" si="381"/>
        <v>2082</v>
      </c>
      <c r="L2714" s="1">
        <v>116</v>
      </c>
      <c r="M2714" s="1">
        <v>13</v>
      </c>
      <c r="N2714" s="1">
        <v>129</v>
      </c>
      <c r="O2714" s="1">
        <f t="shared" si="382"/>
        <v>1231</v>
      </c>
      <c r="P2714" s="1">
        <v>69</v>
      </c>
      <c r="Q2714" s="1">
        <f t="shared" si="383"/>
        <v>1920</v>
      </c>
      <c r="R2714" s="1">
        <v>44</v>
      </c>
      <c r="S2714" s="1">
        <f t="shared" si="384"/>
        <v>3107</v>
      </c>
      <c r="T2714" s="1">
        <v>49</v>
      </c>
      <c r="U2714" s="1">
        <f t="shared" si="385"/>
        <v>3106</v>
      </c>
      <c r="V2714" s="1">
        <v>162</v>
      </c>
      <c r="W2714" s="1">
        <f t="shared" si="386"/>
        <v>2948</v>
      </c>
    </row>
    <row r="2715" spans="1:23">
      <c r="A2715" s="1" t="s">
        <v>5480</v>
      </c>
      <c r="B2715" s="1" t="s">
        <v>5481</v>
      </c>
      <c r="C2715" s="1" t="s">
        <v>10</v>
      </c>
      <c r="D2715" s="1" t="s">
        <v>398</v>
      </c>
      <c r="E2715" s="1" t="s">
        <v>12</v>
      </c>
      <c r="F2715" s="1">
        <f t="shared" si="378"/>
        <v>497</v>
      </c>
      <c r="G2715" s="1">
        <f t="shared" si="379"/>
        <v>2710</v>
      </c>
      <c r="H2715" s="1">
        <v>96</v>
      </c>
      <c r="I2715" s="1">
        <f t="shared" si="380"/>
        <v>2784</v>
      </c>
      <c r="J2715" s="1">
        <v>125</v>
      </c>
      <c r="K2715" s="1">
        <f t="shared" si="381"/>
        <v>660</v>
      </c>
      <c r="L2715" s="1">
        <v>109</v>
      </c>
      <c r="M2715" s="1">
        <v>13</v>
      </c>
      <c r="N2715" s="1">
        <v>122</v>
      </c>
      <c r="O2715" s="1">
        <f t="shared" si="382"/>
        <v>2164</v>
      </c>
      <c r="P2715" s="1">
        <v>43</v>
      </c>
      <c r="Q2715" s="1">
        <f t="shared" si="383"/>
        <v>3052</v>
      </c>
      <c r="R2715" s="1">
        <v>64</v>
      </c>
      <c r="S2715" s="1">
        <f t="shared" si="384"/>
        <v>2369</v>
      </c>
      <c r="T2715" s="1">
        <v>47</v>
      </c>
      <c r="U2715" s="1">
        <f t="shared" si="385"/>
        <v>3148</v>
      </c>
      <c r="V2715" s="1">
        <v>154</v>
      </c>
      <c r="W2715" s="1">
        <f t="shared" si="386"/>
        <v>3046</v>
      </c>
    </row>
    <row r="2716" spans="1:23">
      <c r="A2716" s="1" t="s">
        <v>5500</v>
      </c>
      <c r="B2716" s="1" t="s">
        <v>5501</v>
      </c>
      <c r="C2716" s="1" t="s">
        <v>10</v>
      </c>
      <c r="D2716" s="1" t="s">
        <v>1061</v>
      </c>
      <c r="E2716" s="1" t="s">
        <v>22</v>
      </c>
      <c r="F2716" s="1">
        <f t="shared" si="378"/>
        <v>497</v>
      </c>
      <c r="G2716" s="1">
        <f t="shared" si="379"/>
        <v>2710</v>
      </c>
      <c r="H2716" s="1">
        <v>105</v>
      </c>
      <c r="I2716" s="1">
        <f t="shared" si="380"/>
        <v>1690</v>
      </c>
      <c r="J2716" s="1">
        <v>87</v>
      </c>
      <c r="K2716" s="1">
        <f t="shared" si="381"/>
        <v>2988</v>
      </c>
      <c r="L2716" s="1">
        <v>109</v>
      </c>
      <c r="M2716" s="1">
        <v>14</v>
      </c>
      <c r="N2716" s="1">
        <v>123</v>
      </c>
      <c r="O2716" s="1">
        <f t="shared" si="382"/>
        <v>2043</v>
      </c>
      <c r="P2716" s="1">
        <v>57</v>
      </c>
      <c r="Q2716" s="1">
        <f t="shared" si="383"/>
        <v>2575</v>
      </c>
      <c r="R2716" s="1">
        <v>62</v>
      </c>
      <c r="S2716" s="1">
        <f t="shared" si="384"/>
        <v>2506</v>
      </c>
      <c r="T2716" s="1">
        <v>63</v>
      </c>
      <c r="U2716" s="1">
        <f t="shared" si="385"/>
        <v>2448</v>
      </c>
      <c r="V2716" s="1">
        <v>182</v>
      </c>
      <c r="W2716" s="1">
        <f t="shared" si="386"/>
        <v>2653</v>
      </c>
    </row>
    <row r="2717" spans="1:23">
      <c r="A2717" s="1" t="s">
        <v>5392</v>
      </c>
      <c r="B2717" s="1" t="s">
        <v>5393</v>
      </c>
      <c r="C2717" s="1" t="s">
        <v>10</v>
      </c>
      <c r="D2717" s="1" t="s">
        <v>277</v>
      </c>
      <c r="E2717" s="1" t="s">
        <v>12</v>
      </c>
      <c r="F2717" s="1">
        <f t="shared" si="378"/>
        <v>497</v>
      </c>
      <c r="G2717" s="1">
        <f t="shared" si="379"/>
        <v>2710</v>
      </c>
      <c r="H2717" s="1">
        <v>96</v>
      </c>
      <c r="I2717" s="1">
        <f t="shared" si="380"/>
        <v>2784</v>
      </c>
      <c r="J2717" s="1">
        <v>106</v>
      </c>
      <c r="K2717" s="1">
        <f t="shared" si="381"/>
        <v>2172</v>
      </c>
      <c r="L2717" s="1">
        <v>91</v>
      </c>
      <c r="M2717" s="1">
        <v>12</v>
      </c>
      <c r="N2717" s="1">
        <v>103</v>
      </c>
      <c r="O2717" s="1">
        <f t="shared" si="382"/>
        <v>3094</v>
      </c>
      <c r="P2717" s="1">
        <v>70</v>
      </c>
      <c r="Q2717" s="1">
        <f t="shared" si="383"/>
        <v>1859</v>
      </c>
      <c r="R2717" s="1">
        <v>61</v>
      </c>
      <c r="S2717" s="1">
        <f t="shared" si="384"/>
        <v>2577</v>
      </c>
      <c r="T2717" s="1">
        <v>61</v>
      </c>
      <c r="U2717" s="1">
        <f t="shared" si="385"/>
        <v>2592</v>
      </c>
      <c r="V2717" s="1">
        <v>192</v>
      </c>
      <c r="W2717" s="1">
        <f t="shared" si="386"/>
        <v>2397</v>
      </c>
    </row>
    <row r="2718" spans="1:23">
      <c r="A2718" s="1" t="s">
        <v>5289</v>
      </c>
      <c r="B2718" s="1" t="s">
        <v>5290</v>
      </c>
      <c r="C2718" s="1" t="s">
        <v>10</v>
      </c>
      <c r="D2718" s="1" t="s">
        <v>398</v>
      </c>
      <c r="E2718" s="1" t="s">
        <v>12</v>
      </c>
      <c r="F2718" s="1">
        <f t="shared" si="378"/>
        <v>497</v>
      </c>
      <c r="G2718" s="1">
        <f t="shared" si="379"/>
        <v>2710</v>
      </c>
      <c r="H2718" s="1">
        <v>113</v>
      </c>
      <c r="I2718" s="1">
        <f t="shared" si="380"/>
        <v>559</v>
      </c>
      <c r="J2718" s="1">
        <v>105</v>
      </c>
      <c r="K2718" s="1">
        <f t="shared" si="381"/>
        <v>2238</v>
      </c>
      <c r="L2718" s="1">
        <v>73</v>
      </c>
      <c r="M2718" s="1">
        <v>9</v>
      </c>
      <c r="N2718" s="1">
        <v>82</v>
      </c>
      <c r="O2718" s="1">
        <f t="shared" si="382"/>
        <v>3250</v>
      </c>
      <c r="P2718" s="1">
        <v>60</v>
      </c>
      <c r="Q2718" s="1">
        <f t="shared" si="383"/>
        <v>2437</v>
      </c>
      <c r="R2718" s="1">
        <v>75</v>
      </c>
      <c r="S2718" s="1">
        <f t="shared" si="384"/>
        <v>1403</v>
      </c>
      <c r="T2718" s="1">
        <v>62</v>
      </c>
      <c r="U2718" s="1">
        <f t="shared" si="385"/>
        <v>2518</v>
      </c>
      <c r="V2718" s="1">
        <v>197</v>
      </c>
      <c r="W2718" s="1">
        <f t="shared" si="386"/>
        <v>2260</v>
      </c>
    </row>
    <row r="2719" spans="1:23">
      <c r="A2719" s="1" t="s">
        <v>5309</v>
      </c>
      <c r="B2719" s="1" t="s">
        <v>5310</v>
      </c>
      <c r="C2719" s="1" t="s">
        <v>10</v>
      </c>
      <c r="D2719" s="1" t="s">
        <v>190</v>
      </c>
      <c r="E2719" s="1" t="s">
        <v>44</v>
      </c>
      <c r="F2719" s="1">
        <f t="shared" si="378"/>
        <v>497</v>
      </c>
      <c r="G2719" s="1">
        <f t="shared" si="379"/>
        <v>2710</v>
      </c>
      <c r="H2719" s="1">
        <v>94</v>
      </c>
      <c r="I2719" s="1">
        <f t="shared" si="380"/>
        <v>2921</v>
      </c>
      <c r="J2719" s="1">
        <v>116</v>
      </c>
      <c r="K2719" s="1">
        <f t="shared" si="381"/>
        <v>1377</v>
      </c>
      <c r="L2719" s="1">
        <v>70</v>
      </c>
      <c r="M2719" s="1">
        <v>10</v>
      </c>
      <c r="N2719" s="1">
        <v>80</v>
      </c>
      <c r="O2719" s="1">
        <f t="shared" si="382"/>
        <v>3253</v>
      </c>
      <c r="P2719" s="1">
        <v>75</v>
      </c>
      <c r="Q2719" s="1">
        <f t="shared" si="383"/>
        <v>1549</v>
      </c>
      <c r="R2719" s="1">
        <v>64</v>
      </c>
      <c r="S2719" s="1">
        <f t="shared" si="384"/>
        <v>2369</v>
      </c>
      <c r="T2719" s="1">
        <v>68</v>
      </c>
      <c r="U2719" s="1">
        <f t="shared" si="385"/>
        <v>1989</v>
      </c>
      <c r="V2719" s="1">
        <v>207</v>
      </c>
      <c r="W2719" s="1">
        <f t="shared" si="386"/>
        <v>1959</v>
      </c>
    </row>
    <row r="2720" spans="1:23">
      <c r="A2720" s="1" t="s">
        <v>5536</v>
      </c>
      <c r="B2720" s="1" t="s">
        <v>5537</v>
      </c>
      <c r="C2720" s="1" t="s">
        <v>10</v>
      </c>
      <c r="D2720" s="1" t="s">
        <v>606</v>
      </c>
      <c r="E2720" s="1" t="s">
        <v>44</v>
      </c>
      <c r="F2720" s="1">
        <f t="shared" si="378"/>
        <v>496.5</v>
      </c>
      <c r="G2720" s="1">
        <f t="shared" si="379"/>
        <v>2720</v>
      </c>
      <c r="H2720" s="1">
        <v>106.5</v>
      </c>
      <c r="I2720" s="1">
        <f t="shared" si="380"/>
        <v>1466</v>
      </c>
      <c r="J2720" s="1">
        <v>100</v>
      </c>
      <c r="K2720" s="1">
        <f t="shared" si="381"/>
        <v>2528</v>
      </c>
      <c r="L2720" s="1">
        <v>119</v>
      </c>
      <c r="M2720" s="1">
        <v>14</v>
      </c>
      <c r="N2720" s="1">
        <v>133</v>
      </c>
      <c r="O2720" s="1">
        <f t="shared" si="382"/>
        <v>640</v>
      </c>
      <c r="P2720" s="1">
        <v>52</v>
      </c>
      <c r="Q2720" s="1">
        <f t="shared" si="383"/>
        <v>2770</v>
      </c>
      <c r="R2720" s="1">
        <v>49</v>
      </c>
      <c r="S2720" s="1">
        <f t="shared" si="384"/>
        <v>3003</v>
      </c>
      <c r="T2720" s="1">
        <v>56</v>
      </c>
      <c r="U2720" s="1">
        <f t="shared" si="385"/>
        <v>2865</v>
      </c>
      <c r="V2720" s="1">
        <v>157</v>
      </c>
      <c r="W2720" s="1">
        <f t="shared" si="386"/>
        <v>3013</v>
      </c>
    </row>
    <row r="2721" spans="1:23">
      <c r="A2721" s="1" t="s">
        <v>5512</v>
      </c>
      <c r="B2721" s="1" t="s">
        <v>5513</v>
      </c>
      <c r="C2721" s="1" t="s">
        <v>10</v>
      </c>
      <c r="D2721" s="1" t="s">
        <v>39</v>
      </c>
      <c r="E2721" s="1" t="s">
        <v>44</v>
      </c>
      <c r="F2721" s="1">
        <f t="shared" si="378"/>
        <v>496.5</v>
      </c>
      <c r="G2721" s="1">
        <f t="shared" si="379"/>
        <v>2720</v>
      </c>
      <c r="H2721" s="1">
        <v>104.5</v>
      </c>
      <c r="I2721" s="1">
        <f t="shared" si="380"/>
        <v>1792</v>
      </c>
      <c r="J2721" s="1">
        <v>91</v>
      </c>
      <c r="K2721" s="1">
        <f t="shared" si="381"/>
        <v>2893</v>
      </c>
      <c r="L2721" s="1">
        <v>119</v>
      </c>
      <c r="M2721" s="1">
        <v>13</v>
      </c>
      <c r="N2721" s="1">
        <v>132</v>
      </c>
      <c r="O2721" s="1">
        <f t="shared" si="382"/>
        <v>777</v>
      </c>
      <c r="P2721" s="1">
        <v>62</v>
      </c>
      <c r="Q2721" s="1">
        <f t="shared" si="383"/>
        <v>2311</v>
      </c>
      <c r="R2721" s="1">
        <v>44</v>
      </c>
      <c r="S2721" s="1">
        <f t="shared" si="384"/>
        <v>3107</v>
      </c>
      <c r="T2721" s="1">
        <v>63</v>
      </c>
      <c r="U2721" s="1">
        <f t="shared" si="385"/>
        <v>2448</v>
      </c>
      <c r="V2721" s="1">
        <v>169</v>
      </c>
      <c r="W2721" s="1">
        <f t="shared" si="386"/>
        <v>2863</v>
      </c>
    </row>
    <row r="2722" spans="1:23">
      <c r="A2722" s="1" t="s">
        <v>5476</v>
      </c>
      <c r="B2722" s="1" t="s">
        <v>5477</v>
      </c>
      <c r="C2722" s="1" t="s">
        <v>10</v>
      </c>
      <c r="D2722" s="1" t="s">
        <v>448</v>
      </c>
      <c r="E2722" s="1" t="s">
        <v>12</v>
      </c>
      <c r="F2722" s="1">
        <f t="shared" si="378"/>
        <v>496.5</v>
      </c>
      <c r="G2722" s="1">
        <f t="shared" si="379"/>
        <v>2720</v>
      </c>
      <c r="H2722" s="1">
        <v>96.5</v>
      </c>
      <c r="I2722" s="1">
        <f t="shared" si="380"/>
        <v>2760</v>
      </c>
      <c r="J2722" s="1">
        <v>92</v>
      </c>
      <c r="K2722" s="1">
        <f t="shared" si="381"/>
        <v>2865</v>
      </c>
      <c r="L2722" s="1">
        <v>116</v>
      </c>
      <c r="M2722" s="1">
        <v>12</v>
      </c>
      <c r="N2722" s="1">
        <v>128</v>
      </c>
      <c r="O2722" s="1">
        <f t="shared" si="382"/>
        <v>1375</v>
      </c>
      <c r="P2722" s="1">
        <v>52</v>
      </c>
      <c r="Q2722" s="1">
        <f t="shared" si="383"/>
        <v>2770</v>
      </c>
      <c r="R2722" s="1">
        <v>77</v>
      </c>
      <c r="S2722" s="1">
        <f t="shared" si="384"/>
        <v>1209</v>
      </c>
      <c r="T2722" s="1">
        <v>51</v>
      </c>
      <c r="U2722" s="1">
        <f t="shared" si="385"/>
        <v>3063</v>
      </c>
      <c r="V2722" s="1">
        <v>180</v>
      </c>
      <c r="W2722" s="1">
        <f t="shared" si="386"/>
        <v>2694</v>
      </c>
    </row>
    <row r="2723" spans="1:23">
      <c r="A2723" s="1" t="s">
        <v>5456</v>
      </c>
      <c r="B2723" s="1" t="s">
        <v>5457</v>
      </c>
      <c r="C2723" s="1" t="s">
        <v>10</v>
      </c>
      <c r="D2723" s="1" t="s">
        <v>842</v>
      </c>
      <c r="E2723" s="1" t="s">
        <v>12</v>
      </c>
      <c r="F2723" s="1">
        <f t="shared" si="378"/>
        <v>496.5</v>
      </c>
      <c r="G2723" s="1">
        <f t="shared" si="379"/>
        <v>2720</v>
      </c>
      <c r="H2723" s="1">
        <v>116.5</v>
      </c>
      <c r="I2723" s="1">
        <f t="shared" si="380"/>
        <v>276</v>
      </c>
      <c r="J2723" s="1">
        <v>94</v>
      </c>
      <c r="K2723" s="1">
        <f t="shared" si="381"/>
        <v>2794</v>
      </c>
      <c r="L2723" s="1">
        <v>111</v>
      </c>
      <c r="M2723" s="1">
        <v>12</v>
      </c>
      <c r="N2723" s="1">
        <v>123</v>
      </c>
      <c r="O2723" s="1">
        <f t="shared" si="382"/>
        <v>2043</v>
      </c>
      <c r="P2723" s="1">
        <v>40</v>
      </c>
      <c r="Q2723" s="1">
        <f t="shared" si="383"/>
        <v>3110</v>
      </c>
      <c r="R2723" s="1">
        <v>61</v>
      </c>
      <c r="S2723" s="1">
        <f t="shared" si="384"/>
        <v>2577</v>
      </c>
      <c r="T2723" s="1">
        <v>62</v>
      </c>
      <c r="U2723" s="1">
        <f t="shared" si="385"/>
        <v>2518</v>
      </c>
      <c r="V2723" s="1">
        <v>163</v>
      </c>
      <c r="W2723" s="1">
        <f t="shared" si="386"/>
        <v>2937</v>
      </c>
    </row>
    <row r="2724" spans="1:23">
      <c r="A2724" s="1" t="s">
        <v>5454</v>
      </c>
      <c r="B2724" s="1" t="s">
        <v>5455</v>
      </c>
      <c r="C2724" s="1" t="s">
        <v>10</v>
      </c>
      <c r="D2724" s="1" t="s">
        <v>842</v>
      </c>
      <c r="E2724" s="1" t="s">
        <v>12</v>
      </c>
      <c r="F2724" s="1">
        <f t="shared" si="378"/>
        <v>496.5</v>
      </c>
      <c r="G2724" s="1">
        <f t="shared" si="379"/>
        <v>2720</v>
      </c>
      <c r="H2724" s="1">
        <v>100.5</v>
      </c>
      <c r="I2724" s="1">
        <f t="shared" si="380"/>
        <v>2341</v>
      </c>
      <c r="J2724" s="1">
        <v>88</v>
      </c>
      <c r="K2724" s="1">
        <f t="shared" si="381"/>
        <v>2970</v>
      </c>
      <c r="L2724" s="1">
        <v>111</v>
      </c>
      <c r="M2724" s="1">
        <v>12</v>
      </c>
      <c r="N2724" s="1">
        <v>123</v>
      </c>
      <c r="O2724" s="1">
        <f t="shared" si="382"/>
        <v>2043</v>
      </c>
      <c r="P2724" s="1">
        <v>49</v>
      </c>
      <c r="Q2724" s="1">
        <f t="shared" si="383"/>
        <v>2878</v>
      </c>
      <c r="R2724" s="1">
        <v>52</v>
      </c>
      <c r="S2724" s="1">
        <f t="shared" si="384"/>
        <v>2922</v>
      </c>
      <c r="T2724" s="1">
        <v>84</v>
      </c>
      <c r="U2724" s="1">
        <f t="shared" si="385"/>
        <v>192</v>
      </c>
      <c r="V2724" s="1">
        <v>185</v>
      </c>
      <c r="W2724" s="1">
        <f t="shared" si="386"/>
        <v>2576</v>
      </c>
    </row>
    <row r="2725" spans="1:23">
      <c r="A2725" s="1" t="s">
        <v>5428</v>
      </c>
      <c r="B2725" s="1" t="s">
        <v>5429</v>
      </c>
      <c r="C2725" s="1" t="s">
        <v>10</v>
      </c>
      <c r="D2725" s="1" t="s">
        <v>599</v>
      </c>
      <c r="E2725" s="1" t="s">
        <v>12</v>
      </c>
      <c r="F2725" s="1">
        <f t="shared" si="378"/>
        <v>496.5</v>
      </c>
      <c r="G2725" s="1">
        <f t="shared" si="379"/>
        <v>2720</v>
      </c>
      <c r="H2725" s="1">
        <v>103.5</v>
      </c>
      <c r="I2725" s="1">
        <f t="shared" si="380"/>
        <v>1938</v>
      </c>
      <c r="J2725" s="1">
        <v>83</v>
      </c>
      <c r="K2725" s="1">
        <f t="shared" si="381"/>
        <v>3052</v>
      </c>
      <c r="L2725" s="1">
        <v>101</v>
      </c>
      <c r="M2725" s="1">
        <v>12</v>
      </c>
      <c r="N2725" s="1">
        <v>113</v>
      </c>
      <c r="O2725" s="1">
        <f t="shared" si="382"/>
        <v>2816</v>
      </c>
      <c r="P2725" s="1">
        <v>70</v>
      </c>
      <c r="Q2725" s="1">
        <f t="shared" si="383"/>
        <v>1859</v>
      </c>
      <c r="R2725" s="1">
        <v>70</v>
      </c>
      <c r="S2725" s="1">
        <f t="shared" si="384"/>
        <v>1870</v>
      </c>
      <c r="T2725" s="1">
        <v>57</v>
      </c>
      <c r="U2725" s="1">
        <f t="shared" si="385"/>
        <v>2822</v>
      </c>
      <c r="V2725" s="1">
        <v>197</v>
      </c>
      <c r="W2725" s="1">
        <f t="shared" si="386"/>
        <v>2260</v>
      </c>
    </row>
    <row r="2726" spans="1:23">
      <c r="A2726" s="1" t="s">
        <v>5422</v>
      </c>
      <c r="B2726" s="1" t="s">
        <v>5423</v>
      </c>
      <c r="C2726" s="1" t="s">
        <v>10</v>
      </c>
      <c r="D2726" s="1" t="s">
        <v>341</v>
      </c>
      <c r="E2726" s="1" t="s">
        <v>18</v>
      </c>
      <c r="F2726" s="1">
        <f t="shared" si="378"/>
        <v>496.5</v>
      </c>
      <c r="G2726" s="1">
        <f t="shared" si="379"/>
        <v>2720</v>
      </c>
      <c r="H2726" s="1">
        <v>92.5</v>
      </c>
      <c r="I2726" s="1">
        <f t="shared" si="380"/>
        <v>2994</v>
      </c>
      <c r="J2726" s="1">
        <v>102</v>
      </c>
      <c r="K2726" s="1">
        <f t="shared" si="381"/>
        <v>2421</v>
      </c>
      <c r="L2726" s="1">
        <v>85</v>
      </c>
      <c r="M2726" s="1">
        <v>13</v>
      </c>
      <c r="N2726" s="1">
        <v>98</v>
      </c>
      <c r="O2726" s="1">
        <f t="shared" si="382"/>
        <v>3162</v>
      </c>
      <c r="P2726" s="1">
        <v>55</v>
      </c>
      <c r="Q2726" s="1">
        <f t="shared" si="383"/>
        <v>2653</v>
      </c>
      <c r="R2726" s="1">
        <v>76</v>
      </c>
      <c r="S2726" s="1">
        <f t="shared" si="384"/>
        <v>1309</v>
      </c>
      <c r="T2726" s="1">
        <v>73</v>
      </c>
      <c r="U2726" s="1">
        <f t="shared" si="385"/>
        <v>1444</v>
      </c>
      <c r="V2726" s="1">
        <v>204</v>
      </c>
      <c r="W2726" s="1">
        <f t="shared" si="386"/>
        <v>2060</v>
      </c>
    </row>
    <row r="2727" spans="1:23">
      <c r="A2727" s="1" t="s">
        <v>5336</v>
      </c>
      <c r="B2727" s="1" t="s">
        <v>5337</v>
      </c>
      <c r="C2727" s="1" t="s">
        <v>10</v>
      </c>
      <c r="D2727" s="1" t="s">
        <v>599</v>
      </c>
      <c r="E2727" s="1" t="s">
        <v>12</v>
      </c>
      <c r="F2727" s="1">
        <f t="shared" si="378"/>
        <v>496.5</v>
      </c>
      <c r="G2727" s="1">
        <f t="shared" si="379"/>
        <v>2720</v>
      </c>
      <c r="H2727" s="1">
        <v>107.5</v>
      </c>
      <c r="I2727" s="1">
        <f t="shared" si="380"/>
        <v>1294</v>
      </c>
      <c r="J2727" s="1">
        <v>116</v>
      </c>
      <c r="K2727" s="1">
        <f t="shared" si="381"/>
        <v>1377</v>
      </c>
      <c r="L2727" s="1">
        <v>74</v>
      </c>
      <c r="M2727" s="1">
        <v>10</v>
      </c>
      <c r="N2727" s="1">
        <v>84</v>
      </c>
      <c r="O2727" s="1">
        <f t="shared" si="382"/>
        <v>3243</v>
      </c>
      <c r="P2727" s="1">
        <v>50</v>
      </c>
      <c r="Q2727" s="1">
        <f t="shared" si="383"/>
        <v>2840</v>
      </c>
      <c r="R2727" s="1">
        <v>68</v>
      </c>
      <c r="S2727" s="1">
        <f t="shared" si="384"/>
        <v>2048</v>
      </c>
      <c r="T2727" s="1">
        <v>71</v>
      </c>
      <c r="U2727" s="1">
        <f t="shared" si="385"/>
        <v>1667</v>
      </c>
      <c r="V2727" s="1">
        <v>189</v>
      </c>
      <c r="W2727" s="1">
        <f t="shared" si="386"/>
        <v>2478</v>
      </c>
    </row>
    <row r="2728" spans="1:23">
      <c r="A2728" s="1" t="s">
        <v>5149</v>
      </c>
      <c r="B2728" s="1" t="s">
        <v>5150</v>
      </c>
      <c r="C2728" s="1" t="s">
        <v>10</v>
      </c>
      <c r="D2728" s="1" t="s">
        <v>190</v>
      </c>
      <c r="E2728" s="1" t="s">
        <v>12</v>
      </c>
      <c r="F2728" s="1">
        <f t="shared" si="378"/>
        <v>496.5</v>
      </c>
      <c r="G2728" s="1">
        <f t="shared" si="379"/>
        <v>2720</v>
      </c>
      <c r="H2728" s="1">
        <v>101.5</v>
      </c>
      <c r="I2728" s="1">
        <f t="shared" si="380"/>
        <v>2217</v>
      </c>
      <c r="J2728" s="1">
        <v>100</v>
      </c>
      <c r="K2728" s="1">
        <f t="shared" si="381"/>
        <v>2528</v>
      </c>
      <c r="L2728" s="1">
        <v>63</v>
      </c>
      <c r="M2728" s="1">
        <v>5</v>
      </c>
      <c r="N2728" s="1">
        <v>68</v>
      </c>
      <c r="O2728" s="1">
        <f t="shared" si="382"/>
        <v>3265</v>
      </c>
      <c r="P2728" s="1">
        <v>61</v>
      </c>
      <c r="Q2728" s="1">
        <f t="shared" si="383"/>
        <v>2375</v>
      </c>
      <c r="R2728" s="1">
        <v>84</v>
      </c>
      <c r="S2728" s="1">
        <f t="shared" si="384"/>
        <v>549</v>
      </c>
      <c r="T2728" s="1">
        <v>82</v>
      </c>
      <c r="U2728" s="1">
        <f t="shared" si="385"/>
        <v>368</v>
      </c>
      <c r="V2728" s="1">
        <v>227</v>
      </c>
      <c r="W2728" s="1">
        <f t="shared" si="386"/>
        <v>1276</v>
      </c>
    </row>
    <row r="2729" spans="1:23">
      <c r="A2729" s="1" t="s">
        <v>5470</v>
      </c>
      <c r="B2729" s="1" t="s">
        <v>5471</v>
      </c>
      <c r="C2729" s="1" t="s">
        <v>10</v>
      </c>
      <c r="D2729" s="1" t="s">
        <v>262</v>
      </c>
      <c r="E2729" s="1" t="s">
        <v>44</v>
      </c>
      <c r="F2729" s="1">
        <f t="shared" si="378"/>
        <v>496</v>
      </c>
      <c r="G2729" s="1">
        <f t="shared" si="379"/>
        <v>2729</v>
      </c>
      <c r="H2729" s="1">
        <v>107</v>
      </c>
      <c r="I2729" s="1">
        <f t="shared" si="380"/>
        <v>1344</v>
      </c>
      <c r="J2729" s="1">
        <v>91</v>
      </c>
      <c r="K2729" s="1">
        <f t="shared" si="381"/>
        <v>2893</v>
      </c>
      <c r="L2729" s="1">
        <v>117</v>
      </c>
      <c r="M2729" s="1">
        <v>11</v>
      </c>
      <c r="N2729" s="1">
        <v>128</v>
      </c>
      <c r="O2729" s="1">
        <f t="shared" si="382"/>
        <v>1375</v>
      </c>
      <c r="P2729" s="1">
        <v>52</v>
      </c>
      <c r="Q2729" s="1">
        <f t="shared" si="383"/>
        <v>2770</v>
      </c>
      <c r="R2729" s="1">
        <v>60</v>
      </c>
      <c r="S2729" s="1">
        <f t="shared" si="384"/>
        <v>2624</v>
      </c>
      <c r="T2729" s="1">
        <v>58</v>
      </c>
      <c r="U2729" s="1">
        <f t="shared" si="385"/>
        <v>2776</v>
      </c>
      <c r="V2729" s="1">
        <v>170</v>
      </c>
      <c r="W2729" s="1">
        <f t="shared" si="386"/>
        <v>2855</v>
      </c>
    </row>
    <row r="2730" spans="1:23">
      <c r="A2730" s="1" t="s">
        <v>5496</v>
      </c>
      <c r="B2730" s="1" t="s">
        <v>5497</v>
      </c>
      <c r="C2730" s="1" t="s">
        <v>10</v>
      </c>
      <c r="D2730" s="1" t="s">
        <v>17</v>
      </c>
      <c r="E2730" s="1" t="s">
        <v>12</v>
      </c>
      <c r="F2730" s="1">
        <f t="shared" si="378"/>
        <v>496</v>
      </c>
      <c r="G2730" s="1">
        <f t="shared" si="379"/>
        <v>2729</v>
      </c>
      <c r="H2730" s="1">
        <v>92</v>
      </c>
      <c r="I2730" s="1">
        <f t="shared" si="380"/>
        <v>3006</v>
      </c>
      <c r="J2730" s="1">
        <v>96</v>
      </c>
      <c r="K2730" s="1">
        <f t="shared" si="381"/>
        <v>2726</v>
      </c>
      <c r="L2730" s="1">
        <v>113</v>
      </c>
      <c r="M2730" s="1">
        <v>12</v>
      </c>
      <c r="N2730" s="1">
        <v>125</v>
      </c>
      <c r="O2730" s="1">
        <f t="shared" si="382"/>
        <v>1840</v>
      </c>
      <c r="P2730" s="1">
        <v>43</v>
      </c>
      <c r="Q2730" s="1">
        <f t="shared" si="383"/>
        <v>3052</v>
      </c>
      <c r="R2730" s="1">
        <v>61</v>
      </c>
      <c r="S2730" s="1">
        <f t="shared" si="384"/>
        <v>2577</v>
      </c>
      <c r="T2730" s="1">
        <v>79</v>
      </c>
      <c r="U2730" s="1">
        <f t="shared" si="385"/>
        <v>673</v>
      </c>
      <c r="V2730" s="1">
        <v>183</v>
      </c>
      <c r="W2730" s="1">
        <f t="shared" si="386"/>
        <v>2627</v>
      </c>
    </row>
    <row r="2731" spans="1:23">
      <c r="A2731" s="1" t="s">
        <v>5502</v>
      </c>
      <c r="B2731" s="1" t="s">
        <v>5503</v>
      </c>
      <c r="C2731" s="1" t="s">
        <v>10</v>
      </c>
      <c r="D2731" s="1" t="s">
        <v>448</v>
      </c>
      <c r="E2731" s="1" t="s">
        <v>12</v>
      </c>
      <c r="F2731" s="1">
        <f t="shared" si="378"/>
        <v>496</v>
      </c>
      <c r="G2731" s="1">
        <f t="shared" si="379"/>
        <v>2729</v>
      </c>
      <c r="H2731" s="1">
        <v>108</v>
      </c>
      <c r="I2731" s="1">
        <f t="shared" si="380"/>
        <v>1196</v>
      </c>
      <c r="J2731" s="1">
        <v>102</v>
      </c>
      <c r="K2731" s="1">
        <f t="shared" si="381"/>
        <v>2421</v>
      </c>
      <c r="L2731" s="1">
        <v>112</v>
      </c>
      <c r="M2731" s="1">
        <v>13</v>
      </c>
      <c r="N2731" s="1">
        <v>125</v>
      </c>
      <c r="O2731" s="1">
        <f t="shared" si="382"/>
        <v>1840</v>
      </c>
      <c r="P2731" s="1">
        <v>51</v>
      </c>
      <c r="Q2731" s="1">
        <f t="shared" si="383"/>
        <v>2802</v>
      </c>
      <c r="R2731" s="1">
        <v>48</v>
      </c>
      <c r="S2731" s="1">
        <f t="shared" si="384"/>
        <v>3022</v>
      </c>
      <c r="T2731" s="1">
        <v>62</v>
      </c>
      <c r="U2731" s="1">
        <f t="shared" si="385"/>
        <v>2518</v>
      </c>
      <c r="V2731" s="1">
        <v>161</v>
      </c>
      <c r="W2731" s="1">
        <f t="shared" si="386"/>
        <v>2964</v>
      </c>
    </row>
    <row r="2732" spans="1:23">
      <c r="A2732" s="1" t="s">
        <v>5532</v>
      </c>
      <c r="B2732" s="1" t="s">
        <v>5533</v>
      </c>
      <c r="C2732" s="1" t="s">
        <v>10</v>
      </c>
      <c r="D2732" s="1" t="s">
        <v>145</v>
      </c>
      <c r="E2732" s="1" t="s">
        <v>22</v>
      </c>
      <c r="F2732" s="1">
        <f t="shared" si="378"/>
        <v>496</v>
      </c>
      <c r="G2732" s="1">
        <f t="shared" si="379"/>
        <v>2729</v>
      </c>
      <c r="H2732" s="1">
        <v>101</v>
      </c>
      <c r="I2732" s="1">
        <f t="shared" si="380"/>
        <v>2264</v>
      </c>
      <c r="J2732" s="1">
        <v>92</v>
      </c>
      <c r="K2732" s="1">
        <f t="shared" si="381"/>
        <v>2865</v>
      </c>
      <c r="L2732" s="1">
        <v>111</v>
      </c>
      <c r="M2732" s="1">
        <v>14</v>
      </c>
      <c r="N2732" s="1">
        <v>125</v>
      </c>
      <c r="O2732" s="1">
        <f t="shared" si="382"/>
        <v>1840</v>
      </c>
      <c r="P2732" s="1">
        <v>46</v>
      </c>
      <c r="Q2732" s="1">
        <f t="shared" si="383"/>
        <v>2972</v>
      </c>
      <c r="R2732" s="1">
        <v>68</v>
      </c>
      <c r="S2732" s="1">
        <f t="shared" si="384"/>
        <v>2048</v>
      </c>
      <c r="T2732" s="1">
        <v>64</v>
      </c>
      <c r="U2732" s="1">
        <f t="shared" si="385"/>
        <v>2364</v>
      </c>
      <c r="V2732" s="1">
        <v>178</v>
      </c>
      <c r="W2732" s="1">
        <f t="shared" si="386"/>
        <v>2725</v>
      </c>
    </row>
    <row r="2733" spans="1:23">
      <c r="A2733" s="1" t="s">
        <v>5408</v>
      </c>
      <c r="B2733" s="1" t="s">
        <v>5409</v>
      </c>
      <c r="C2733" s="1" t="s">
        <v>10</v>
      </c>
      <c r="D2733" s="1" t="s">
        <v>377</v>
      </c>
      <c r="E2733" s="1" t="s">
        <v>18</v>
      </c>
      <c r="F2733" s="1">
        <f t="shared" si="378"/>
        <v>496</v>
      </c>
      <c r="G2733" s="1">
        <f t="shared" si="379"/>
        <v>2729</v>
      </c>
      <c r="H2733" s="1">
        <v>92</v>
      </c>
      <c r="I2733" s="1">
        <f t="shared" si="380"/>
        <v>3006</v>
      </c>
      <c r="J2733" s="1">
        <v>106</v>
      </c>
      <c r="K2733" s="1">
        <f t="shared" si="381"/>
        <v>2172</v>
      </c>
      <c r="L2733" s="1">
        <v>109</v>
      </c>
      <c r="M2733" s="1">
        <v>9</v>
      </c>
      <c r="N2733" s="1">
        <v>118</v>
      </c>
      <c r="O2733" s="1">
        <f t="shared" si="382"/>
        <v>2517</v>
      </c>
      <c r="P2733" s="1">
        <v>55</v>
      </c>
      <c r="Q2733" s="1">
        <f t="shared" si="383"/>
        <v>2653</v>
      </c>
      <c r="R2733" s="1">
        <v>72</v>
      </c>
      <c r="S2733" s="1">
        <f t="shared" si="384"/>
        <v>1695</v>
      </c>
      <c r="T2733" s="1">
        <v>53</v>
      </c>
      <c r="U2733" s="1">
        <f t="shared" si="385"/>
        <v>2995</v>
      </c>
      <c r="V2733" s="1">
        <v>180</v>
      </c>
      <c r="W2733" s="1">
        <f t="shared" si="386"/>
        <v>2694</v>
      </c>
    </row>
    <row r="2734" spans="1:23">
      <c r="A2734" s="1" t="s">
        <v>5446</v>
      </c>
      <c r="B2734" s="1" t="s">
        <v>5447</v>
      </c>
      <c r="C2734" s="1" t="s">
        <v>10</v>
      </c>
      <c r="D2734" s="1" t="s">
        <v>237</v>
      </c>
      <c r="E2734" s="1" t="s">
        <v>18</v>
      </c>
      <c r="F2734" s="1">
        <f t="shared" si="378"/>
        <v>496</v>
      </c>
      <c r="G2734" s="1">
        <f t="shared" si="379"/>
        <v>2729</v>
      </c>
      <c r="H2734" s="1">
        <v>86</v>
      </c>
      <c r="I2734" s="1">
        <f t="shared" si="380"/>
        <v>3188</v>
      </c>
      <c r="J2734" s="1">
        <v>113</v>
      </c>
      <c r="K2734" s="1">
        <f t="shared" si="381"/>
        <v>1617</v>
      </c>
      <c r="L2734" s="1">
        <v>109</v>
      </c>
      <c r="M2734" s="1">
        <v>11</v>
      </c>
      <c r="N2734" s="1">
        <v>120</v>
      </c>
      <c r="O2734" s="1">
        <f t="shared" si="382"/>
        <v>2346</v>
      </c>
      <c r="P2734" s="1">
        <v>55</v>
      </c>
      <c r="Q2734" s="1">
        <f t="shared" si="383"/>
        <v>2653</v>
      </c>
      <c r="R2734" s="1">
        <v>56</v>
      </c>
      <c r="S2734" s="1">
        <f t="shared" si="384"/>
        <v>2783</v>
      </c>
      <c r="T2734" s="1">
        <v>66</v>
      </c>
      <c r="U2734" s="1">
        <f t="shared" si="385"/>
        <v>2191</v>
      </c>
      <c r="V2734" s="1">
        <v>177</v>
      </c>
      <c r="W2734" s="1">
        <f t="shared" si="386"/>
        <v>2739</v>
      </c>
    </row>
    <row r="2735" spans="1:23">
      <c r="A2735" s="1" t="s">
        <v>5452</v>
      </c>
      <c r="B2735" s="1" t="s">
        <v>5453</v>
      </c>
      <c r="C2735" s="1" t="s">
        <v>10</v>
      </c>
      <c r="D2735" s="1" t="s">
        <v>599</v>
      </c>
      <c r="E2735" s="1" t="s">
        <v>12</v>
      </c>
      <c r="F2735" s="1">
        <f t="shared" si="378"/>
        <v>496</v>
      </c>
      <c r="G2735" s="1">
        <f t="shared" si="379"/>
        <v>2729</v>
      </c>
      <c r="H2735" s="1">
        <v>103</v>
      </c>
      <c r="I2735" s="1">
        <f t="shared" si="380"/>
        <v>1986</v>
      </c>
      <c r="J2735" s="1">
        <v>85</v>
      </c>
      <c r="K2735" s="1">
        <f t="shared" si="381"/>
        <v>3017</v>
      </c>
      <c r="L2735" s="1">
        <v>105</v>
      </c>
      <c r="M2735" s="1">
        <v>12</v>
      </c>
      <c r="N2735" s="1">
        <v>117</v>
      </c>
      <c r="O2735" s="1">
        <f t="shared" si="382"/>
        <v>2600</v>
      </c>
      <c r="P2735" s="1">
        <v>45</v>
      </c>
      <c r="Q2735" s="1">
        <f t="shared" si="383"/>
        <v>3002</v>
      </c>
      <c r="R2735" s="1">
        <v>71</v>
      </c>
      <c r="S2735" s="1">
        <f t="shared" si="384"/>
        <v>1791</v>
      </c>
      <c r="T2735" s="1">
        <v>75</v>
      </c>
      <c r="U2735" s="1">
        <f t="shared" si="385"/>
        <v>1194</v>
      </c>
      <c r="V2735" s="1">
        <v>191</v>
      </c>
      <c r="W2735" s="1">
        <f t="shared" si="386"/>
        <v>2427</v>
      </c>
    </row>
    <row r="2736" spans="1:23">
      <c r="A2736" s="1" t="s">
        <v>5492</v>
      </c>
      <c r="B2736" s="1" t="s">
        <v>5493</v>
      </c>
      <c r="C2736" s="1" t="s">
        <v>10</v>
      </c>
      <c r="D2736" s="1" t="s">
        <v>277</v>
      </c>
      <c r="E2736" s="1" t="s">
        <v>18</v>
      </c>
      <c r="F2736" s="1">
        <f t="shared" si="378"/>
        <v>496</v>
      </c>
      <c r="G2736" s="1">
        <f t="shared" si="379"/>
        <v>2729</v>
      </c>
      <c r="H2736" s="1">
        <v>92</v>
      </c>
      <c r="I2736" s="1">
        <f t="shared" si="380"/>
        <v>3006</v>
      </c>
      <c r="J2736" s="1">
        <v>99</v>
      </c>
      <c r="K2736" s="1">
        <f t="shared" si="381"/>
        <v>2583</v>
      </c>
      <c r="L2736" s="1">
        <v>105</v>
      </c>
      <c r="M2736" s="1">
        <v>13</v>
      </c>
      <c r="N2736" s="1">
        <v>118</v>
      </c>
      <c r="O2736" s="1">
        <f t="shared" si="382"/>
        <v>2517</v>
      </c>
      <c r="P2736" s="1">
        <v>72</v>
      </c>
      <c r="Q2736" s="1">
        <f t="shared" si="383"/>
        <v>1730</v>
      </c>
      <c r="R2736" s="1">
        <v>36</v>
      </c>
      <c r="S2736" s="1">
        <f t="shared" si="384"/>
        <v>3204</v>
      </c>
      <c r="T2736" s="1">
        <v>79</v>
      </c>
      <c r="U2736" s="1">
        <f t="shared" si="385"/>
        <v>673</v>
      </c>
      <c r="V2736" s="1">
        <v>187</v>
      </c>
      <c r="W2736" s="1">
        <f t="shared" si="386"/>
        <v>2528</v>
      </c>
    </row>
    <row r="2737" spans="1:23">
      <c r="A2737" s="1" t="s">
        <v>5534</v>
      </c>
      <c r="B2737" s="1" t="s">
        <v>5535</v>
      </c>
      <c r="C2737" s="1" t="s">
        <v>10</v>
      </c>
      <c r="D2737" s="1" t="s">
        <v>805</v>
      </c>
      <c r="E2737" s="1" t="s">
        <v>44</v>
      </c>
      <c r="F2737" s="1">
        <f t="shared" si="378"/>
        <v>496</v>
      </c>
      <c r="G2737" s="1">
        <f t="shared" si="379"/>
        <v>2729</v>
      </c>
      <c r="H2737" s="1">
        <v>94</v>
      </c>
      <c r="I2737" s="1">
        <f t="shared" si="380"/>
        <v>2921</v>
      </c>
      <c r="J2737" s="1">
        <v>78</v>
      </c>
      <c r="K2737" s="1">
        <f t="shared" si="381"/>
        <v>3124</v>
      </c>
      <c r="L2737" s="1">
        <v>104</v>
      </c>
      <c r="M2737" s="1">
        <v>14</v>
      </c>
      <c r="N2737" s="1">
        <v>118</v>
      </c>
      <c r="O2737" s="1">
        <f t="shared" si="382"/>
        <v>2517</v>
      </c>
      <c r="P2737" s="1">
        <v>74</v>
      </c>
      <c r="Q2737" s="1">
        <f t="shared" si="383"/>
        <v>1604</v>
      </c>
      <c r="R2737" s="1">
        <v>72</v>
      </c>
      <c r="S2737" s="1">
        <f t="shared" si="384"/>
        <v>1695</v>
      </c>
      <c r="T2737" s="1">
        <v>60</v>
      </c>
      <c r="U2737" s="1">
        <f t="shared" si="385"/>
        <v>2651</v>
      </c>
      <c r="V2737" s="1">
        <v>206</v>
      </c>
      <c r="W2737" s="1">
        <f t="shared" si="386"/>
        <v>1994</v>
      </c>
    </row>
    <row r="2738" spans="1:23">
      <c r="A2738" s="1" t="s">
        <v>5484</v>
      </c>
      <c r="B2738" s="1" t="s">
        <v>5485</v>
      </c>
      <c r="C2738" s="1" t="s">
        <v>10</v>
      </c>
      <c r="D2738" s="1" t="s">
        <v>277</v>
      </c>
      <c r="E2738" s="1" t="s">
        <v>12</v>
      </c>
      <c r="F2738" s="1">
        <f t="shared" si="378"/>
        <v>496</v>
      </c>
      <c r="G2738" s="1">
        <f t="shared" si="379"/>
        <v>2729</v>
      </c>
      <c r="H2738" s="1">
        <v>111</v>
      </c>
      <c r="I2738" s="1">
        <f t="shared" si="380"/>
        <v>786</v>
      </c>
      <c r="J2738" s="1">
        <v>76</v>
      </c>
      <c r="K2738" s="1">
        <f t="shared" si="381"/>
        <v>3148</v>
      </c>
      <c r="L2738" s="1">
        <v>104</v>
      </c>
      <c r="M2738" s="1">
        <v>13</v>
      </c>
      <c r="N2738" s="1">
        <v>117</v>
      </c>
      <c r="O2738" s="1">
        <f t="shared" si="382"/>
        <v>2600</v>
      </c>
      <c r="P2738" s="1">
        <v>45</v>
      </c>
      <c r="Q2738" s="1">
        <f t="shared" si="383"/>
        <v>3002</v>
      </c>
      <c r="R2738" s="1">
        <v>69</v>
      </c>
      <c r="S2738" s="1">
        <f t="shared" si="384"/>
        <v>1961</v>
      </c>
      <c r="T2738" s="1">
        <v>78</v>
      </c>
      <c r="U2738" s="1">
        <f t="shared" si="385"/>
        <v>794</v>
      </c>
      <c r="V2738" s="1">
        <v>192</v>
      </c>
      <c r="W2738" s="1">
        <f t="shared" si="386"/>
        <v>2397</v>
      </c>
    </row>
    <row r="2739" spans="1:23">
      <c r="A2739" s="1" t="s">
        <v>5440</v>
      </c>
      <c r="B2739" s="1" t="s">
        <v>5441</v>
      </c>
      <c r="C2739" s="1" t="s">
        <v>10</v>
      </c>
      <c r="D2739" s="1" t="s">
        <v>742</v>
      </c>
      <c r="E2739" s="1" t="s">
        <v>12</v>
      </c>
      <c r="F2739" s="1">
        <f t="shared" si="378"/>
        <v>496</v>
      </c>
      <c r="G2739" s="1">
        <f t="shared" si="379"/>
        <v>2729</v>
      </c>
      <c r="H2739" s="1">
        <v>87</v>
      </c>
      <c r="I2739" s="1">
        <f t="shared" si="380"/>
        <v>3167</v>
      </c>
      <c r="J2739" s="1">
        <v>103</v>
      </c>
      <c r="K2739" s="1">
        <f t="shared" si="381"/>
        <v>2355</v>
      </c>
      <c r="L2739" s="1">
        <v>98</v>
      </c>
      <c r="M2739" s="1">
        <v>12</v>
      </c>
      <c r="N2739" s="1">
        <v>110</v>
      </c>
      <c r="O2739" s="1">
        <f t="shared" si="382"/>
        <v>2946</v>
      </c>
      <c r="P2739" s="1">
        <v>61</v>
      </c>
      <c r="Q2739" s="1">
        <f t="shared" si="383"/>
        <v>2375</v>
      </c>
      <c r="R2739" s="1">
        <v>72</v>
      </c>
      <c r="S2739" s="1">
        <f t="shared" si="384"/>
        <v>1695</v>
      </c>
      <c r="T2739" s="1">
        <v>63</v>
      </c>
      <c r="U2739" s="1">
        <f t="shared" si="385"/>
        <v>2448</v>
      </c>
      <c r="V2739" s="1">
        <v>196</v>
      </c>
      <c r="W2739" s="1">
        <f t="shared" si="386"/>
        <v>2288</v>
      </c>
    </row>
    <row r="2740" spans="1:23">
      <c r="A2740" s="1" t="s">
        <v>5416</v>
      </c>
      <c r="B2740" s="1" t="s">
        <v>5417</v>
      </c>
      <c r="C2740" s="1" t="s">
        <v>10</v>
      </c>
      <c r="D2740" s="1" t="s">
        <v>280</v>
      </c>
      <c r="E2740" s="1" t="s">
        <v>12</v>
      </c>
      <c r="F2740" s="1">
        <f t="shared" si="378"/>
        <v>496</v>
      </c>
      <c r="G2740" s="1">
        <f t="shared" si="379"/>
        <v>2729</v>
      </c>
      <c r="H2740" s="1">
        <v>106</v>
      </c>
      <c r="I2740" s="1">
        <f t="shared" si="380"/>
        <v>1532</v>
      </c>
      <c r="J2740" s="1">
        <v>111</v>
      </c>
      <c r="K2740" s="1">
        <f t="shared" si="381"/>
        <v>1767</v>
      </c>
      <c r="L2740" s="1">
        <v>94</v>
      </c>
      <c r="M2740" s="1">
        <v>11</v>
      </c>
      <c r="N2740" s="1">
        <v>105</v>
      </c>
      <c r="O2740" s="1">
        <f t="shared" si="382"/>
        <v>3058</v>
      </c>
      <c r="P2740" s="1">
        <v>53</v>
      </c>
      <c r="Q2740" s="1">
        <f t="shared" si="383"/>
        <v>2744</v>
      </c>
      <c r="R2740" s="1">
        <v>72</v>
      </c>
      <c r="S2740" s="1">
        <f t="shared" si="384"/>
        <v>1695</v>
      </c>
      <c r="T2740" s="1">
        <v>49</v>
      </c>
      <c r="U2740" s="1">
        <f t="shared" si="385"/>
        <v>3106</v>
      </c>
      <c r="V2740" s="1">
        <v>174</v>
      </c>
      <c r="W2740" s="1">
        <f t="shared" si="386"/>
        <v>2796</v>
      </c>
    </row>
    <row r="2741" spans="1:23">
      <c r="A2741" s="1" t="s">
        <v>5328</v>
      </c>
      <c r="B2741" s="1" t="s">
        <v>5329</v>
      </c>
      <c r="C2741" s="1" t="s">
        <v>10</v>
      </c>
      <c r="D2741" s="1" t="s">
        <v>742</v>
      </c>
      <c r="E2741" s="1" t="s">
        <v>12</v>
      </c>
      <c r="F2741" s="1">
        <f t="shared" si="378"/>
        <v>496</v>
      </c>
      <c r="G2741" s="1">
        <f t="shared" si="379"/>
        <v>2729</v>
      </c>
      <c r="H2741" s="1">
        <v>112</v>
      </c>
      <c r="I2741" s="1">
        <f t="shared" si="380"/>
        <v>665</v>
      </c>
      <c r="J2741" s="1">
        <v>102</v>
      </c>
      <c r="K2741" s="1">
        <f t="shared" si="381"/>
        <v>2421</v>
      </c>
      <c r="L2741" s="1">
        <v>83</v>
      </c>
      <c r="M2741" s="1">
        <v>9</v>
      </c>
      <c r="N2741" s="1">
        <v>92</v>
      </c>
      <c r="O2741" s="1">
        <f t="shared" si="382"/>
        <v>3201</v>
      </c>
      <c r="P2741" s="1">
        <v>55</v>
      </c>
      <c r="Q2741" s="1">
        <f t="shared" si="383"/>
        <v>2653</v>
      </c>
      <c r="R2741" s="1">
        <v>65</v>
      </c>
      <c r="S2741" s="1">
        <f t="shared" si="384"/>
        <v>2284</v>
      </c>
      <c r="T2741" s="1">
        <v>70</v>
      </c>
      <c r="U2741" s="1">
        <f t="shared" si="385"/>
        <v>1780</v>
      </c>
      <c r="V2741" s="1">
        <v>190</v>
      </c>
      <c r="W2741" s="1">
        <f t="shared" si="386"/>
        <v>2449</v>
      </c>
    </row>
    <row r="2742" spans="1:23">
      <c r="A2742" s="1" t="s">
        <v>5508</v>
      </c>
      <c r="B2742" s="1" t="s">
        <v>5509</v>
      </c>
      <c r="C2742" s="1" t="s">
        <v>10</v>
      </c>
      <c r="D2742" s="1" t="s">
        <v>79</v>
      </c>
      <c r="E2742" s="1" t="s">
        <v>44</v>
      </c>
      <c r="F2742" s="1">
        <f t="shared" si="378"/>
        <v>495.5</v>
      </c>
      <c r="G2742" s="1">
        <f t="shared" si="379"/>
        <v>2742</v>
      </c>
      <c r="H2742" s="1">
        <v>102.5</v>
      </c>
      <c r="I2742" s="1">
        <f t="shared" si="380"/>
        <v>2073</v>
      </c>
      <c r="J2742" s="1">
        <v>105</v>
      </c>
      <c r="K2742" s="1">
        <f t="shared" si="381"/>
        <v>2238</v>
      </c>
      <c r="L2742" s="1">
        <v>116</v>
      </c>
      <c r="M2742" s="1">
        <v>12</v>
      </c>
      <c r="N2742" s="1">
        <v>128</v>
      </c>
      <c r="O2742" s="1">
        <f t="shared" si="382"/>
        <v>1375</v>
      </c>
      <c r="P2742" s="1">
        <v>47</v>
      </c>
      <c r="Q2742" s="1">
        <f t="shared" si="383"/>
        <v>2938</v>
      </c>
      <c r="R2742" s="1">
        <v>67</v>
      </c>
      <c r="S2742" s="1">
        <f t="shared" si="384"/>
        <v>2138</v>
      </c>
      <c r="T2742" s="1">
        <v>46</v>
      </c>
      <c r="U2742" s="1">
        <f t="shared" si="385"/>
        <v>3171</v>
      </c>
      <c r="V2742" s="1">
        <v>160</v>
      </c>
      <c r="W2742" s="1">
        <f t="shared" si="386"/>
        <v>2974</v>
      </c>
    </row>
    <row r="2743" spans="1:23">
      <c r="A2743" s="1" t="s">
        <v>5528</v>
      </c>
      <c r="B2743" s="1" t="s">
        <v>5529</v>
      </c>
      <c r="C2743" s="1" t="s">
        <v>10</v>
      </c>
      <c r="D2743" s="1" t="s">
        <v>344</v>
      </c>
      <c r="E2743" s="1" t="s">
        <v>44</v>
      </c>
      <c r="F2743" s="1">
        <f t="shared" si="378"/>
        <v>495.5</v>
      </c>
      <c r="G2743" s="1">
        <f t="shared" si="379"/>
        <v>2742</v>
      </c>
      <c r="H2743" s="1">
        <v>97.5</v>
      </c>
      <c r="I2743" s="1">
        <f t="shared" si="380"/>
        <v>2674</v>
      </c>
      <c r="J2743" s="1">
        <v>101</v>
      </c>
      <c r="K2743" s="1">
        <f t="shared" si="381"/>
        <v>2474</v>
      </c>
      <c r="L2743" s="1">
        <v>115</v>
      </c>
      <c r="M2743" s="1">
        <v>13</v>
      </c>
      <c r="N2743" s="1">
        <v>128</v>
      </c>
      <c r="O2743" s="1">
        <f t="shared" si="382"/>
        <v>1375</v>
      </c>
      <c r="P2743" s="1">
        <v>42</v>
      </c>
      <c r="Q2743" s="1">
        <f t="shared" si="383"/>
        <v>3070</v>
      </c>
      <c r="R2743" s="1">
        <v>56</v>
      </c>
      <c r="S2743" s="1">
        <f t="shared" si="384"/>
        <v>2783</v>
      </c>
      <c r="T2743" s="1">
        <v>71</v>
      </c>
      <c r="U2743" s="1">
        <f t="shared" si="385"/>
        <v>1667</v>
      </c>
      <c r="V2743" s="1">
        <v>169</v>
      </c>
      <c r="W2743" s="1">
        <f t="shared" si="386"/>
        <v>2863</v>
      </c>
    </row>
    <row r="2744" spans="1:23">
      <c r="A2744" s="1" t="s">
        <v>5568</v>
      </c>
      <c r="B2744" s="1" t="s">
        <v>5569</v>
      </c>
      <c r="C2744" s="1" t="s">
        <v>10</v>
      </c>
      <c r="D2744" s="1" t="s">
        <v>277</v>
      </c>
      <c r="E2744" s="1" t="s">
        <v>18</v>
      </c>
      <c r="F2744" s="1">
        <f t="shared" si="378"/>
        <v>495.5</v>
      </c>
      <c r="G2744" s="1">
        <f t="shared" si="379"/>
        <v>2742</v>
      </c>
      <c r="H2744" s="1">
        <v>109.5</v>
      </c>
      <c r="I2744" s="1">
        <f t="shared" si="380"/>
        <v>998</v>
      </c>
      <c r="J2744" s="1">
        <v>94</v>
      </c>
      <c r="K2744" s="1">
        <f t="shared" si="381"/>
        <v>2794</v>
      </c>
      <c r="L2744" s="1">
        <v>114</v>
      </c>
      <c r="M2744" s="1">
        <v>14</v>
      </c>
      <c r="N2744" s="1">
        <v>128</v>
      </c>
      <c r="O2744" s="1">
        <f t="shared" si="382"/>
        <v>1375</v>
      </c>
      <c r="P2744" s="1">
        <v>52</v>
      </c>
      <c r="Q2744" s="1">
        <f t="shared" si="383"/>
        <v>2770</v>
      </c>
      <c r="R2744" s="1">
        <v>57</v>
      </c>
      <c r="S2744" s="1">
        <f t="shared" si="384"/>
        <v>2747</v>
      </c>
      <c r="T2744" s="1">
        <v>55</v>
      </c>
      <c r="U2744" s="1">
        <f t="shared" si="385"/>
        <v>2918</v>
      </c>
      <c r="V2744" s="1">
        <v>164</v>
      </c>
      <c r="W2744" s="1">
        <f t="shared" si="386"/>
        <v>2927</v>
      </c>
    </row>
    <row r="2745" spans="1:23">
      <c r="A2745" s="1" t="s">
        <v>5526</v>
      </c>
      <c r="B2745" s="1" t="s">
        <v>5527</v>
      </c>
      <c r="C2745" s="1" t="s">
        <v>10</v>
      </c>
      <c r="D2745" s="1" t="s">
        <v>606</v>
      </c>
      <c r="E2745" s="1" t="s">
        <v>12</v>
      </c>
      <c r="F2745" s="1">
        <f t="shared" si="378"/>
        <v>495.5</v>
      </c>
      <c r="G2745" s="1">
        <f t="shared" si="379"/>
        <v>2742</v>
      </c>
      <c r="H2745" s="1">
        <v>110.5</v>
      </c>
      <c r="I2745" s="1">
        <f t="shared" si="380"/>
        <v>878</v>
      </c>
      <c r="J2745" s="1">
        <v>97</v>
      </c>
      <c r="K2745" s="1">
        <f t="shared" si="381"/>
        <v>2679</v>
      </c>
      <c r="L2745" s="1">
        <v>110</v>
      </c>
      <c r="M2745" s="1">
        <v>13</v>
      </c>
      <c r="N2745" s="1">
        <v>123</v>
      </c>
      <c r="O2745" s="1">
        <f t="shared" si="382"/>
        <v>2043</v>
      </c>
      <c r="P2745" s="1">
        <v>49</v>
      </c>
      <c r="Q2745" s="1">
        <f t="shared" si="383"/>
        <v>2878</v>
      </c>
      <c r="R2745" s="1">
        <v>59</v>
      </c>
      <c r="S2745" s="1">
        <f t="shared" si="384"/>
        <v>2666</v>
      </c>
      <c r="T2745" s="1">
        <v>57</v>
      </c>
      <c r="U2745" s="1">
        <f t="shared" si="385"/>
        <v>2822</v>
      </c>
      <c r="V2745" s="1">
        <v>165</v>
      </c>
      <c r="W2745" s="1">
        <f t="shared" si="386"/>
        <v>2912</v>
      </c>
    </row>
    <row r="2746" spans="1:23">
      <c r="A2746" s="1" t="s">
        <v>5472</v>
      </c>
      <c r="B2746" s="1" t="s">
        <v>5473</v>
      </c>
      <c r="C2746" s="1" t="s">
        <v>10</v>
      </c>
      <c r="D2746" s="1" t="s">
        <v>280</v>
      </c>
      <c r="E2746" s="1" t="s">
        <v>44</v>
      </c>
      <c r="F2746" s="1">
        <f t="shared" si="378"/>
        <v>495.5</v>
      </c>
      <c r="G2746" s="1">
        <f t="shared" si="379"/>
        <v>2742</v>
      </c>
      <c r="H2746" s="1">
        <v>99.5</v>
      </c>
      <c r="I2746" s="1">
        <f t="shared" si="380"/>
        <v>2447</v>
      </c>
      <c r="J2746" s="1">
        <v>95</v>
      </c>
      <c r="K2746" s="1">
        <f t="shared" si="381"/>
        <v>2759</v>
      </c>
      <c r="L2746" s="1">
        <v>109</v>
      </c>
      <c r="M2746" s="1">
        <v>12</v>
      </c>
      <c r="N2746" s="1">
        <v>121</v>
      </c>
      <c r="O2746" s="1">
        <f t="shared" si="382"/>
        <v>2261</v>
      </c>
      <c r="P2746" s="1">
        <v>51</v>
      </c>
      <c r="Q2746" s="1">
        <f t="shared" si="383"/>
        <v>2802</v>
      </c>
      <c r="R2746" s="1">
        <v>65</v>
      </c>
      <c r="S2746" s="1">
        <f t="shared" si="384"/>
        <v>2284</v>
      </c>
      <c r="T2746" s="1">
        <v>64</v>
      </c>
      <c r="U2746" s="1">
        <f t="shared" si="385"/>
        <v>2364</v>
      </c>
      <c r="V2746" s="1">
        <v>180</v>
      </c>
      <c r="W2746" s="1">
        <f t="shared" si="386"/>
        <v>2694</v>
      </c>
    </row>
    <row r="2747" spans="1:23">
      <c r="A2747" s="1" t="s">
        <v>5424</v>
      </c>
      <c r="B2747" s="1" t="s">
        <v>5425</v>
      </c>
      <c r="C2747" s="1" t="s">
        <v>10</v>
      </c>
      <c r="D2747" s="1" t="s">
        <v>11</v>
      </c>
      <c r="E2747" s="1" t="s">
        <v>44</v>
      </c>
      <c r="F2747" s="1">
        <f t="shared" si="378"/>
        <v>495</v>
      </c>
      <c r="G2747" s="1">
        <f t="shared" si="379"/>
        <v>2747</v>
      </c>
      <c r="H2747" s="1">
        <v>107</v>
      </c>
      <c r="I2747" s="1">
        <f t="shared" si="380"/>
        <v>1344</v>
      </c>
      <c r="J2747" s="1">
        <v>111</v>
      </c>
      <c r="K2747" s="1">
        <f t="shared" si="381"/>
        <v>1767</v>
      </c>
      <c r="L2747" s="1">
        <v>105</v>
      </c>
      <c r="M2747" s="1">
        <v>10</v>
      </c>
      <c r="N2747" s="1">
        <v>115</v>
      </c>
      <c r="O2747" s="1">
        <f t="shared" si="382"/>
        <v>2729</v>
      </c>
      <c r="P2747" s="1">
        <v>60</v>
      </c>
      <c r="Q2747" s="1">
        <f t="shared" si="383"/>
        <v>2437</v>
      </c>
      <c r="R2747" s="1">
        <v>50</v>
      </c>
      <c r="S2747" s="1">
        <f t="shared" si="384"/>
        <v>2976</v>
      </c>
      <c r="T2747" s="1">
        <v>52</v>
      </c>
      <c r="U2747" s="1">
        <f t="shared" si="385"/>
        <v>3032</v>
      </c>
      <c r="V2747" s="1">
        <v>162</v>
      </c>
      <c r="W2747" s="1">
        <f t="shared" si="386"/>
        <v>2948</v>
      </c>
    </row>
    <row r="2748" spans="1:23">
      <c r="A2748" s="1" t="s">
        <v>5448</v>
      </c>
      <c r="B2748" s="1" t="s">
        <v>5449</v>
      </c>
      <c r="C2748" s="1" t="s">
        <v>10</v>
      </c>
      <c r="D2748" s="1" t="s">
        <v>606</v>
      </c>
      <c r="E2748" s="1" t="s">
        <v>18</v>
      </c>
      <c r="F2748" s="1">
        <f t="shared" si="378"/>
        <v>495</v>
      </c>
      <c r="G2748" s="1">
        <f t="shared" si="379"/>
        <v>2747</v>
      </c>
      <c r="H2748" s="1">
        <v>106</v>
      </c>
      <c r="I2748" s="1">
        <f t="shared" si="380"/>
        <v>1532</v>
      </c>
      <c r="J2748" s="1">
        <v>108</v>
      </c>
      <c r="K2748" s="1">
        <f t="shared" si="381"/>
        <v>2002</v>
      </c>
      <c r="L2748" s="1">
        <v>104</v>
      </c>
      <c r="M2748" s="1">
        <v>11</v>
      </c>
      <c r="N2748" s="1">
        <v>115</v>
      </c>
      <c r="O2748" s="1">
        <f t="shared" si="382"/>
        <v>2729</v>
      </c>
      <c r="P2748" s="1">
        <v>48</v>
      </c>
      <c r="Q2748" s="1">
        <f t="shared" si="383"/>
        <v>2909</v>
      </c>
      <c r="R2748" s="1">
        <v>55</v>
      </c>
      <c r="S2748" s="1">
        <f t="shared" si="384"/>
        <v>2826</v>
      </c>
      <c r="T2748" s="1">
        <v>63</v>
      </c>
      <c r="U2748" s="1">
        <f t="shared" si="385"/>
        <v>2448</v>
      </c>
      <c r="V2748" s="1">
        <v>166</v>
      </c>
      <c r="W2748" s="1">
        <f t="shared" si="386"/>
        <v>2900</v>
      </c>
    </row>
    <row r="2749" spans="1:23">
      <c r="A2749" s="1" t="s">
        <v>5538</v>
      </c>
      <c r="B2749" s="1" t="s">
        <v>5539</v>
      </c>
      <c r="C2749" s="1" t="s">
        <v>10</v>
      </c>
      <c r="D2749" s="1" t="s">
        <v>237</v>
      </c>
      <c r="E2749" s="1" t="s">
        <v>12</v>
      </c>
      <c r="F2749" s="1">
        <f t="shared" si="378"/>
        <v>495</v>
      </c>
      <c r="G2749" s="1">
        <f t="shared" si="379"/>
        <v>2747</v>
      </c>
      <c r="H2749" s="1">
        <v>104</v>
      </c>
      <c r="I2749" s="1">
        <f t="shared" si="380"/>
        <v>1829</v>
      </c>
      <c r="J2749" s="1">
        <v>102</v>
      </c>
      <c r="K2749" s="1">
        <f t="shared" si="381"/>
        <v>2421</v>
      </c>
      <c r="L2749" s="1">
        <v>102</v>
      </c>
      <c r="M2749" s="1">
        <v>14</v>
      </c>
      <c r="N2749" s="1">
        <v>116</v>
      </c>
      <c r="O2749" s="1">
        <f t="shared" si="382"/>
        <v>2673</v>
      </c>
      <c r="P2749" s="1">
        <v>52</v>
      </c>
      <c r="Q2749" s="1">
        <f t="shared" si="383"/>
        <v>2770</v>
      </c>
      <c r="R2749" s="1">
        <v>65</v>
      </c>
      <c r="S2749" s="1">
        <f t="shared" si="384"/>
        <v>2284</v>
      </c>
      <c r="T2749" s="1">
        <v>56</v>
      </c>
      <c r="U2749" s="1">
        <f t="shared" si="385"/>
        <v>2865</v>
      </c>
      <c r="V2749" s="1">
        <v>173</v>
      </c>
      <c r="W2749" s="1">
        <f t="shared" si="386"/>
        <v>2812</v>
      </c>
    </row>
    <row r="2750" spans="1:23">
      <c r="A2750" s="1" t="s">
        <v>5402</v>
      </c>
      <c r="B2750" s="1" t="s">
        <v>5403</v>
      </c>
      <c r="C2750" s="1" t="s">
        <v>10</v>
      </c>
      <c r="D2750" s="1" t="s">
        <v>599</v>
      </c>
      <c r="E2750" s="1" t="s">
        <v>12</v>
      </c>
      <c r="F2750" s="1">
        <f t="shared" si="378"/>
        <v>495</v>
      </c>
      <c r="G2750" s="1">
        <f t="shared" si="379"/>
        <v>2747</v>
      </c>
      <c r="H2750" s="1">
        <v>101</v>
      </c>
      <c r="I2750" s="1">
        <f t="shared" si="380"/>
        <v>2264</v>
      </c>
      <c r="J2750" s="1">
        <v>105</v>
      </c>
      <c r="K2750" s="1">
        <f t="shared" si="381"/>
        <v>2238</v>
      </c>
      <c r="L2750" s="1">
        <v>90</v>
      </c>
      <c r="M2750" s="1">
        <v>10</v>
      </c>
      <c r="N2750" s="1">
        <v>100</v>
      </c>
      <c r="O2750" s="1">
        <f t="shared" si="382"/>
        <v>3138</v>
      </c>
      <c r="P2750" s="1">
        <v>56</v>
      </c>
      <c r="Q2750" s="1">
        <f t="shared" si="383"/>
        <v>2618</v>
      </c>
      <c r="R2750" s="1">
        <v>58</v>
      </c>
      <c r="S2750" s="1">
        <f t="shared" si="384"/>
        <v>2705</v>
      </c>
      <c r="T2750" s="1">
        <v>75</v>
      </c>
      <c r="U2750" s="1">
        <f t="shared" si="385"/>
        <v>1194</v>
      </c>
      <c r="V2750" s="1">
        <v>189</v>
      </c>
      <c r="W2750" s="1">
        <f t="shared" si="386"/>
        <v>2478</v>
      </c>
    </row>
    <row r="2751" spans="1:23">
      <c r="A2751" s="1" t="s">
        <v>5518</v>
      </c>
      <c r="B2751" s="1" t="s">
        <v>5519</v>
      </c>
      <c r="C2751" s="1" t="s">
        <v>10</v>
      </c>
      <c r="D2751" s="1" t="s">
        <v>2620</v>
      </c>
      <c r="E2751" s="1" t="s">
        <v>12</v>
      </c>
      <c r="F2751" s="1">
        <f t="shared" si="378"/>
        <v>494.5</v>
      </c>
      <c r="G2751" s="1">
        <f t="shared" si="379"/>
        <v>2751</v>
      </c>
      <c r="H2751" s="1">
        <v>99.5</v>
      </c>
      <c r="I2751" s="1">
        <f t="shared" si="380"/>
        <v>2447</v>
      </c>
      <c r="J2751" s="1">
        <v>94</v>
      </c>
      <c r="K2751" s="1">
        <f t="shared" si="381"/>
        <v>2794</v>
      </c>
      <c r="L2751" s="1">
        <v>105</v>
      </c>
      <c r="M2751" s="1">
        <v>13</v>
      </c>
      <c r="N2751" s="1">
        <v>118</v>
      </c>
      <c r="O2751" s="1">
        <f t="shared" si="382"/>
        <v>2517</v>
      </c>
      <c r="P2751" s="1">
        <v>74</v>
      </c>
      <c r="Q2751" s="1">
        <f t="shared" si="383"/>
        <v>1604</v>
      </c>
      <c r="R2751" s="1">
        <v>52</v>
      </c>
      <c r="S2751" s="1">
        <f t="shared" si="384"/>
        <v>2922</v>
      </c>
      <c r="T2751" s="1">
        <v>57</v>
      </c>
      <c r="U2751" s="1">
        <f t="shared" si="385"/>
        <v>2822</v>
      </c>
      <c r="V2751" s="1">
        <v>183</v>
      </c>
      <c r="W2751" s="1">
        <f t="shared" si="386"/>
        <v>2627</v>
      </c>
    </row>
    <row r="2752" spans="1:23">
      <c r="A2752" s="1" t="s">
        <v>6564</v>
      </c>
      <c r="B2752" s="1" t="s">
        <v>6565</v>
      </c>
      <c r="C2752" s="1" t="s">
        <v>10</v>
      </c>
      <c r="D2752" s="1" t="s">
        <v>277</v>
      </c>
      <c r="E2752" s="1" t="s">
        <v>44</v>
      </c>
      <c r="F2752" s="1">
        <f t="shared" si="378"/>
        <v>494.5</v>
      </c>
      <c r="G2752" s="1">
        <f t="shared" si="379"/>
        <v>2751</v>
      </c>
      <c r="H2752" s="1">
        <v>101.5</v>
      </c>
      <c r="I2752" s="1">
        <f t="shared" si="380"/>
        <v>2217</v>
      </c>
      <c r="J2752" s="1">
        <v>109</v>
      </c>
      <c r="K2752" s="1">
        <f t="shared" si="381"/>
        <v>1931</v>
      </c>
      <c r="L2752" s="1">
        <v>104</v>
      </c>
      <c r="M2752" s="1">
        <v>13</v>
      </c>
      <c r="N2752" s="1">
        <v>117</v>
      </c>
      <c r="O2752" s="1">
        <f t="shared" si="382"/>
        <v>2600</v>
      </c>
      <c r="P2752" s="1">
        <v>52</v>
      </c>
      <c r="Q2752" s="1">
        <f t="shared" si="383"/>
        <v>2770</v>
      </c>
      <c r="R2752" s="1">
        <v>62</v>
      </c>
      <c r="S2752" s="1">
        <f t="shared" si="384"/>
        <v>2506</v>
      </c>
      <c r="T2752" s="1">
        <v>53</v>
      </c>
      <c r="U2752" s="1">
        <f t="shared" si="385"/>
        <v>2995</v>
      </c>
      <c r="V2752" s="1">
        <v>167</v>
      </c>
      <c r="W2752" s="1">
        <f t="shared" si="386"/>
        <v>2886</v>
      </c>
    </row>
    <row r="2753" spans="1:23">
      <c r="A2753" s="1" t="s">
        <v>5474</v>
      </c>
      <c r="B2753" s="1" t="s">
        <v>5475</v>
      </c>
      <c r="C2753" s="1" t="s">
        <v>10</v>
      </c>
      <c r="D2753" s="1" t="s">
        <v>280</v>
      </c>
      <c r="E2753" s="1" t="s">
        <v>44</v>
      </c>
      <c r="F2753" s="1">
        <f t="shared" si="378"/>
        <v>494.5</v>
      </c>
      <c r="G2753" s="1">
        <f t="shared" si="379"/>
        <v>2751</v>
      </c>
      <c r="H2753" s="1">
        <v>112.5</v>
      </c>
      <c r="I2753" s="1">
        <f t="shared" si="380"/>
        <v>623</v>
      </c>
      <c r="J2753" s="1">
        <v>96</v>
      </c>
      <c r="K2753" s="1">
        <f t="shared" si="381"/>
        <v>2726</v>
      </c>
      <c r="L2753" s="1">
        <v>96</v>
      </c>
      <c r="M2753" s="1">
        <v>12</v>
      </c>
      <c r="N2753" s="1">
        <v>108</v>
      </c>
      <c r="O2753" s="1">
        <f t="shared" si="382"/>
        <v>3004</v>
      </c>
      <c r="P2753" s="1">
        <v>58</v>
      </c>
      <c r="Q2753" s="1">
        <f t="shared" si="383"/>
        <v>2528</v>
      </c>
      <c r="R2753" s="1">
        <v>45</v>
      </c>
      <c r="S2753" s="1">
        <f t="shared" si="384"/>
        <v>3088</v>
      </c>
      <c r="T2753" s="1">
        <v>75</v>
      </c>
      <c r="U2753" s="1">
        <f t="shared" si="385"/>
        <v>1194</v>
      </c>
      <c r="V2753" s="1">
        <v>178</v>
      </c>
      <c r="W2753" s="1">
        <f t="shared" si="386"/>
        <v>2725</v>
      </c>
    </row>
    <row r="2754" spans="1:23">
      <c r="A2754" s="1" t="s">
        <v>5442</v>
      </c>
      <c r="B2754" s="1" t="s">
        <v>5443</v>
      </c>
      <c r="C2754" s="1" t="s">
        <v>10</v>
      </c>
      <c r="D2754" s="1" t="s">
        <v>398</v>
      </c>
      <c r="E2754" s="1" t="s">
        <v>12</v>
      </c>
      <c r="F2754" s="1">
        <f t="shared" ref="F2754:F2817" si="387">H2754+J2754+N2754+V2754</f>
        <v>494.5</v>
      </c>
      <c r="G2754" s="1">
        <f t="shared" si="379"/>
        <v>2751</v>
      </c>
      <c r="H2754" s="1">
        <v>101.5</v>
      </c>
      <c r="I2754" s="1">
        <f t="shared" si="380"/>
        <v>2217</v>
      </c>
      <c r="J2754" s="1">
        <v>102</v>
      </c>
      <c r="K2754" s="1">
        <f t="shared" si="381"/>
        <v>2421</v>
      </c>
      <c r="L2754" s="1">
        <v>93</v>
      </c>
      <c r="M2754" s="1">
        <v>11</v>
      </c>
      <c r="N2754" s="1">
        <v>104</v>
      </c>
      <c r="O2754" s="1">
        <f t="shared" si="382"/>
        <v>3077</v>
      </c>
      <c r="P2754" s="1">
        <v>52</v>
      </c>
      <c r="Q2754" s="1">
        <f t="shared" si="383"/>
        <v>2770</v>
      </c>
      <c r="R2754" s="1">
        <v>67</v>
      </c>
      <c r="S2754" s="1">
        <f t="shared" si="384"/>
        <v>2138</v>
      </c>
      <c r="T2754" s="1">
        <v>68</v>
      </c>
      <c r="U2754" s="1">
        <f t="shared" si="385"/>
        <v>1989</v>
      </c>
      <c r="V2754" s="1">
        <v>187</v>
      </c>
      <c r="W2754" s="1">
        <f t="shared" si="386"/>
        <v>2528</v>
      </c>
    </row>
    <row r="2755" spans="1:23">
      <c r="A2755" s="1" t="s">
        <v>5372</v>
      </c>
      <c r="B2755" s="1" t="s">
        <v>5373</v>
      </c>
      <c r="C2755" s="1" t="s">
        <v>10</v>
      </c>
      <c r="D2755" s="1" t="s">
        <v>606</v>
      </c>
      <c r="E2755" s="1" t="s">
        <v>12</v>
      </c>
      <c r="F2755" s="1">
        <f t="shared" si="387"/>
        <v>494.5</v>
      </c>
      <c r="G2755" s="1">
        <f t="shared" ref="G2755:G2818" si="388">RANK(F2755,F:F)</f>
        <v>2751</v>
      </c>
      <c r="H2755" s="1">
        <v>87.5</v>
      </c>
      <c r="I2755" s="1">
        <f t="shared" ref="I2755:I2818" si="389">RANK(H2755,H:H)</f>
        <v>3161</v>
      </c>
      <c r="J2755" s="1">
        <v>112</v>
      </c>
      <c r="K2755" s="1">
        <f t="shared" ref="K2755:K2818" si="390">RANK(J2755,J:J)</f>
        <v>1698</v>
      </c>
      <c r="L2755" s="1">
        <v>85</v>
      </c>
      <c r="M2755" s="1">
        <v>9</v>
      </c>
      <c r="N2755" s="1">
        <v>94</v>
      </c>
      <c r="O2755" s="1">
        <f t="shared" ref="O2755:O2818" si="391">RANK(N2755,N:N)</f>
        <v>3192</v>
      </c>
      <c r="P2755" s="1">
        <v>60</v>
      </c>
      <c r="Q2755" s="1">
        <f t="shared" ref="Q2755:Q2818" si="392">RANK(P2755,P:P)</f>
        <v>2437</v>
      </c>
      <c r="R2755" s="1">
        <v>73</v>
      </c>
      <c r="S2755" s="1">
        <f t="shared" ref="S2755:S2818" si="393">RANK(R2755,R:R)</f>
        <v>1605</v>
      </c>
      <c r="T2755" s="1">
        <v>68</v>
      </c>
      <c r="U2755" s="1">
        <f t="shared" ref="U2755:U2818" si="394">RANK(T2755,T:T)</f>
        <v>1989</v>
      </c>
      <c r="V2755" s="1">
        <v>201</v>
      </c>
      <c r="W2755" s="1">
        <f t="shared" ref="W2755:W2818" si="395">RANK(V2755,V:V)</f>
        <v>2141</v>
      </c>
    </row>
    <row r="2756" spans="1:23">
      <c r="A2756" s="1" t="s">
        <v>5590</v>
      </c>
      <c r="B2756" s="1" t="s">
        <v>5591</v>
      </c>
      <c r="C2756" s="1" t="s">
        <v>10</v>
      </c>
      <c r="D2756" s="1" t="s">
        <v>1061</v>
      </c>
      <c r="E2756" s="1" t="s">
        <v>22</v>
      </c>
      <c r="F2756" s="1">
        <f t="shared" si="387"/>
        <v>494</v>
      </c>
      <c r="G2756" s="1">
        <f t="shared" si="388"/>
        <v>2756</v>
      </c>
      <c r="H2756" s="1">
        <v>101</v>
      </c>
      <c r="I2756" s="1">
        <f t="shared" si="389"/>
        <v>2264</v>
      </c>
      <c r="J2756" s="1">
        <v>76</v>
      </c>
      <c r="K2756" s="1">
        <f t="shared" si="390"/>
        <v>3148</v>
      </c>
      <c r="L2756" s="1">
        <v>114</v>
      </c>
      <c r="M2756" s="1">
        <v>14</v>
      </c>
      <c r="N2756" s="1">
        <v>128</v>
      </c>
      <c r="O2756" s="1">
        <f t="shared" si="391"/>
        <v>1375</v>
      </c>
      <c r="P2756" s="1">
        <v>61</v>
      </c>
      <c r="Q2756" s="1">
        <f t="shared" si="392"/>
        <v>2375</v>
      </c>
      <c r="R2756" s="1">
        <v>62</v>
      </c>
      <c r="S2756" s="1">
        <f t="shared" si="393"/>
        <v>2506</v>
      </c>
      <c r="T2756" s="1">
        <v>66</v>
      </c>
      <c r="U2756" s="1">
        <f t="shared" si="394"/>
        <v>2191</v>
      </c>
      <c r="V2756" s="1">
        <v>189</v>
      </c>
      <c r="W2756" s="1">
        <f t="shared" si="395"/>
        <v>2478</v>
      </c>
    </row>
    <row r="2757" spans="1:23">
      <c r="A2757" s="1" t="s">
        <v>5524</v>
      </c>
      <c r="B2757" s="1" t="s">
        <v>5525</v>
      </c>
      <c r="C2757" s="1" t="s">
        <v>10</v>
      </c>
      <c r="D2757" s="1" t="s">
        <v>606</v>
      </c>
      <c r="E2757" s="1" t="s">
        <v>12</v>
      </c>
      <c r="F2757" s="1">
        <f t="shared" si="387"/>
        <v>494</v>
      </c>
      <c r="G2757" s="1">
        <f t="shared" si="388"/>
        <v>2756</v>
      </c>
      <c r="H2757" s="1">
        <v>95</v>
      </c>
      <c r="I2757" s="1">
        <f t="shared" si="389"/>
        <v>2858</v>
      </c>
      <c r="J2757" s="1">
        <v>102</v>
      </c>
      <c r="K2757" s="1">
        <f t="shared" si="390"/>
        <v>2421</v>
      </c>
      <c r="L2757" s="1">
        <v>108</v>
      </c>
      <c r="M2757" s="1">
        <v>12</v>
      </c>
      <c r="N2757" s="1">
        <v>120</v>
      </c>
      <c r="O2757" s="1">
        <f t="shared" si="391"/>
        <v>2346</v>
      </c>
      <c r="P2757" s="1">
        <v>55</v>
      </c>
      <c r="Q2757" s="1">
        <f t="shared" si="392"/>
        <v>2653</v>
      </c>
      <c r="R2757" s="1">
        <v>71</v>
      </c>
      <c r="S2757" s="1">
        <f t="shared" si="393"/>
        <v>1791</v>
      </c>
      <c r="T2757" s="1">
        <v>51</v>
      </c>
      <c r="U2757" s="1">
        <f t="shared" si="394"/>
        <v>3063</v>
      </c>
      <c r="V2757" s="1">
        <v>177</v>
      </c>
      <c r="W2757" s="1">
        <f t="shared" si="395"/>
        <v>2739</v>
      </c>
    </row>
    <row r="2758" spans="1:23">
      <c r="A2758" s="1" t="s">
        <v>5550</v>
      </c>
      <c r="B2758" s="1" t="s">
        <v>5551</v>
      </c>
      <c r="C2758" s="1" t="s">
        <v>10</v>
      </c>
      <c r="D2758" s="1" t="s">
        <v>190</v>
      </c>
      <c r="E2758" s="1" t="s">
        <v>12</v>
      </c>
      <c r="F2758" s="1">
        <f t="shared" si="387"/>
        <v>494</v>
      </c>
      <c r="G2758" s="1">
        <f t="shared" si="388"/>
        <v>2756</v>
      </c>
      <c r="H2758" s="1">
        <v>100</v>
      </c>
      <c r="I2758" s="1">
        <f t="shared" si="389"/>
        <v>2391</v>
      </c>
      <c r="J2758" s="1">
        <v>85</v>
      </c>
      <c r="K2758" s="1">
        <f t="shared" si="390"/>
        <v>3017</v>
      </c>
      <c r="L2758" s="1">
        <v>108</v>
      </c>
      <c r="M2758" s="1">
        <v>13</v>
      </c>
      <c r="N2758" s="1">
        <v>121</v>
      </c>
      <c r="O2758" s="1">
        <f t="shared" si="391"/>
        <v>2261</v>
      </c>
      <c r="P2758" s="1">
        <v>52</v>
      </c>
      <c r="Q2758" s="1">
        <f t="shared" si="392"/>
        <v>2770</v>
      </c>
      <c r="R2758" s="1">
        <v>62</v>
      </c>
      <c r="S2758" s="1">
        <f t="shared" si="393"/>
        <v>2506</v>
      </c>
      <c r="T2758" s="1">
        <v>74</v>
      </c>
      <c r="U2758" s="1">
        <f t="shared" si="394"/>
        <v>1332</v>
      </c>
      <c r="V2758" s="1">
        <v>188</v>
      </c>
      <c r="W2758" s="1">
        <f t="shared" si="395"/>
        <v>2509</v>
      </c>
    </row>
    <row r="2759" spans="1:23">
      <c r="A2759" s="1" t="s">
        <v>5516</v>
      </c>
      <c r="B2759" s="1" t="s">
        <v>5517</v>
      </c>
      <c r="C2759" s="1" t="s">
        <v>10</v>
      </c>
      <c r="D2759" s="1" t="s">
        <v>262</v>
      </c>
      <c r="E2759" s="1" t="s">
        <v>18</v>
      </c>
      <c r="F2759" s="1">
        <f t="shared" si="387"/>
        <v>494</v>
      </c>
      <c r="G2759" s="1">
        <f t="shared" si="388"/>
        <v>2756</v>
      </c>
      <c r="H2759" s="1">
        <v>99</v>
      </c>
      <c r="I2759" s="1">
        <f t="shared" si="389"/>
        <v>2483</v>
      </c>
      <c r="J2759" s="1">
        <v>103</v>
      </c>
      <c r="K2759" s="1">
        <f t="shared" si="390"/>
        <v>2355</v>
      </c>
      <c r="L2759" s="1">
        <v>106</v>
      </c>
      <c r="M2759" s="1">
        <v>12</v>
      </c>
      <c r="N2759" s="1">
        <v>118</v>
      </c>
      <c r="O2759" s="1">
        <f t="shared" si="391"/>
        <v>2517</v>
      </c>
      <c r="P2759" s="1">
        <v>58</v>
      </c>
      <c r="Q2759" s="1">
        <f t="shared" si="392"/>
        <v>2528</v>
      </c>
      <c r="R2759" s="1">
        <v>64</v>
      </c>
      <c r="S2759" s="1">
        <f t="shared" si="393"/>
        <v>2369</v>
      </c>
      <c r="T2759" s="1">
        <v>52</v>
      </c>
      <c r="U2759" s="1">
        <f t="shared" si="394"/>
        <v>3032</v>
      </c>
      <c r="V2759" s="1">
        <v>174</v>
      </c>
      <c r="W2759" s="1">
        <f t="shared" si="395"/>
        <v>2796</v>
      </c>
    </row>
    <row r="2760" spans="1:23">
      <c r="A2760" s="1" t="s">
        <v>5514</v>
      </c>
      <c r="B2760" s="1" t="s">
        <v>5515</v>
      </c>
      <c r="C2760" s="1" t="s">
        <v>10</v>
      </c>
      <c r="D2760" s="1" t="s">
        <v>341</v>
      </c>
      <c r="E2760" s="1" t="s">
        <v>18</v>
      </c>
      <c r="F2760" s="1">
        <f t="shared" si="387"/>
        <v>494</v>
      </c>
      <c r="G2760" s="1">
        <f t="shared" si="388"/>
        <v>2756</v>
      </c>
      <c r="H2760" s="1">
        <v>92</v>
      </c>
      <c r="I2760" s="1">
        <f t="shared" si="389"/>
        <v>3006</v>
      </c>
      <c r="J2760" s="1">
        <v>92</v>
      </c>
      <c r="K2760" s="1">
        <f t="shared" si="390"/>
        <v>2865</v>
      </c>
      <c r="L2760" s="1">
        <v>106</v>
      </c>
      <c r="M2760" s="1">
        <v>12</v>
      </c>
      <c r="N2760" s="1">
        <v>118</v>
      </c>
      <c r="O2760" s="1">
        <f t="shared" si="391"/>
        <v>2517</v>
      </c>
      <c r="P2760" s="1">
        <v>64</v>
      </c>
      <c r="Q2760" s="1">
        <f t="shared" si="392"/>
        <v>2202</v>
      </c>
      <c r="R2760" s="1">
        <v>50</v>
      </c>
      <c r="S2760" s="1">
        <f t="shared" si="393"/>
        <v>2976</v>
      </c>
      <c r="T2760" s="1">
        <v>78</v>
      </c>
      <c r="U2760" s="1">
        <f t="shared" si="394"/>
        <v>794</v>
      </c>
      <c r="V2760" s="1">
        <v>192</v>
      </c>
      <c r="W2760" s="1">
        <f t="shared" si="395"/>
        <v>2397</v>
      </c>
    </row>
    <row r="2761" spans="1:23">
      <c r="A2761" s="1" t="s">
        <v>5608</v>
      </c>
      <c r="B2761" s="1" t="s">
        <v>5609</v>
      </c>
      <c r="C2761" s="1" t="s">
        <v>10</v>
      </c>
      <c r="D2761" s="1" t="s">
        <v>521</v>
      </c>
      <c r="E2761" s="1" t="s">
        <v>44</v>
      </c>
      <c r="F2761" s="1">
        <f t="shared" si="387"/>
        <v>493.5</v>
      </c>
      <c r="G2761" s="1">
        <f t="shared" si="388"/>
        <v>2761</v>
      </c>
      <c r="H2761" s="1">
        <v>108.5</v>
      </c>
      <c r="I2761" s="1">
        <f t="shared" si="389"/>
        <v>1143</v>
      </c>
      <c r="J2761" s="1">
        <v>96</v>
      </c>
      <c r="K2761" s="1">
        <f t="shared" si="390"/>
        <v>2726</v>
      </c>
      <c r="L2761" s="1">
        <v>118</v>
      </c>
      <c r="M2761" s="1">
        <v>14</v>
      </c>
      <c r="N2761" s="1">
        <v>132</v>
      </c>
      <c r="O2761" s="1">
        <f t="shared" si="391"/>
        <v>777</v>
      </c>
      <c r="P2761" s="1">
        <v>64</v>
      </c>
      <c r="Q2761" s="1">
        <f t="shared" si="392"/>
        <v>2202</v>
      </c>
      <c r="R2761" s="1">
        <v>43</v>
      </c>
      <c r="S2761" s="1">
        <f t="shared" si="393"/>
        <v>3124</v>
      </c>
      <c r="T2761" s="1">
        <v>50</v>
      </c>
      <c r="U2761" s="1">
        <f t="shared" si="394"/>
        <v>3086</v>
      </c>
      <c r="V2761" s="1">
        <v>157</v>
      </c>
      <c r="W2761" s="1">
        <f t="shared" si="395"/>
        <v>3013</v>
      </c>
    </row>
    <row r="2762" spans="1:23">
      <c r="A2762" s="1" t="s">
        <v>5478</v>
      </c>
      <c r="B2762" s="1" t="s">
        <v>5479</v>
      </c>
      <c r="C2762" s="1" t="s">
        <v>10</v>
      </c>
      <c r="D2762" s="1" t="s">
        <v>344</v>
      </c>
      <c r="E2762" s="1" t="s">
        <v>12</v>
      </c>
      <c r="F2762" s="1">
        <f t="shared" si="387"/>
        <v>493.5</v>
      </c>
      <c r="G2762" s="1">
        <f t="shared" si="388"/>
        <v>2761</v>
      </c>
      <c r="H2762" s="1">
        <v>98.5</v>
      </c>
      <c r="I2762" s="1">
        <f t="shared" si="389"/>
        <v>2567</v>
      </c>
      <c r="J2762" s="1">
        <v>116</v>
      </c>
      <c r="K2762" s="1">
        <f t="shared" si="390"/>
        <v>1377</v>
      </c>
      <c r="L2762" s="1">
        <v>99</v>
      </c>
      <c r="M2762" s="1">
        <v>11</v>
      </c>
      <c r="N2762" s="1">
        <v>110</v>
      </c>
      <c r="O2762" s="1">
        <f t="shared" si="391"/>
        <v>2946</v>
      </c>
      <c r="P2762" s="1">
        <v>55</v>
      </c>
      <c r="Q2762" s="1">
        <f t="shared" si="392"/>
        <v>2653</v>
      </c>
      <c r="R2762" s="1">
        <v>58</v>
      </c>
      <c r="S2762" s="1">
        <f t="shared" si="393"/>
        <v>2705</v>
      </c>
      <c r="T2762" s="1">
        <v>56</v>
      </c>
      <c r="U2762" s="1">
        <f t="shared" si="394"/>
        <v>2865</v>
      </c>
      <c r="V2762" s="1">
        <v>169</v>
      </c>
      <c r="W2762" s="1">
        <f t="shared" si="395"/>
        <v>2863</v>
      </c>
    </row>
    <row r="2763" spans="1:23">
      <c r="A2763" s="1" t="s">
        <v>5436</v>
      </c>
      <c r="B2763" s="1" t="s">
        <v>5437</v>
      </c>
      <c r="C2763" s="1" t="s">
        <v>10</v>
      </c>
      <c r="D2763" s="1" t="s">
        <v>448</v>
      </c>
      <c r="E2763" s="1" t="s">
        <v>44</v>
      </c>
      <c r="F2763" s="1">
        <f t="shared" si="387"/>
        <v>493.5</v>
      </c>
      <c r="G2763" s="1">
        <f t="shared" si="388"/>
        <v>2761</v>
      </c>
      <c r="H2763" s="1">
        <v>95.5</v>
      </c>
      <c r="I2763" s="1">
        <f t="shared" si="389"/>
        <v>2831</v>
      </c>
      <c r="J2763" s="1">
        <v>93</v>
      </c>
      <c r="K2763" s="1">
        <f t="shared" si="390"/>
        <v>2830</v>
      </c>
      <c r="L2763" s="1">
        <v>88</v>
      </c>
      <c r="M2763" s="1">
        <v>10</v>
      </c>
      <c r="N2763" s="1">
        <v>98</v>
      </c>
      <c r="O2763" s="1">
        <f t="shared" si="391"/>
        <v>3162</v>
      </c>
      <c r="P2763" s="1">
        <v>69</v>
      </c>
      <c r="Q2763" s="1">
        <f t="shared" si="392"/>
        <v>1920</v>
      </c>
      <c r="R2763" s="1">
        <v>77</v>
      </c>
      <c r="S2763" s="1">
        <f t="shared" si="393"/>
        <v>1209</v>
      </c>
      <c r="T2763" s="1">
        <v>61</v>
      </c>
      <c r="U2763" s="1">
        <f t="shared" si="394"/>
        <v>2592</v>
      </c>
      <c r="V2763" s="1">
        <v>207</v>
      </c>
      <c r="W2763" s="1">
        <f t="shared" si="395"/>
        <v>1959</v>
      </c>
    </row>
    <row r="2764" spans="1:23">
      <c r="A2764" s="1" t="s">
        <v>5624</v>
      </c>
      <c r="B2764" s="1" t="s">
        <v>5625</v>
      </c>
      <c r="C2764" s="1" t="s">
        <v>10</v>
      </c>
      <c r="D2764" s="1" t="s">
        <v>280</v>
      </c>
      <c r="E2764" s="1" t="s">
        <v>12</v>
      </c>
      <c r="F2764" s="1">
        <f t="shared" si="387"/>
        <v>493</v>
      </c>
      <c r="G2764" s="1">
        <f t="shared" si="388"/>
        <v>2764</v>
      </c>
      <c r="H2764" s="1">
        <v>109</v>
      </c>
      <c r="I2764" s="1">
        <f t="shared" si="389"/>
        <v>1041</v>
      </c>
      <c r="J2764" s="1">
        <v>84</v>
      </c>
      <c r="K2764" s="1">
        <f t="shared" si="390"/>
        <v>3036</v>
      </c>
      <c r="L2764" s="1">
        <v>119</v>
      </c>
      <c r="M2764" s="1">
        <v>14</v>
      </c>
      <c r="N2764" s="1">
        <v>133</v>
      </c>
      <c r="O2764" s="1">
        <f t="shared" si="391"/>
        <v>640</v>
      </c>
      <c r="P2764" s="1">
        <v>47</v>
      </c>
      <c r="Q2764" s="1">
        <f t="shared" si="392"/>
        <v>2938</v>
      </c>
      <c r="R2764" s="1">
        <v>54</v>
      </c>
      <c r="S2764" s="1">
        <f t="shared" si="393"/>
        <v>2856</v>
      </c>
      <c r="T2764" s="1">
        <v>66</v>
      </c>
      <c r="U2764" s="1">
        <f t="shared" si="394"/>
        <v>2191</v>
      </c>
      <c r="V2764" s="1">
        <v>167</v>
      </c>
      <c r="W2764" s="1">
        <f t="shared" si="395"/>
        <v>2886</v>
      </c>
    </row>
    <row r="2765" spans="1:23">
      <c r="A2765" s="1" t="s">
        <v>5578</v>
      </c>
      <c r="B2765" s="1" t="s">
        <v>5579</v>
      </c>
      <c r="C2765" s="1" t="s">
        <v>10</v>
      </c>
      <c r="D2765" s="1" t="s">
        <v>28</v>
      </c>
      <c r="E2765" s="1" t="s">
        <v>12</v>
      </c>
      <c r="F2765" s="1">
        <f t="shared" si="387"/>
        <v>493</v>
      </c>
      <c r="G2765" s="1">
        <f t="shared" si="388"/>
        <v>2764</v>
      </c>
      <c r="H2765" s="1">
        <v>114</v>
      </c>
      <c r="I2765" s="1">
        <f t="shared" si="389"/>
        <v>457</v>
      </c>
      <c r="J2765" s="1">
        <v>94</v>
      </c>
      <c r="K2765" s="1">
        <f t="shared" si="390"/>
        <v>2794</v>
      </c>
      <c r="L2765" s="1">
        <v>116</v>
      </c>
      <c r="M2765" s="1">
        <v>13</v>
      </c>
      <c r="N2765" s="1">
        <v>129</v>
      </c>
      <c r="O2765" s="1">
        <f t="shared" si="391"/>
        <v>1231</v>
      </c>
      <c r="P2765" s="1">
        <v>41</v>
      </c>
      <c r="Q2765" s="1">
        <f t="shared" si="392"/>
        <v>3088</v>
      </c>
      <c r="R2765" s="1">
        <v>75</v>
      </c>
      <c r="S2765" s="1">
        <f t="shared" si="393"/>
        <v>1403</v>
      </c>
      <c r="T2765" s="1">
        <v>40</v>
      </c>
      <c r="U2765" s="1">
        <f t="shared" si="394"/>
        <v>3228</v>
      </c>
      <c r="V2765" s="1">
        <v>156</v>
      </c>
      <c r="W2765" s="1">
        <f t="shared" si="395"/>
        <v>3023</v>
      </c>
    </row>
    <row r="2766" spans="1:23">
      <c r="A2766" s="1" t="s">
        <v>5548</v>
      </c>
      <c r="B2766" s="1" t="s">
        <v>5549</v>
      </c>
      <c r="C2766" s="1" t="s">
        <v>10</v>
      </c>
      <c r="D2766" s="1" t="s">
        <v>280</v>
      </c>
      <c r="E2766" s="1" t="s">
        <v>18</v>
      </c>
      <c r="F2766" s="1">
        <f t="shared" si="387"/>
        <v>493</v>
      </c>
      <c r="G2766" s="1">
        <f t="shared" si="388"/>
        <v>2764</v>
      </c>
      <c r="H2766" s="1">
        <v>80</v>
      </c>
      <c r="I2766" s="1">
        <f t="shared" si="389"/>
        <v>3247</v>
      </c>
      <c r="J2766" s="1">
        <v>110</v>
      </c>
      <c r="K2766" s="1">
        <f t="shared" si="390"/>
        <v>1837</v>
      </c>
      <c r="L2766" s="1">
        <v>109</v>
      </c>
      <c r="M2766" s="1">
        <v>12</v>
      </c>
      <c r="N2766" s="1">
        <v>121</v>
      </c>
      <c r="O2766" s="1">
        <f t="shared" si="391"/>
        <v>2261</v>
      </c>
      <c r="P2766" s="1">
        <v>74</v>
      </c>
      <c r="Q2766" s="1">
        <f t="shared" si="392"/>
        <v>1604</v>
      </c>
      <c r="R2766" s="1">
        <v>79</v>
      </c>
      <c r="S2766" s="1">
        <f t="shared" si="393"/>
        <v>1006</v>
      </c>
      <c r="T2766" s="1">
        <v>29</v>
      </c>
      <c r="U2766" s="1">
        <f t="shared" si="394"/>
        <v>3275</v>
      </c>
      <c r="V2766" s="1">
        <v>182</v>
      </c>
      <c r="W2766" s="1">
        <f t="shared" si="395"/>
        <v>2653</v>
      </c>
    </row>
    <row r="2767" spans="1:23">
      <c r="A2767" s="1" t="s">
        <v>5576</v>
      </c>
      <c r="B2767" s="1" t="s">
        <v>5577</v>
      </c>
      <c r="C2767" s="1" t="s">
        <v>10</v>
      </c>
      <c r="D2767" s="1" t="s">
        <v>606</v>
      </c>
      <c r="E2767" s="1" t="s">
        <v>12</v>
      </c>
      <c r="F2767" s="1">
        <f t="shared" si="387"/>
        <v>493</v>
      </c>
      <c r="G2767" s="1">
        <f t="shared" si="388"/>
        <v>2764</v>
      </c>
      <c r="H2767" s="1">
        <v>83</v>
      </c>
      <c r="I2767" s="1">
        <f t="shared" si="389"/>
        <v>3229</v>
      </c>
      <c r="J2767" s="1">
        <v>77</v>
      </c>
      <c r="K2767" s="1">
        <f t="shared" si="390"/>
        <v>3138</v>
      </c>
      <c r="L2767" s="1">
        <v>109</v>
      </c>
      <c r="M2767" s="1">
        <v>13</v>
      </c>
      <c r="N2767" s="1">
        <v>122</v>
      </c>
      <c r="O2767" s="1">
        <f t="shared" si="391"/>
        <v>2164</v>
      </c>
      <c r="P2767" s="1">
        <v>72</v>
      </c>
      <c r="Q2767" s="1">
        <f t="shared" si="392"/>
        <v>1730</v>
      </c>
      <c r="R2767" s="1">
        <v>67</v>
      </c>
      <c r="S2767" s="1">
        <f t="shared" si="393"/>
        <v>2138</v>
      </c>
      <c r="T2767" s="1">
        <v>72</v>
      </c>
      <c r="U2767" s="1">
        <f t="shared" si="394"/>
        <v>1562</v>
      </c>
      <c r="V2767" s="1">
        <v>211</v>
      </c>
      <c r="W2767" s="1">
        <f t="shared" si="395"/>
        <v>1831</v>
      </c>
    </row>
    <row r="2768" spans="1:23">
      <c r="A2768" s="1" t="s">
        <v>5540</v>
      </c>
      <c r="B2768" s="1" t="s">
        <v>5541</v>
      </c>
      <c r="C2768" s="1" t="s">
        <v>10</v>
      </c>
      <c r="D2768" s="1" t="s">
        <v>237</v>
      </c>
      <c r="E2768" s="1" t="s">
        <v>12</v>
      </c>
      <c r="F2768" s="1">
        <f t="shared" si="387"/>
        <v>493</v>
      </c>
      <c r="G2768" s="1">
        <f t="shared" si="388"/>
        <v>2764</v>
      </c>
      <c r="H2768" s="1">
        <v>99</v>
      </c>
      <c r="I2768" s="1">
        <f t="shared" si="389"/>
        <v>2483</v>
      </c>
      <c r="J2768" s="1">
        <v>99</v>
      </c>
      <c r="K2768" s="1">
        <f t="shared" si="390"/>
        <v>2583</v>
      </c>
      <c r="L2768" s="1">
        <v>100</v>
      </c>
      <c r="M2768" s="1">
        <v>12</v>
      </c>
      <c r="N2768" s="1">
        <v>112</v>
      </c>
      <c r="O2768" s="1">
        <f t="shared" si="391"/>
        <v>2874</v>
      </c>
      <c r="P2768" s="1">
        <v>46</v>
      </c>
      <c r="Q2768" s="1">
        <f t="shared" si="392"/>
        <v>2972</v>
      </c>
      <c r="R2768" s="1">
        <v>67</v>
      </c>
      <c r="S2768" s="1">
        <f t="shared" si="393"/>
        <v>2138</v>
      </c>
      <c r="T2768" s="1">
        <v>70</v>
      </c>
      <c r="U2768" s="1">
        <f t="shared" si="394"/>
        <v>1780</v>
      </c>
      <c r="V2768" s="1">
        <v>183</v>
      </c>
      <c r="W2768" s="1">
        <f t="shared" si="395"/>
        <v>2627</v>
      </c>
    </row>
    <row r="2769" spans="1:23">
      <c r="A2769" s="1" t="s">
        <v>5520</v>
      </c>
      <c r="B2769" s="1" t="s">
        <v>5521</v>
      </c>
      <c r="C2769" s="1" t="s">
        <v>10</v>
      </c>
      <c r="D2769" s="1" t="s">
        <v>237</v>
      </c>
      <c r="E2769" s="1" t="s">
        <v>12</v>
      </c>
      <c r="F2769" s="1">
        <f t="shared" si="387"/>
        <v>493</v>
      </c>
      <c r="G2769" s="1">
        <f t="shared" si="388"/>
        <v>2764</v>
      </c>
      <c r="H2769" s="1">
        <v>104</v>
      </c>
      <c r="I2769" s="1">
        <f t="shared" si="389"/>
        <v>1829</v>
      </c>
      <c r="J2769" s="1">
        <v>81</v>
      </c>
      <c r="K2769" s="1">
        <f t="shared" si="390"/>
        <v>3083</v>
      </c>
      <c r="L2769" s="1">
        <v>95</v>
      </c>
      <c r="M2769" s="1">
        <v>12</v>
      </c>
      <c r="N2769" s="1">
        <v>107</v>
      </c>
      <c r="O2769" s="1">
        <f t="shared" si="391"/>
        <v>3025</v>
      </c>
      <c r="P2769" s="1">
        <v>71</v>
      </c>
      <c r="Q2769" s="1">
        <f t="shared" si="392"/>
        <v>1800</v>
      </c>
      <c r="R2769" s="1">
        <v>65</v>
      </c>
      <c r="S2769" s="1">
        <f t="shared" si="393"/>
        <v>2284</v>
      </c>
      <c r="T2769" s="1">
        <v>65</v>
      </c>
      <c r="U2769" s="1">
        <f t="shared" si="394"/>
        <v>2288</v>
      </c>
      <c r="V2769" s="1">
        <v>201</v>
      </c>
      <c r="W2769" s="1">
        <f t="shared" si="395"/>
        <v>2141</v>
      </c>
    </row>
    <row r="2770" spans="1:23">
      <c r="A2770" s="1" t="s">
        <v>5494</v>
      </c>
      <c r="B2770" s="1" t="s">
        <v>5495</v>
      </c>
      <c r="C2770" s="1" t="s">
        <v>10</v>
      </c>
      <c r="D2770" s="1" t="s">
        <v>842</v>
      </c>
      <c r="E2770" s="1" t="s">
        <v>12</v>
      </c>
      <c r="F2770" s="1">
        <f t="shared" si="387"/>
        <v>493</v>
      </c>
      <c r="G2770" s="1">
        <f t="shared" si="388"/>
        <v>2764</v>
      </c>
      <c r="H2770" s="1">
        <v>103</v>
      </c>
      <c r="I2770" s="1">
        <f t="shared" si="389"/>
        <v>1986</v>
      </c>
      <c r="J2770" s="1">
        <v>94</v>
      </c>
      <c r="K2770" s="1">
        <f t="shared" si="390"/>
        <v>2794</v>
      </c>
      <c r="L2770" s="1">
        <v>87</v>
      </c>
      <c r="M2770" s="1">
        <v>12</v>
      </c>
      <c r="N2770" s="1">
        <v>99</v>
      </c>
      <c r="O2770" s="1">
        <f t="shared" si="391"/>
        <v>3148</v>
      </c>
      <c r="P2770" s="1">
        <v>72</v>
      </c>
      <c r="Q2770" s="1">
        <f t="shared" si="392"/>
        <v>1730</v>
      </c>
      <c r="R2770" s="1">
        <v>62</v>
      </c>
      <c r="S2770" s="1">
        <f t="shared" si="393"/>
        <v>2506</v>
      </c>
      <c r="T2770" s="1">
        <v>63</v>
      </c>
      <c r="U2770" s="1">
        <f t="shared" si="394"/>
        <v>2448</v>
      </c>
      <c r="V2770" s="1">
        <v>197</v>
      </c>
      <c r="W2770" s="1">
        <f t="shared" si="395"/>
        <v>2260</v>
      </c>
    </row>
    <row r="2771" spans="1:23">
      <c r="A2771" s="1" t="s">
        <v>5630</v>
      </c>
      <c r="B2771" s="1" t="s">
        <v>5631</v>
      </c>
      <c r="C2771" s="1" t="s">
        <v>10</v>
      </c>
      <c r="D2771" s="1" t="s">
        <v>448</v>
      </c>
      <c r="E2771" s="1" t="s">
        <v>44</v>
      </c>
      <c r="F2771" s="1">
        <f t="shared" si="387"/>
        <v>492.5</v>
      </c>
      <c r="G2771" s="1">
        <f t="shared" si="388"/>
        <v>2771</v>
      </c>
      <c r="H2771" s="1">
        <v>108.5</v>
      </c>
      <c r="I2771" s="1">
        <f t="shared" si="389"/>
        <v>1143</v>
      </c>
      <c r="J2771" s="1">
        <v>71</v>
      </c>
      <c r="K2771" s="1">
        <f t="shared" si="390"/>
        <v>3195</v>
      </c>
      <c r="L2771" s="1">
        <v>124</v>
      </c>
      <c r="M2771" s="1">
        <v>13</v>
      </c>
      <c r="N2771" s="1">
        <v>137</v>
      </c>
      <c r="O2771" s="1">
        <f t="shared" si="391"/>
        <v>241</v>
      </c>
      <c r="P2771" s="1">
        <v>39</v>
      </c>
      <c r="Q2771" s="1">
        <f t="shared" si="392"/>
        <v>3131</v>
      </c>
      <c r="R2771" s="1">
        <v>64</v>
      </c>
      <c r="S2771" s="1">
        <f t="shared" si="393"/>
        <v>2369</v>
      </c>
      <c r="T2771" s="1">
        <v>73</v>
      </c>
      <c r="U2771" s="1">
        <f t="shared" si="394"/>
        <v>1444</v>
      </c>
      <c r="V2771" s="1">
        <v>176</v>
      </c>
      <c r="W2771" s="1">
        <f t="shared" si="395"/>
        <v>2761</v>
      </c>
    </row>
    <row r="2772" spans="1:23">
      <c r="A2772" s="1" t="s">
        <v>5636</v>
      </c>
      <c r="B2772" s="1" t="s">
        <v>5637</v>
      </c>
      <c r="C2772" s="1" t="s">
        <v>10</v>
      </c>
      <c r="D2772" s="1" t="s">
        <v>344</v>
      </c>
      <c r="E2772" s="1" t="s">
        <v>44</v>
      </c>
      <c r="F2772" s="1">
        <f t="shared" si="387"/>
        <v>492.5</v>
      </c>
      <c r="G2772" s="1">
        <f t="shared" si="388"/>
        <v>2771</v>
      </c>
      <c r="H2772" s="1">
        <v>107.5</v>
      </c>
      <c r="I2772" s="1">
        <f t="shared" si="389"/>
        <v>1294</v>
      </c>
      <c r="J2772" s="1">
        <v>91</v>
      </c>
      <c r="K2772" s="1">
        <f t="shared" si="390"/>
        <v>2893</v>
      </c>
      <c r="L2772" s="1">
        <v>111</v>
      </c>
      <c r="M2772" s="1">
        <v>15</v>
      </c>
      <c r="N2772" s="1">
        <v>126</v>
      </c>
      <c r="O2772" s="1">
        <f t="shared" si="391"/>
        <v>1699</v>
      </c>
      <c r="P2772" s="1">
        <v>49</v>
      </c>
      <c r="Q2772" s="1">
        <f t="shared" si="392"/>
        <v>2878</v>
      </c>
      <c r="R2772" s="1">
        <v>57</v>
      </c>
      <c r="S2772" s="1">
        <f t="shared" si="393"/>
        <v>2747</v>
      </c>
      <c r="T2772" s="1">
        <v>62</v>
      </c>
      <c r="U2772" s="1">
        <f t="shared" si="394"/>
        <v>2518</v>
      </c>
      <c r="V2772" s="1">
        <v>168</v>
      </c>
      <c r="W2772" s="1">
        <f t="shared" si="395"/>
        <v>2879</v>
      </c>
    </row>
    <row r="2773" spans="1:23">
      <c r="A2773" s="1" t="s">
        <v>5522</v>
      </c>
      <c r="B2773" s="1" t="s">
        <v>5523</v>
      </c>
      <c r="C2773" s="1" t="s">
        <v>10</v>
      </c>
      <c r="D2773" s="1" t="s">
        <v>237</v>
      </c>
      <c r="E2773" s="1" t="s">
        <v>12</v>
      </c>
      <c r="F2773" s="1">
        <f t="shared" si="387"/>
        <v>492.5</v>
      </c>
      <c r="G2773" s="1">
        <f t="shared" si="388"/>
        <v>2771</v>
      </c>
      <c r="H2773" s="1">
        <v>90.5</v>
      </c>
      <c r="I2773" s="1">
        <f t="shared" si="389"/>
        <v>3084</v>
      </c>
      <c r="J2773" s="1">
        <v>99</v>
      </c>
      <c r="K2773" s="1">
        <f t="shared" si="390"/>
        <v>2583</v>
      </c>
      <c r="L2773" s="1">
        <v>109</v>
      </c>
      <c r="M2773" s="1">
        <v>10</v>
      </c>
      <c r="N2773" s="1">
        <v>119</v>
      </c>
      <c r="O2773" s="1">
        <f t="shared" si="391"/>
        <v>2425</v>
      </c>
      <c r="P2773" s="1">
        <v>59</v>
      </c>
      <c r="Q2773" s="1">
        <f t="shared" si="392"/>
        <v>2491</v>
      </c>
      <c r="R2773" s="1">
        <v>68</v>
      </c>
      <c r="S2773" s="1">
        <f t="shared" si="393"/>
        <v>2048</v>
      </c>
      <c r="T2773" s="1">
        <v>57</v>
      </c>
      <c r="U2773" s="1">
        <f t="shared" si="394"/>
        <v>2822</v>
      </c>
      <c r="V2773" s="1">
        <v>184</v>
      </c>
      <c r="W2773" s="1">
        <f t="shared" si="395"/>
        <v>2598</v>
      </c>
    </row>
    <row r="2774" spans="1:23">
      <c r="A2774" s="1" t="s">
        <v>5498</v>
      </c>
      <c r="B2774" s="1" t="s">
        <v>5499</v>
      </c>
      <c r="C2774" s="1" t="s">
        <v>10</v>
      </c>
      <c r="D2774" s="1" t="s">
        <v>344</v>
      </c>
      <c r="E2774" s="1" t="s">
        <v>44</v>
      </c>
      <c r="F2774" s="1">
        <f t="shared" si="387"/>
        <v>492.5</v>
      </c>
      <c r="G2774" s="1">
        <f t="shared" si="388"/>
        <v>2771</v>
      </c>
      <c r="H2774" s="1">
        <v>102.5</v>
      </c>
      <c r="I2774" s="1">
        <f t="shared" si="389"/>
        <v>2073</v>
      </c>
      <c r="J2774" s="1">
        <v>93</v>
      </c>
      <c r="K2774" s="1">
        <f t="shared" si="390"/>
        <v>2830</v>
      </c>
      <c r="L2774" s="1">
        <v>101</v>
      </c>
      <c r="M2774" s="1">
        <v>10</v>
      </c>
      <c r="N2774" s="1">
        <v>111</v>
      </c>
      <c r="O2774" s="1">
        <f t="shared" si="391"/>
        <v>2915</v>
      </c>
      <c r="P2774" s="1">
        <v>47</v>
      </c>
      <c r="Q2774" s="1">
        <f t="shared" si="392"/>
        <v>2938</v>
      </c>
      <c r="R2774" s="1">
        <v>59</v>
      </c>
      <c r="S2774" s="1">
        <f t="shared" si="393"/>
        <v>2666</v>
      </c>
      <c r="T2774" s="1">
        <v>80</v>
      </c>
      <c r="U2774" s="1">
        <f t="shared" si="394"/>
        <v>561</v>
      </c>
      <c r="V2774" s="1">
        <v>186</v>
      </c>
      <c r="W2774" s="1">
        <f t="shared" si="395"/>
        <v>2550</v>
      </c>
    </row>
    <row r="2775" spans="1:23">
      <c r="A2775" s="1" t="s">
        <v>5542</v>
      </c>
      <c r="B2775" s="1" t="s">
        <v>5543</v>
      </c>
      <c r="C2775" s="1" t="s">
        <v>10</v>
      </c>
      <c r="D2775" s="1" t="s">
        <v>606</v>
      </c>
      <c r="E2775" s="1" t="s">
        <v>18</v>
      </c>
      <c r="F2775" s="1">
        <f t="shared" si="387"/>
        <v>492</v>
      </c>
      <c r="G2775" s="1">
        <f t="shared" si="388"/>
        <v>2775</v>
      </c>
      <c r="H2775" s="1">
        <v>95</v>
      </c>
      <c r="I2775" s="1">
        <f t="shared" si="389"/>
        <v>2858</v>
      </c>
      <c r="J2775" s="1">
        <v>118</v>
      </c>
      <c r="K2775" s="1">
        <f t="shared" si="390"/>
        <v>1205</v>
      </c>
      <c r="L2775" s="1">
        <v>112</v>
      </c>
      <c r="M2775" s="1">
        <v>10</v>
      </c>
      <c r="N2775" s="1">
        <v>122</v>
      </c>
      <c r="O2775" s="1">
        <f t="shared" si="391"/>
        <v>2164</v>
      </c>
      <c r="P2775" s="1">
        <v>56</v>
      </c>
      <c r="Q2775" s="1">
        <f t="shared" si="392"/>
        <v>2618</v>
      </c>
      <c r="R2775" s="1">
        <v>48</v>
      </c>
      <c r="S2775" s="1">
        <f t="shared" si="393"/>
        <v>3022</v>
      </c>
      <c r="T2775" s="1">
        <v>53</v>
      </c>
      <c r="U2775" s="1">
        <f t="shared" si="394"/>
        <v>2995</v>
      </c>
      <c r="V2775" s="1">
        <v>157</v>
      </c>
      <c r="W2775" s="1">
        <f t="shared" si="395"/>
        <v>3013</v>
      </c>
    </row>
    <row r="2776" spans="1:23">
      <c r="A2776" s="1" t="s">
        <v>5546</v>
      </c>
      <c r="B2776" s="1" t="s">
        <v>5547</v>
      </c>
      <c r="C2776" s="1" t="s">
        <v>10</v>
      </c>
      <c r="D2776" s="1" t="s">
        <v>344</v>
      </c>
      <c r="E2776" s="1" t="s">
        <v>18</v>
      </c>
      <c r="F2776" s="1">
        <f t="shared" si="387"/>
        <v>492</v>
      </c>
      <c r="G2776" s="1">
        <f t="shared" si="388"/>
        <v>2775</v>
      </c>
      <c r="H2776" s="1">
        <v>101</v>
      </c>
      <c r="I2776" s="1">
        <f t="shared" si="389"/>
        <v>2264</v>
      </c>
      <c r="J2776" s="1">
        <v>115</v>
      </c>
      <c r="K2776" s="1">
        <f t="shared" si="390"/>
        <v>1467</v>
      </c>
      <c r="L2776" s="1">
        <v>109</v>
      </c>
      <c r="M2776" s="1">
        <v>11</v>
      </c>
      <c r="N2776" s="1">
        <v>120</v>
      </c>
      <c r="O2776" s="1">
        <f t="shared" si="391"/>
        <v>2346</v>
      </c>
      <c r="P2776" s="1">
        <v>58</v>
      </c>
      <c r="Q2776" s="1">
        <f t="shared" si="392"/>
        <v>2528</v>
      </c>
      <c r="R2776" s="1">
        <v>45</v>
      </c>
      <c r="S2776" s="1">
        <f t="shared" si="393"/>
        <v>3088</v>
      </c>
      <c r="T2776" s="1">
        <v>53</v>
      </c>
      <c r="U2776" s="1">
        <f t="shared" si="394"/>
        <v>2995</v>
      </c>
      <c r="V2776" s="1">
        <v>156</v>
      </c>
      <c r="W2776" s="1">
        <f t="shared" si="395"/>
        <v>3023</v>
      </c>
    </row>
    <row r="2777" spans="1:23">
      <c r="A2777" s="1" t="s">
        <v>5572</v>
      </c>
      <c r="B2777" s="1" t="s">
        <v>5573</v>
      </c>
      <c r="C2777" s="1" t="s">
        <v>10</v>
      </c>
      <c r="D2777" s="1" t="s">
        <v>11</v>
      </c>
      <c r="E2777" s="1" t="s">
        <v>18</v>
      </c>
      <c r="F2777" s="1">
        <f t="shared" si="387"/>
        <v>492</v>
      </c>
      <c r="G2777" s="1">
        <f t="shared" si="388"/>
        <v>2775</v>
      </c>
      <c r="H2777" s="1">
        <v>108</v>
      </c>
      <c r="I2777" s="1">
        <f t="shared" si="389"/>
        <v>1196</v>
      </c>
      <c r="J2777" s="1">
        <v>105</v>
      </c>
      <c r="K2777" s="1">
        <f t="shared" si="390"/>
        <v>2238</v>
      </c>
      <c r="L2777" s="1">
        <v>106</v>
      </c>
      <c r="M2777" s="1">
        <v>12</v>
      </c>
      <c r="N2777" s="1">
        <v>118</v>
      </c>
      <c r="O2777" s="1">
        <f t="shared" si="391"/>
        <v>2517</v>
      </c>
      <c r="P2777" s="1">
        <v>49</v>
      </c>
      <c r="Q2777" s="1">
        <f t="shared" si="392"/>
        <v>2878</v>
      </c>
      <c r="R2777" s="1">
        <v>65</v>
      </c>
      <c r="S2777" s="1">
        <f t="shared" si="393"/>
        <v>2284</v>
      </c>
      <c r="T2777" s="1">
        <v>47</v>
      </c>
      <c r="U2777" s="1">
        <f t="shared" si="394"/>
        <v>3148</v>
      </c>
      <c r="V2777" s="1">
        <v>161</v>
      </c>
      <c r="W2777" s="1">
        <f t="shared" si="395"/>
        <v>2964</v>
      </c>
    </row>
    <row r="2778" spans="1:23">
      <c r="A2778" s="1" t="s">
        <v>5582</v>
      </c>
      <c r="B2778" s="1" t="s">
        <v>5583</v>
      </c>
      <c r="C2778" s="1" t="s">
        <v>10</v>
      </c>
      <c r="D2778" s="1" t="s">
        <v>606</v>
      </c>
      <c r="E2778" s="1" t="s">
        <v>18</v>
      </c>
      <c r="F2778" s="1">
        <f t="shared" si="387"/>
        <v>492</v>
      </c>
      <c r="G2778" s="1">
        <f t="shared" si="388"/>
        <v>2775</v>
      </c>
      <c r="H2778" s="1">
        <v>102</v>
      </c>
      <c r="I2778" s="1">
        <f t="shared" si="389"/>
        <v>2117</v>
      </c>
      <c r="J2778" s="1">
        <v>87</v>
      </c>
      <c r="K2778" s="1">
        <f t="shared" si="390"/>
        <v>2988</v>
      </c>
      <c r="L2778" s="1">
        <v>100</v>
      </c>
      <c r="M2778" s="1">
        <v>13</v>
      </c>
      <c r="N2778" s="1">
        <v>113</v>
      </c>
      <c r="O2778" s="1">
        <f t="shared" si="391"/>
        <v>2816</v>
      </c>
      <c r="P2778" s="1">
        <v>68</v>
      </c>
      <c r="Q2778" s="1">
        <f t="shared" si="392"/>
        <v>1974</v>
      </c>
      <c r="R2778" s="1">
        <v>64</v>
      </c>
      <c r="S2778" s="1">
        <f t="shared" si="393"/>
        <v>2369</v>
      </c>
      <c r="T2778" s="1">
        <v>58</v>
      </c>
      <c r="U2778" s="1">
        <f t="shared" si="394"/>
        <v>2776</v>
      </c>
      <c r="V2778" s="1">
        <v>190</v>
      </c>
      <c r="W2778" s="1">
        <f t="shared" si="395"/>
        <v>2449</v>
      </c>
    </row>
    <row r="2779" spans="1:23">
      <c r="A2779" s="1" t="s">
        <v>5530</v>
      </c>
      <c r="B2779" s="1" t="s">
        <v>5531</v>
      </c>
      <c r="C2779" s="1" t="s">
        <v>10</v>
      </c>
      <c r="D2779" s="1" t="s">
        <v>742</v>
      </c>
      <c r="E2779" s="1" t="s">
        <v>44</v>
      </c>
      <c r="F2779" s="1">
        <f t="shared" si="387"/>
        <v>492</v>
      </c>
      <c r="G2779" s="1">
        <f t="shared" si="388"/>
        <v>2775</v>
      </c>
      <c r="H2779" s="1">
        <v>101</v>
      </c>
      <c r="I2779" s="1">
        <f t="shared" si="389"/>
        <v>2264</v>
      </c>
      <c r="J2779" s="1">
        <v>94</v>
      </c>
      <c r="K2779" s="1">
        <f t="shared" si="390"/>
        <v>2794</v>
      </c>
      <c r="L2779" s="1">
        <v>100</v>
      </c>
      <c r="M2779" s="1">
        <v>11</v>
      </c>
      <c r="N2779" s="1">
        <v>111</v>
      </c>
      <c r="O2779" s="1">
        <f t="shared" si="391"/>
        <v>2915</v>
      </c>
      <c r="P2779" s="1">
        <v>61</v>
      </c>
      <c r="Q2779" s="1">
        <f t="shared" si="392"/>
        <v>2375</v>
      </c>
      <c r="R2779" s="1">
        <v>63</v>
      </c>
      <c r="S2779" s="1">
        <f t="shared" si="393"/>
        <v>2446</v>
      </c>
      <c r="T2779" s="1">
        <v>62</v>
      </c>
      <c r="U2779" s="1">
        <f t="shared" si="394"/>
        <v>2518</v>
      </c>
      <c r="V2779" s="1">
        <v>186</v>
      </c>
      <c r="W2779" s="1">
        <f t="shared" si="395"/>
        <v>2550</v>
      </c>
    </row>
    <row r="2780" spans="1:23">
      <c r="A2780" s="1" t="s">
        <v>5482</v>
      </c>
      <c r="B2780" s="1" t="s">
        <v>5483</v>
      </c>
      <c r="C2780" s="1" t="s">
        <v>10</v>
      </c>
      <c r="D2780" s="1" t="s">
        <v>572</v>
      </c>
      <c r="E2780" s="1" t="s">
        <v>12</v>
      </c>
      <c r="F2780" s="1">
        <f t="shared" si="387"/>
        <v>492</v>
      </c>
      <c r="G2780" s="1">
        <f t="shared" si="388"/>
        <v>2775</v>
      </c>
      <c r="H2780" s="1">
        <v>99</v>
      </c>
      <c r="I2780" s="1">
        <f t="shared" si="389"/>
        <v>2483</v>
      </c>
      <c r="J2780" s="1">
        <v>112</v>
      </c>
      <c r="K2780" s="1">
        <f t="shared" si="390"/>
        <v>1698</v>
      </c>
      <c r="L2780" s="1">
        <v>92</v>
      </c>
      <c r="M2780" s="1">
        <v>10</v>
      </c>
      <c r="N2780" s="1">
        <v>102</v>
      </c>
      <c r="O2780" s="1">
        <f t="shared" si="391"/>
        <v>3113</v>
      </c>
      <c r="P2780" s="1">
        <v>59</v>
      </c>
      <c r="Q2780" s="1">
        <f t="shared" si="392"/>
        <v>2491</v>
      </c>
      <c r="R2780" s="1">
        <v>62</v>
      </c>
      <c r="S2780" s="1">
        <f t="shared" si="393"/>
        <v>2506</v>
      </c>
      <c r="T2780" s="1">
        <v>58</v>
      </c>
      <c r="U2780" s="1">
        <f t="shared" si="394"/>
        <v>2776</v>
      </c>
      <c r="V2780" s="1">
        <v>179</v>
      </c>
      <c r="W2780" s="1">
        <f t="shared" si="395"/>
        <v>2707</v>
      </c>
    </row>
    <row r="2781" spans="1:23">
      <c r="A2781" s="1" t="s">
        <v>5466</v>
      </c>
      <c r="B2781" s="1" t="s">
        <v>5467</v>
      </c>
      <c r="C2781" s="1" t="s">
        <v>10</v>
      </c>
      <c r="D2781" s="1" t="s">
        <v>280</v>
      </c>
      <c r="E2781" s="1" t="s">
        <v>12</v>
      </c>
      <c r="F2781" s="1">
        <f t="shared" si="387"/>
        <v>492</v>
      </c>
      <c r="G2781" s="1">
        <f t="shared" si="388"/>
        <v>2775</v>
      </c>
      <c r="H2781" s="1">
        <v>98</v>
      </c>
      <c r="I2781" s="1">
        <f t="shared" si="389"/>
        <v>2609</v>
      </c>
      <c r="J2781" s="1">
        <v>96</v>
      </c>
      <c r="K2781" s="1">
        <f t="shared" si="390"/>
        <v>2726</v>
      </c>
      <c r="L2781" s="1">
        <v>91</v>
      </c>
      <c r="M2781" s="1">
        <v>10</v>
      </c>
      <c r="N2781" s="1">
        <v>101</v>
      </c>
      <c r="O2781" s="1">
        <f t="shared" si="391"/>
        <v>3127</v>
      </c>
      <c r="P2781" s="1">
        <v>72</v>
      </c>
      <c r="Q2781" s="1">
        <f t="shared" si="392"/>
        <v>1730</v>
      </c>
      <c r="R2781" s="1">
        <v>69</v>
      </c>
      <c r="S2781" s="1">
        <f t="shared" si="393"/>
        <v>1961</v>
      </c>
      <c r="T2781" s="1">
        <v>56</v>
      </c>
      <c r="U2781" s="1">
        <f t="shared" si="394"/>
        <v>2865</v>
      </c>
      <c r="V2781" s="1">
        <v>197</v>
      </c>
      <c r="W2781" s="1">
        <f t="shared" si="395"/>
        <v>2260</v>
      </c>
    </row>
    <row r="2782" spans="1:23">
      <c r="A2782" s="1" t="s">
        <v>5604</v>
      </c>
      <c r="B2782" s="1" t="s">
        <v>5605</v>
      </c>
      <c r="C2782" s="1" t="s">
        <v>10</v>
      </c>
      <c r="D2782" s="1" t="s">
        <v>448</v>
      </c>
      <c r="E2782" s="1" t="s">
        <v>18</v>
      </c>
      <c r="F2782" s="1">
        <f t="shared" si="387"/>
        <v>491.5</v>
      </c>
      <c r="G2782" s="1">
        <f t="shared" si="388"/>
        <v>2782</v>
      </c>
      <c r="H2782" s="1">
        <v>100.5</v>
      </c>
      <c r="I2782" s="1">
        <f t="shared" si="389"/>
        <v>2341</v>
      </c>
      <c r="J2782" s="1">
        <v>91</v>
      </c>
      <c r="K2782" s="1">
        <f t="shared" si="390"/>
        <v>2893</v>
      </c>
      <c r="L2782" s="1">
        <v>108</v>
      </c>
      <c r="M2782" s="1">
        <v>13</v>
      </c>
      <c r="N2782" s="1">
        <v>121</v>
      </c>
      <c r="O2782" s="1">
        <f t="shared" si="391"/>
        <v>2261</v>
      </c>
      <c r="P2782" s="1">
        <v>64</v>
      </c>
      <c r="Q2782" s="1">
        <f t="shared" si="392"/>
        <v>2202</v>
      </c>
      <c r="R2782" s="1">
        <v>62</v>
      </c>
      <c r="S2782" s="1">
        <f t="shared" si="393"/>
        <v>2506</v>
      </c>
      <c r="T2782" s="1">
        <v>53</v>
      </c>
      <c r="U2782" s="1">
        <f t="shared" si="394"/>
        <v>2995</v>
      </c>
      <c r="V2782" s="1">
        <v>179</v>
      </c>
      <c r="W2782" s="1">
        <f t="shared" si="395"/>
        <v>2707</v>
      </c>
    </row>
    <row r="2783" spans="1:23">
      <c r="A2783" s="1" t="s">
        <v>5506</v>
      </c>
      <c r="B2783" s="1" t="s">
        <v>5507</v>
      </c>
      <c r="C2783" s="1" t="s">
        <v>10</v>
      </c>
      <c r="D2783" s="1" t="s">
        <v>344</v>
      </c>
      <c r="E2783" s="1" t="s">
        <v>12</v>
      </c>
      <c r="F2783" s="1">
        <f t="shared" si="387"/>
        <v>491.5</v>
      </c>
      <c r="G2783" s="1">
        <f t="shared" si="388"/>
        <v>2782</v>
      </c>
      <c r="H2783" s="1">
        <v>92.5</v>
      </c>
      <c r="I2783" s="1">
        <f t="shared" si="389"/>
        <v>2994</v>
      </c>
      <c r="J2783" s="1">
        <v>107</v>
      </c>
      <c r="K2783" s="1">
        <f t="shared" si="390"/>
        <v>2082</v>
      </c>
      <c r="L2783" s="1">
        <v>92</v>
      </c>
      <c r="M2783" s="1">
        <v>11</v>
      </c>
      <c r="N2783" s="1">
        <v>103</v>
      </c>
      <c r="O2783" s="1">
        <f t="shared" si="391"/>
        <v>3094</v>
      </c>
      <c r="P2783" s="1">
        <v>65</v>
      </c>
      <c r="Q2783" s="1">
        <f t="shared" si="392"/>
        <v>2145</v>
      </c>
      <c r="R2783" s="1">
        <v>62</v>
      </c>
      <c r="S2783" s="1">
        <f t="shared" si="393"/>
        <v>2506</v>
      </c>
      <c r="T2783" s="1">
        <v>62</v>
      </c>
      <c r="U2783" s="1">
        <f t="shared" si="394"/>
        <v>2518</v>
      </c>
      <c r="V2783" s="1">
        <v>189</v>
      </c>
      <c r="W2783" s="1">
        <f t="shared" si="395"/>
        <v>2478</v>
      </c>
    </row>
    <row r="2784" spans="1:23">
      <c r="A2784" s="1" t="s">
        <v>5616</v>
      </c>
      <c r="B2784" s="1" t="s">
        <v>5617</v>
      </c>
      <c r="C2784" s="1" t="s">
        <v>10</v>
      </c>
      <c r="D2784" s="1" t="s">
        <v>237</v>
      </c>
      <c r="E2784" s="1" t="s">
        <v>18</v>
      </c>
      <c r="F2784" s="1">
        <f t="shared" si="387"/>
        <v>491</v>
      </c>
      <c r="G2784" s="1">
        <f t="shared" si="388"/>
        <v>2784</v>
      </c>
      <c r="H2784" s="1">
        <v>98</v>
      </c>
      <c r="I2784" s="1">
        <f t="shared" si="389"/>
        <v>2609</v>
      </c>
      <c r="J2784" s="1">
        <v>89</v>
      </c>
      <c r="K2784" s="1">
        <f t="shared" si="390"/>
        <v>2950</v>
      </c>
      <c r="L2784" s="1">
        <v>120</v>
      </c>
      <c r="M2784" s="1">
        <v>12</v>
      </c>
      <c r="N2784" s="1">
        <v>132</v>
      </c>
      <c r="O2784" s="1">
        <f t="shared" si="391"/>
        <v>777</v>
      </c>
      <c r="P2784" s="1">
        <v>51</v>
      </c>
      <c r="Q2784" s="1">
        <f t="shared" si="392"/>
        <v>2802</v>
      </c>
      <c r="R2784" s="1">
        <v>71</v>
      </c>
      <c r="S2784" s="1">
        <f t="shared" si="393"/>
        <v>1791</v>
      </c>
      <c r="T2784" s="1">
        <v>50</v>
      </c>
      <c r="U2784" s="1">
        <f t="shared" si="394"/>
        <v>3086</v>
      </c>
      <c r="V2784" s="1">
        <v>172</v>
      </c>
      <c r="W2784" s="1">
        <f t="shared" si="395"/>
        <v>2820</v>
      </c>
    </row>
    <row r="2785" spans="1:23">
      <c r="A2785" s="1" t="s">
        <v>5634</v>
      </c>
      <c r="B2785" s="1" t="s">
        <v>5635</v>
      </c>
      <c r="C2785" s="1" t="s">
        <v>10</v>
      </c>
      <c r="D2785" s="1" t="s">
        <v>280</v>
      </c>
      <c r="E2785" s="1" t="s">
        <v>44</v>
      </c>
      <c r="F2785" s="1">
        <f t="shared" si="387"/>
        <v>491</v>
      </c>
      <c r="G2785" s="1">
        <f t="shared" si="388"/>
        <v>2784</v>
      </c>
      <c r="H2785" s="1">
        <v>97</v>
      </c>
      <c r="I2785" s="1">
        <f t="shared" si="389"/>
        <v>2705</v>
      </c>
      <c r="J2785" s="1">
        <v>91</v>
      </c>
      <c r="K2785" s="1">
        <f t="shared" si="390"/>
        <v>2893</v>
      </c>
      <c r="L2785" s="1">
        <v>118</v>
      </c>
      <c r="M2785" s="1">
        <v>12</v>
      </c>
      <c r="N2785" s="1">
        <v>130</v>
      </c>
      <c r="O2785" s="1">
        <f t="shared" si="391"/>
        <v>1096</v>
      </c>
      <c r="P2785" s="1">
        <v>63</v>
      </c>
      <c r="Q2785" s="1">
        <f t="shared" si="392"/>
        <v>2263</v>
      </c>
      <c r="R2785" s="1">
        <v>57</v>
      </c>
      <c r="S2785" s="1">
        <f t="shared" si="393"/>
        <v>2747</v>
      </c>
      <c r="T2785" s="1">
        <v>53</v>
      </c>
      <c r="U2785" s="1">
        <f t="shared" si="394"/>
        <v>2995</v>
      </c>
      <c r="V2785" s="1">
        <v>173</v>
      </c>
      <c r="W2785" s="1">
        <f t="shared" si="395"/>
        <v>2812</v>
      </c>
    </row>
    <row r="2786" spans="1:23">
      <c r="A2786" s="1" t="s">
        <v>5598</v>
      </c>
      <c r="B2786" s="1" t="s">
        <v>5599</v>
      </c>
      <c r="C2786" s="1" t="s">
        <v>10</v>
      </c>
      <c r="D2786" s="1" t="s">
        <v>280</v>
      </c>
      <c r="E2786" s="1" t="s">
        <v>12</v>
      </c>
      <c r="F2786" s="1">
        <f t="shared" si="387"/>
        <v>491</v>
      </c>
      <c r="G2786" s="1">
        <f t="shared" si="388"/>
        <v>2784</v>
      </c>
      <c r="H2786" s="1">
        <v>97</v>
      </c>
      <c r="I2786" s="1">
        <f t="shared" si="389"/>
        <v>2705</v>
      </c>
      <c r="J2786" s="1">
        <v>98</v>
      </c>
      <c r="K2786" s="1">
        <f t="shared" si="390"/>
        <v>2632</v>
      </c>
      <c r="L2786" s="1">
        <v>116</v>
      </c>
      <c r="M2786" s="1">
        <v>11</v>
      </c>
      <c r="N2786" s="1">
        <v>127</v>
      </c>
      <c r="O2786" s="1">
        <f t="shared" si="391"/>
        <v>1536</v>
      </c>
      <c r="P2786" s="1">
        <v>55</v>
      </c>
      <c r="Q2786" s="1">
        <f t="shared" si="392"/>
        <v>2653</v>
      </c>
      <c r="R2786" s="1">
        <v>46</v>
      </c>
      <c r="S2786" s="1">
        <f t="shared" si="393"/>
        <v>3066</v>
      </c>
      <c r="T2786" s="1">
        <v>68</v>
      </c>
      <c r="U2786" s="1">
        <f t="shared" si="394"/>
        <v>1989</v>
      </c>
      <c r="V2786" s="1">
        <v>169</v>
      </c>
      <c r="W2786" s="1">
        <f t="shared" si="395"/>
        <v>2863</v>
      </c>
    </row>
    <row r="2787" spans="1:23">
      <c r="A2787" s="1" t="s">
        <v>5586</v>
      </c>
      <c r="B2787" s="1" t="s">
        <v>5587</v>
      </c>
      <c r="C2787" s="1" t="s">
        <v>10</v>
      </c>
      <c r="D2787" s="1" t="s">
        <v>521</v>
      </c>
      <c r="E2787" s="1" t="s">
        <v>22</v>
      </c>
      <c r="F2787" s="1">
        <f t="shared" si="387"/>
        <v>491</v>
      </c>
      <c r="G2787" s="1">
        <f t="shared" si="388"/>
        <v>2784</v>
      </c>
      <c r="H2787" s="1">
        <v>107</v>
      </c>
      <c r="I2787" s="1">
        <f t="shared" si="389"/>
        <v>1344</v>
      </c>
      <c r="J2787" s="1">
        <v>94</v>
      </c>
      <c r="K2787" s="1">
        <f t="shared" si="390"/>
        <v>2794</v>
      </c>
      <c r="L2787" s="1">
        <v>112</v>
      </c>
      <c r="M2787" s="1">
        <v>11</v>
      </c>
      <c r="N2787" s="1">
        <v>123</v>
      </c>
      <c r="O2787" s="1">
        <f t="shared" si="391"/>
        <v>2043</v>
      </c>
      <c r="P2787" s="1">
        <v>58</v>
      </c>
      <c r="Q2787" s="1">
        <f t="shared" si="392"/>
        <v>2528</v>
      </c>
      <c r="R2787" s="1">
        <v>45</v>
      </c>
      <c r="S2787" s="1">
        <f t="shared" si="393"/>
        <v>3088</v>
      </c>
      <c r="T2787" s="1">
        <v>64</v>
      </c>
      <c r="U2787" s="1">
        <f t="shared" si="394"/>
        <v>2364</v>
      </c>
      <c r="V2787" s="1">
        <v>167</v>
      </c>
      <c r="W2787" s="1">
        <f t="shared" si="395"/>
        <v>2886</v>
      </c>
    </row>
    <row r="2788" spans="1:23">
      <c r="A2788" s="1" t="s">
        <v>5618</v>
      </c>
      <c r="B2788" s="1" t="s">
        <v>5619</v>
      </c>
      <c r="C2788" s="1" t="s">
        <v>10</v>
      </c>
      <c r="D2788" s="1" t="s">
        <v>521</v>
      </c>
      <c r="E2788" s="1" t="s">
        <v>44</v>
      </c>
      <c r="F2788" s="1">
        <f t="shared" si="387"/>
        <v>491</v>
      </c>
      <c r="G2788" s="1">
        <f t="shared" si="388"/>
        <v>2784</v>
      </c>
      <c r="H2788" s="1">
        <v>93</v>
      </c>
      <c r="I2788" s="1">
        <f t="shared" si="389"/>
        <v>2956</v>
      </c>
      <c r="J2788" s="1">
        <v>92</v>
      </c>
      <c r="K2788" s="1">
        <f t="shared" si="390"/>
        <v>2865</v>
      </c>
      <c r="L2788" s="1">
        <v>111</v>
      </c>
      <c r="M2788" s="1">
        <v>13</v>
      </c>
      <c r="N2788" s="1">
        <v>124</v>
      </c>
      <c r="O2788" s="1">
        <f t="shared" si="391"/>
        <v>1948</v>
      </c>
      <c r="P2788" s="1">
        <v>62</v>
      </c>
      <c r="Q2788" s="1">
        <f t="shared" si="392"/>
        <v>2311</v>
      </c>
      <c r="R2788" s="1">
        <v>67</v>
      </c>
      <c r="S2788" s="1">
        <f t="shared" si="393"/>
        <v>2138</v>
      </c>
      <c r="T2788" s="1">
        <v>53</v>
      </c>
      <c r="U2788" s="1">
        <f t="shared" si="394"/>
        <v>2995</v>
      </c>
      <c r="V2788" s="1">
        <v>182</v>
      </c>
      <c r="W2788" s="1">
        <f t="shared" si="395"/>
        <v>2653</v>
      </c>
    </row>
    <row r="2789" spans="1:23">
      <c r="A2789" s="1" t="s">
        <v>5606</v>
      </c>
      <c r="B2789" s="1" t="s">
        <v>5607</v>
      </c>
      <c r="C2789" s="1" t="s">
        <v>10</v>
      </c>
      <c r="D2789" s="1" t="s">
        <v>599</v>
      </c>
      <c r="E2789" s="1" t="s">
        <v>12</v>
      </c>
      <c r="F2789" s="1">
        <f t="shared" si="387"/>
        <v>491</v>
      </c>
      <c r="G2789" s="1">
        <f t="shared" si="388"/>
        <v>2784</v>
      </c>
      <c r="H2789" s="1">
        <v>111</v>
      </c>
      <c r="I2789" s="1">
        <f t="shared" si="389"/>
        <v>786</v>
      </c>
      <c r="J2789" s="1">
        <v>81</v>
      </c>
      <c r="K2789" s="1">
        <f t="shared" si="390"/>
        <v>3083</v>
      </c>
      <c r="L2789" s="1">
        <v>109</v>
      </c>
      <c r="M2789" s="1">
        <v>12</v>
      </c>
      <c r="N2789" s="1">
        <v>121</v>
      </c>
      <c r="O2789" s="1">
        <f t="shared" si="391"/>
        <v>2261</v>
      </c>
      <c r="P2789" s="1">
        <v>44</v>
      </c>
      <c r="Q2789" s="1">
        <f t="shared" si="392"/>
        <v>3036</v>
      </c>
      <c r="R2789" s="1">
        <v>62</v>
      </c>
      <c r="S2789" s="1">
        <f t="shared" si="393"/>
        <v>2506</v>
      </c>
      <c r="T2789" s="1">
        <v>72</v>
      </c>
      <c r="U2789" s="1">
        <f t="shared" si="394"/>
        <v>1562</v>
      </c>
      <c r="V2789" s="1">
        <v>178</v>
      </c>
      <c r="W2789" s="1">
        <f t="shared" si="395"/>
        <v>2725</v>
      </c>
    </row>
    <row r="2790" spans="1:23">
      <c r="A2790" s="1" t="s">
        <v>5600</v>
      </c>
      <c r="B2790" s="1" t="s">
        <v>5601</v>
      </c>
      <c r="C2790" s="1" t="s">
        <v>10</v>
      </c>
      <c r="D2790" s="1" t="s">
        <v>190</v>
      </c>
      <c r="E2790" s="1" t="s">
        <v>12</v>
      </c>
      <c r="F2790" s="1">
        <f t="shared" si="387"/>
        <v>491</v>
      </c>
      <c r="G2790" s="1">
        <f t="shared" si="388"/>
        <v>2784</v>
      </c>
      <c r="H2790" s="1">
        <v>111</v>
      </c>
      <c r="I2790" s="1">
        <f t="shared" si="389"/>
        <v>786</v>
      </c>
      <c r="J2790" s="1">
        <v>98</v>
      </c>
      <c r="K2790" s="1">
        <f t="shared" si="390"/>
        <v>2632</v>
      </c>
      <c r="L2790" s="1">
        <v>104</v>
      </c>
      <c r="M2790" s="1">
        <v>13</v>
      </c>
      <c r="N2790" s="1">
        <v>117</v>
      </c>
      <c r="O2790" s="1">
        <f t="shared" si="391"/>
        <v>2600</v>
      </c>
      <c r="P2790" s="1">
        <v>63</v>
      </c>
      <c r="Q2790" s="1">
        <f t="shared" si="392"/>
        <v>2263</v>
      </c>
      <c r="R2790" s="1">
        <v>57</v>
      </c>
      <c r="S2790" s="1">
        <f t="shared" si="393"/>
        <v>2747</v>
      </c>
      <c r="T2790" s="1">
        <v>45</v>
      </c>
      <c r="U2790" s="1">
        <f t="shared" si="394"/>
        <v>3181</v>
      </c>
      <c r="V2790" s="1">
        <v>165</v>
      </c>
      <c r="W2790" s="1">
        <f t="shared" si="395"/>
        <v>2912</v>
      </c>
    </row>
    <row r="2791" spans="1:23">
      <c r="A2791" s="1" t="s">
        <v>5544</v>
      </c>
      <c r="B2791" s="1" t="s">
        <v>5545</v>
      </c>
      <c r="C2791" s="1" t="s">
        <v>10</v>
      </c>
      <c r="D2791" s="1" t="s">
        <v>11</v>
      </c>
      <c r="E2791" s="1" t="s">
        <v>44</v>
      </c>
      <c r="F2791" s="1">
        <f t="shared" si="387"/>
        <v>491</v>
      </c>
      <c r="G2791" s="1">
        <f t="shared" si="388"/>
        <v>2784</v>
      </c>
      <c r="H2791" s="1">
        <v>99</v>
      </c>
      <c r="I2791" s="1">
        <f t="shared" si="389"/>
        <v>2483</v>
      </c>
      <c r="J2791" s="1">
        <v>111</v>
      </c>
      <c r="K2791" s="1">
        <f t="shared" si="390"/>
        <v>1767</v>
      </c>
      <c r="L2791" s="1">
        <v>104</v>
      </c>
      <c r="M2791" s="1">
        <v>10</v>
      </c>
      <c r="N2791" s="1">
        <v>114</v>
      </c>
      <c r="O2791" s="1">
        <f t="shared" si="391"/>
        <v>2771</v>
      </c>
      <c r="P2791" s="1">
        <v>50</v>
      </c>
      <c r="Q2791" s="1">
        <f t="shared" si="392"/>
        <v>2840</v>
      </c>
      <c r="R2791" s="1">
        <v>64</v>
      </c>
      <c r="S2791" s="1">
        <f t="shared" si="393"/>
        <v>2369</v>
      </c>
      <c r="T2791" s="1">
        <v>53</v>
      </c>
      <c r="U2791" s="1">
        <f t="shared" si="394"/>
        <v>2995</v>
      </c>
      <c r="V2791" s="1">
        <v>167</v>
      </c>
      <c r="W2791" s="1">
        <f t="shared" si="395"/>
        <v>2886</v>
      </c>
    </row>
    <row r="2792" spans="1:23">
      <c r="A2792" s="1" t="s">
        <v>5558</v>
      </c>
      <c r="B2792" s="1" t="s">
        <v>5559</v>
      </c>
      <c r="C2792" s="1" t="s">
        <v>10</v>
      </c>
      <c r="D2792" s="1" t="s">
        <v>190</v>
      </c>
      <c r="E2792" s="1" t="s">
        <v>44</v>
      </c>
      <c r="F2792" s="1">
        <f t="shared" si="387"/>
        <v>491</v>
      </c>
      <c r="G2792" s="1">
        <f t="shared" si="388"/>
        <v>2784</v>
      </c>
      <c r="H2792" s="1">
        <v>93</v>
      </c>
      <c r="I2792" s="1">
        <f t="shared" si="389"/>
        <v>2956</v>
      </c>
      <c r="J2792" s="1">
        <v>85</v>
      </c>
      <c r="K2792" s="1">
        <f t="shared" si="390"/>
        <v>3017</v>
      </c>
      <c r="L2792" s="1">
        <v>103</v>
      </c>
      <c r="M2792" s="1">
        <v>11</v>
      </c>
      <c r="N2792" s="1">
        <v>114</v>
      </c>
      <c r="O2792" s="1">
        <f t="shared" si="391"/>
        <v>2771</v>
      </c>
      <c r="P2792" s="1">
        <v>54</v>
      </c>
      <c r="Q2792" s="1">
        <f t="shared" si="392"/>
        <v>2703</v>
      </c>
      <c r="R2792" s="1">
        <v>76</v>
      </c>
      <c r="S2792" s="1">
        <f t="shared" si="393"/>
        <v>1309</v>
      </c>
      <c r="T2792" s="1">
        <v>69</v>
      </c>
      <c r="U2792" s="1">
        <f t="shared" si="394"/>
        <v>1873</v>
      </c>
      <c r="V2792" s="1">
        <v>199</v>
      </c>
      <c r="W2792" s="1">
        <f t="shared" si="395"/>
        <v>2200</v>
      </c>
    </row>
    <row r="2793" spans="1:23">
      <c r="A2793" s="1" t="s">
        <v>5610</v>
      </c>
      <c r="B2793" s="1" t="s">
        <v>5611</v>
      </c>
      <c r="C2793" s="1" t="s">
        <v>10</v>
      </c>
      <c r="D2793" s="1" t="s">
        <v>262</v>
      </c>
      <c r="E2793" s="1" t="s">
        <v>44</v>
      </c>
      <c r="F2793" s="1">
        <f t="shared" si="387"/>
        <v>491</v>
      </c>
      <c r="G2793" s="1">
        <f t="shared" si="388"/>
        <v>2784</v>
      </c>
      <c r="H2793" s="1">
        <v>111</v>
      </c>
      <c r="I2793" s="1">
        <f t="shared" si="389"/>
        <v>786</v>
      </c>
      <c r="J2793" s="1">
        <v>98</v>
      </c>
      <c r="K2793" s="1">
        <f t="shared" si="390"/>
        <v>2632</v>
      </c>
      <c r="L2793" s="1">
        <v>100</v>
      </c>
      <c r="M2793" s="1">
        <v>13</v>
      </c>
      <c r="N2793" s="1">
        <v>113</v>
      </c>
      <c r="O2793" s="1">
        <f t="shared" si="391"/>
        <v>2816</v>
      </c>
      <c r="P2793" s="1">
        <v>51</v>
      </c>
      <c r="Q2793" s="1">
        <f t="shared" si="392"/>
        <v>2802</v>
      </c>
      <c r="R2793" s="1">
        <v>66</v>
      </c>
      <c r="S2793" s="1">
        <f t="shared" si="393"/>
        <v>2213</v>
      </c>
      <c r="T2793" s="1">
        <v>52</v>
      </c>
      <c r="U2793" s="1">
        <f t="shared" si="394"/>
        <v>3032</v>
      </c>
      <c r="V2793" s="1">
        <v>169</v>
      </c>
      <c r="W2793" s="1">
        <f t="shared" si="395"/>
        <v>2863</v>
      </c>
    </row>
    <row r="2794" spans="1:23">
      <c r="A2794" s="1" t="s">
        <v>5570</v>
      </c>
      <c r="B2794" s="1" t="s">
        <v>5571</v>
      </c>
      <c r="C2794" s="1" t="s">
        <v>10</v>
      </c>
      <c r="D2794" s="1" t="s">
        <v>79</v>
      </c>
      <c r="E2794" s="1" t="s">
        <v>44</v>
      </c>
      <c r="F2794" s="1">
        <f t="shared" si="387"/>
        <v>491</v>
      </c>
      <c r="G2794" s="1">
        <f t="shared" si="388"/>
        <v>2784</v>
      </c>
      <c r="H2794" s="1">
        <v>68</v>
      </c>
      <c r="I2794" s="1">
        <f t="shared" si="389"/>
        <v>3282</v>
      </c>
      <c r="J2794" s="1">
        <v>106</v>
      </c>
      <c r="K2794" s="1">
        <f t="shared" si="390"/>
        <v>2172</v>
      </c>
      <c r="L2794" s="1">
        <v>100</v>
      </c>
      <c r="M2794" s="1">
        <v>11</v>
      </c>
      <c r="N2794" s="1">
        <v>111</v>
      </c>
      <c r="O2794" s="1">
        <f t="shared" si="391"/>
        <v>2915</v>
      </c>
      <c r="P2794" s="1">
        <v>49</v>
      </c>
      <c r="Q2794" s="1">
        <f t="shared" si="392"/>
        <v>2878</v>
      </c>
      <c r="R2794" s="1">
        <v>80</v>
      </c>
      <c r="S2794" s="1">
        <f t="shared" si="393"/>
        <v>911</v>
      </c>
      <c r="T2794" s="1">
        <v>77</v>
      </c>
      <c r="U2794" s="1">
        <f t="shared" si="394"/>
        <v>913</v>
      </c>
      <c r="V2794" s="1">
        <v>206</v>
      </c>
      <c r="W2794" s="1">
        <f t="shared" si="395"/>
        <v>1994</v>
      </c>
    </row>
    <row r="2795" spans="1:23">
      <c r="A2795" s="1" t="s">
        <v>5566</v>
      </c>
      <c r="B2795" s="1" t="s">
        <v>5567</v>
      </c>
      <c r="C2795" s="1" t="s">
        <v>10</v>
      </c>
      <c r="D2795" s="1" t="s">
        <v>344</v>
      </c>
      <c r="E2795" s="1" t="s">
        <v>12</v>
      </c>
      <c r="F2795" s="1">
        <f t="shared" si="387"/>
        <v>491</v>
      </c>
      <c r="G2795" s="1">
        <f t="shared" si="388"/>
        <v>2784</v>
      </c>
      <c r="H2795" s="1">
        <v>102</v>
      </c>
      <c r="I2795" s="1">
        <f t="shared" si="389"/>
        <v>2117</v>
      </c>
      <c r="J2795" s="1">
        <v>87</v>
      </c>
      <c r="K2795" s="1">
        <f t="shared" si="390"/>
        <v>2988</v>
      </c>
      <c r="L2795" s="1">
        <v>91</v>
      </c>
      <c r="M2795" s="1">
        <v>12</v>
      </c>
      <c r="N2795" s="1">
        <v>103</v>
      </c>
      <c r="O2795" s="1">
        <f t="shared" si="391"/>
        <v>3094</v>
      </c>
      <c r="P2795" s="1">
        <v>57</v>
      </c>
      <c r="Q2795" s="1">
        <f t="shared" si="392"/>
        <v>2575</v>
      </c>
      <c r="R2795" s="1">
        <v>68</v>
      </c>
      <c r="S2795" s="1">
        <f t="shared" si="393"/>
        <v>2048</v>
      </c>
      <c r="T2795" s="1">
        <v>74</v>
      </c>
      <c r="U2795" s="1">
        <f t="shared" si="394"/>
        <v>1332</v>
      </c>
      <c r="V2795" s="1">
        <v>199</v>
      </c>
      <c r="W2795" s="1">
        <f t="shared" si="395"/>
        <v>2200</v>
      </c>
    </row>
    <row r="2796" spans="1:23">
      <c r="A2796" s="1" t="s">
        <v>5632</v>
      </c>
      <c r="B2796" s="1" t="s">
        <v>5633</v>
      </c>
      <c r="C2796" s="1" t="s">
        <v>10</v>
      </c>
      <c r="D2796" s="1" t="s">
        <v>17</v>
      </c>
      <c r="E2796" s="1" t="s">
        <v>44</v>
      </c>
      <c r="F2796" s="1">
        <f t="shared" si="387"/>
        <v>490.5</v>
      </c>
      <c r="G2796" s="1">
        <f t="shared" si="388"/>
        <v>2796</v>
      </c>
      <c r="H2796" s="1">
        <v>86.5</v>
      </c>
      <c r="I2796" s="1">
        <f t="shared" si="389"/>
        <v>3181</v>
      </c>
      <c r="J2796" s="1">
        <v>96</v>
      </c>
      <c r="K2796" s="1">
        <f t="shared" si="390"/>
        <v>2726</v>
      </c>
      <c r="L2796" s="1">
        <v>114</v>
      </c>
      <c r="M2796" s="1">
        <v>12</v>
      </c>
      <c r="N2796" s="1">
        <v>126</v>
      </c>
      <c r="O2796" s="1">
        <f t="shared" si="391"/>
        <v>1699</v>
      </c>
      <c r="P2796" s="1">
        <v>58</v>
      </c>
      <c r="Q2796" s="1">
        <f t="shared" si="392"/>
        <v>2528</v>
      </c>
      <c r="R2796" s="1">
        <v>68</v>
      </c>
      <c r="S2796" s="1">
        <f t="shared" si="393"/>
        <v>2048</v>
      </c>
      <c r="T2796" s="1">
        <v>56</v>
      </c>
      <c r="U2796" s="1">
        <f t="shared" si="394"/>
        <v>2865</v>
      </c>
      <c r="V2796" s="1">
        <v>182</v>
      </c>
      <c r="W2796" s="1">
        <f t="shared" si="395"/>
        <v>2653</v>
      </c>
    </row>
    <row r="2797" spans="1:23">
      <c r="A2797" s="1" t="s">
        <v>5642</v>
      </c>
      <c r="B2797" s="1" t="s">
        <v>5643</v>
      </c>
      <c r="C2797" s="1" t="s">
        <v>10</v>
      </c>
      <c r="D2797" s="1" t="s">
        <v>190</v>
      </c>
      <c r="E2797" s="1" t="s">
        <v>12</v>
      </c>
      <c r="F2797" s="1">
        <f t="shared" si="387"/>
        <v>490.5</v>
      </c>
      <c r="G2797" s="1">
        <f t="shared" si="388"/>
        <v>2796</v>
      </c>
      <c r="H2797" s="1">
        <v>97.5</v>
      </c>
      <c r="I2797" s="1">
        <f t="shared" si="389"/>
        <v>2674</v>
      </c>
      <c r="J2797" s="1">
        <v>98</v>
      </c>
      <c r="K2797" s="1">
        <f t="shared" si="390"/>
        <v>2632</v>
      </c>
      <c r="L2797" s="1">
        <v>111</v>
      </c>
      <c r="M2797" s="1">
        <v>13</v>
      </c>
      <c r="N2797" s="1">
        <v>124</v>
      </c>
      <c r="O2797" s="1">
        <f t="shared" si="391"/>
        <v>1948</v>
      </c>
      <c r="P2797" s="1">
        <v>62</v>
      </c>
      <c r="Q2797" s="1">
        <f t="shared" si="392"/>
        <v>2311</v>
      </c>
      <c r="R2797" s="1">
        <v>49</v>
      </c>
      <c r="S2797" s="1">
        <f t="shared" si="393"/>
        <v>3003</v>
      </c>
      <c r="T2797" s="1">
        <v>60</v>
      </c>
      <c r="U2797" s="1">
        <f t="shared" si="394"/>
        <v>2651</v>
      </c>
      <c r="V2797" s="1">
        <v>171</v>
      </c>
      <c r="W2797" s="1">
        <f t="shared" si="395"/>
        <v>2840</v>
      </c>
    </row>
    <row r="2798" spans="1:23">
      <c r="A2798" s="1" t="s">
        <v>5596</v>
      </c>
      <c r="B2798" s="1" t="s">
        <v>5597</v>
      </c>
      <c r="C2798" s="1" t="s">
        <v>10</v>
      </c>
      <c r="D2798" s="1" t="s">
        <v>280</v>
      </c>
      <c r="E2798" s="1" t="s">
        <v>12</v>
      </c>
      <c r="F2798" s="1">
        <f t="shared" si="387"/>
        <v>490.5</v>
      </c>
      <c r="G2798" s="1">
        <f t="shared" si="388"/>
        <v>2796</v>
      </c>
      <c r="H2798" s="1">
        <v>110.5</v>
      </c>
      <c r="I2798" s="1">
        <f t="shared" si="389"/>
        <v>878</v>
      </c>
      <c r="J2798" s="1">
        <v>86</v>
      </c>
      <c r="K2798" s="1">
        <f t="shared" si="390"/>
        <v>3005</v>
      </c>
      <c r="L2798" s="1">
        <v>104</v>
      </c>
      <c r="M2798" s="1">
        <v>12</v>
      </c>
      <c r="N2798" s="1">
        <v>116</v>
      </c>
      <c r="O2798" s="1">
        <f t="shared" si="391"/>
        <v>2673</v>
      </c>
      <c r="P2798" s="1">
        <v>57</v>
      </c>
      <c r="Q2798" s="1">
        <f t="shared" si="392"/>
        <v>2575</v>
      </c>
      <c r="R2798" s="1">
        <v>64</v>
      </c>
      <c r="S2798" s="1">
        <f t="shared" si="393"/>
        <v>2369</v>
      </c>
      <c r="T2798" s="1">
        <v>57</v>
      </c>
      <c r="U2798" s="1">
        <f t="shared" si="394"/>
        <v>2822</v>
      </c>
      <c r="V2798" s="1">
        <v>178</v>
      </c>
      <c r="W2798" s="1">
        <f t="shared" si="395"/>
        <v>2725</v>
      </c>
    </row>
    <row r="2799" spans="1:23">
      <c r="A2799" s="1" t="s">
        <v>5628</v>
      </c>
      <c r="B2799" s="1" t="s">
        <v>5629</v>
      </c>
      <c r="C2799" s="1" t="s">
        <v>10</v>
      </c>
      <c r="D2799" s="1" t="s">
        <v>190</v>
      </c>
      <c r="E2799" s="1" t="s">
        <v>44</v>
      </c>
      <c r="F2799" s="1">
        <f t="shared" si="387"/>
        <v>490</v>
      </c>
      <c r="G2799" s="1">
        <f t="shared" si="388"/>
        <v>2799</v>
      </c>
      <c r="H2799" s="1">
        <v>104</v>
      </c>
      <c r="I2799" s="1">
        <f t="shared" si="389"/>
        <v>1829</v>
      </c>
      <c r="J2799" s="1">
        <v>74</v>
      </c>
      <c r="K2799" s="1">
        <f t="shared" si="390"/>
        <v>3167</v>
      </c>
      <c r="L2799" s="1">
        <v>111</v>
      </c>
      <c r="M2799" s="1">
        <v>12</v>
      </c>
      <c r="N2799" s="1">
        <v>123</v>
      </c>
      <c r="O2799" s="1">
        <f t="shared" si="391"/>
        <v>2043</v>
      </c>
      <c r="P2799" s="1">
        <v>53</v>
      </c>
      <c r="Q2799" s="1">
        <f t="shared" si="392"/>
        <v>2744</v>
      </c>
      <c r="R2799" s="1">
        <v>65</v>
      </c>
      <c r="S2799" s="1">
        <f t="shared" si="393"/>
        <v>2284</v>
      </c>
      <c r="T2799" s="1">
        <v>71</v>
      </c>
      <c r="U2799" s="1">
        <f t="shared" si="394"/>
        <v>1667</v>
      </c>
      <c r="V2799" s="1">
        <v>189</v>
      </c>
      <c r="W2799" s="1">
        <f t="shared" si="395"/>
        <v>2478</v>
      </c>
    </row>
    <row r="2800" spans="1:23">
      <c r="A2800" s="1" t="s">
        <v>5620</v>
      </c>
      <c r="B2800" s="1" t="s">
        <v>5621</v>
      </c>
      <c r="C2800" s="1" t="s">
        <v>10</v>
      </c>
      <c r="D2800" s="1" t="s">
        <v>277</v>
      </c>
      <c r="E2800" s="1" t="s">
        <v>18</v>
      </c>
      <c r="F2800" s="1">
        <f t="shared" si="387"/>
        <v>490</v>
      </c>
      <c r="G2800" s="1">
        <f t="shared" si="388"/>
        <v>2799</v>
      </c>
      <c r="H2800" s="1">
        <v>101</v>
      </c>
      <c r="I2800" s="1">
        <f t="shared" si="389"/>
        <v>2264</v>
      </c>
      <c r="J2800" s="1">
        <v>83</v>
      </c>
      <c r="K2800" s="1">
        <f t="shared" si="390"/>
        <v>3052</v>
      </c>
      <c r="L2800" s="1">
        <v>107</v>
      </c>
      <c r="M2800" s="1">
        <v>13</v>
      </c>
      <c r="N2800" s="1">
        <v>120</v>
      </c>
      <c r="O2800" s="1">
        <f t="shared" si="391"/>
        <v>2346</v>
      </c>
      <c r="P2800" s="1">
        <v>58</v>
      </c>
      <c r="Q2800" s="1">
        <f t="shared" si="392"/>
        <v>2528</v>
      </c>
      <c r="R2800" s="1">
        <v>70</v>
      </c>
      <c r="S2800" s="1">
        <f t="shared" si="393"/>
        <v>1870</v>
      </c>
      <c r="T2800" s="1">
        <v>58</v>
      </c>
      <c r="U2800" s="1">
        <f t="shared" si="394"/>
        <v>2776</v>
      </c>
      <c r="V2800" s="1">
        <v>186</v>
      </c>
      <c r="W2800" s="1">
        <f t="shared" si="395"/>
        <v>2550</v>
      </c>
    </row>
    <row r="2801" spans="1:23">
      <c r="A2801" s="1" t="s">
        <v>5650</v>
      </c>
      <c r="B2801" s="1" t="s">
        <v>5651</v>
      </c>
      <c r="C2801" s="1" t="s">
        <v>10</v>
      </c>
      <c r="D2801" s="1" t="s">
        <v>377</v>
      </c>
      <c r="E2801" s="1" t="s">
        <v>18</v>
      </c>
      <c r="F2801" s="1">
        <f t="shared" si="387"/>
        <v>490</v>
      </c>
      <c r="G2801" s="1">
        <f t="shared" si="388"/>
        <v>2799</v>
      </c>
      <c r="H2801" s="1">
        <v>101</v>
      </c>
      <c r="I2801" s="1">
        <f t="shared" si="389"/>
        <v>2264</v>
      </c>
      <c r="J2801" s="1">
        <v>100</v>
      </c>
      <c r="K2801" s="1">
        <f t="shared" si="390"/>
        <v>2528</v>
      </c>
      <c r="L2801" s="1">
        <v>104</v>
      </c>
      <c r="M2801" s="1">
        <v>13</v>
      </c>
      <c r="N2801" s="1">
        <v>117</v>
      </c>
      <c r="O2801" s="1">
        <f t="shared" si="391"/>
        <v>2600</v>
      </c>
      <c r="P2801" s="1">
        <v>73</v>
      </c>
      <c r="Q2801" s="1">
        <f t="shared" si="392"/>
        <v>1678</v>
      </c>
      <c r="R2801" s="1">
        <v>43</v>
      </c>
      <c r="S2801" s="1">
        <f t="shared" si="393"/>
        <v>3124</v>
      </c>
      <c r="T2801" s="1">
        <v>56</v>
      </c>
      <c r="U2801" s="1">
        <f t="shared" si="394"/>
        <v>2865</v>
      </c>
      <c r="V2801" s="1">
        <v>172</v>
      </c>
      <c r="W2801" s="1">
        <f t="shared" si="395"/>
        <v>2820</v>
      </c>
    </row>
    <row r="2802" spans="1:23">
      <c r="A2802" s="1" t="s">
        <v>5584</v>
      </c>
      <c r="B2802" s="1" t="s">
        <v>5585</v>
      </c>
      <c r="C2802" s="1" t="s">
        <v>10</v>
      </c>
      <c r="D2802" s="1" t="s">
        <v>190</v>
      </c>
      <c r="E2802" s="1" t="s">
        <v>18</v>
      </c>
      <c r="F2802" s="1">
        <f t="shared" si="387"/>
        <v>490</v>
      </c>
      <c r="G2802" s="1">
        <f t="shared" si="388"/>
        <v>2799</v>
      </c>
      <c r="H2802" s="1">
        <v>104</v>
      </c>
      <c r="I2802" s="1">
        <f t="shared" si="389"/>
        <v>1829</v>
      </c>
      <c r="J2802" s="1">
        <v>78</v>
      </c>
      <c r="K2802" s="1">
        <f t="shared" si="390"/>
        <v>3124</v>
      </c>
      <c r="L2802" s="1">
        <v>102</v>
      </c>
      <c r="M2802" s="1">
        <v>11</v>
      </c>
      <c r="N2802" s="1">
        <v>113</v>
      </c>
      <c r="O2802" s="1">
        <f t="shared" si="391"/>
        <v>2816</v>
      </c>
      <c r="P2802" s="1">
        <v>74</v>
      </c>
      <c r="Q2802" s="1">
        <f t="shared" si="392"/>
        <v>1604</v>
      </c>
      <c r="R2802" s="1">
        <v>60</v>
      </c>
      <c r="S2802" s="1">
        <f t="shared" si="393"/>
        <v>2624</v>
      </c>
      <c r="T2802" s="1">
        <v>61</v>
      </c>
      <c r="U2802" s="1">
        <f t="shared" si="394"/>
        <v>2592</v>
      </c>
      <c r="V2802" s="1">
        <v>195</v>
      </c>
      <c r="W2802" s="1">
        <f t="shared" si="395"/>
        <v>2310</v>
      </c>
    </row>
    <row r="2803" spans="1:23">
      <c r="A2803" s="1" t="s">
        <v>5592</v>
      </c>
      <c r="B2803" s="1" t="s">
        <v>5593</v>
      </c>
      <c r="C2803" s="1" t="s">
        <v>10</v>
      </c>
      <c r="D2803" s="1" t="s">
        <v>280</v>
      </c>
      <c r="E2803" s="1" t="s">
        <v>18</v>
      </c>
      <c r="F2803" s="1">
        <f t="shared" si="387"/>
        <v>490</v>
      </c>
      <c r="G2803" s="1">
        <f t="shared" si="388"/>
        <v>2799</v>
      </c>
      <c r="H2803" s="1">
        <v>110</v>
      </c>
      <c r="I2803" s="1">
        <f t="shared" si="389"/>
        <v>921</v>
      </c>
      <c r="J2803" s="1">
        <v>91</v>
      </c>
      <c r="K2803" s="1">
        <f t="shared" si="390"/>
        <v>2893</v>
      </c>
      <c r="L2803" s="1">
        <v>101</v>
      </c>
      <c r="M2803" s="1">
        <v>12</v>
      </c>
      <c r="N2803" s="1">
        <v>113</v>
      </c>
      <c r="O2803" s="1">
        <f t="shared" si="391"/>
        <v>2816</v>
      </c>
      <c r="P2803" s="1">
        <v>65</v>
      </c>
      <c r="Q2803" s="1">
        <f t="shared" si="392"/>
        <v>2145</v>
      </c>
      <c r="R2803" s="1">
        <v>46</v>
      </c>
      <c r="S2803" s="1">
        <f t="shared" si="393"/>
        <v>3066</v>
      </c>
      <c r="T2803" s="1">
        <v>65</v>
      </c>
      <c r="U2803" s="1">
        <f t="shared" si="394"/>
        <v>2288</v>
      </c>
      <c r="V2803" s="1">
        <v>176</v>
      </c>
      <c r="W2803" s="1">
        <f t="shared" si="395"/>
        <v>2761</v>
      </c>
    </row>
    <row r="2804" spans="1:23">
      <c r="A2804" s="1" t="s">
        <v>5648</v>
      </c>
      <c r="B2804" s="1" t="s">
        <v>5649</v>
      </c>
      <c r="C2804" s="1" t="s">
        <v>10</v>
      </c>
      <c r="D2804" s="1" t="s">
        <v>277</v>
      </c>
      <c r="E2804" s="1" t="s">
        <v>12</v>
      </c>
      <c r="F2804" s="1">
        <f t="shared" si="387"/>
        <v>489.5</v>
      </c>
      <c r="G2804" s="1">
        <f t="shared" si="388"/>
        <v>2804</v>
      </c>
      <c r="H2804" s="1">
        <v>106.5</v>
      </c>
      <c r="I2804" s="1">
        <f t="shared" si="389"/>
        <v>1466</v>
      </c>
      <c r="J2804" s="1">
        <v>91</v>
      </c>
      <c r="K2804" s="1">
        <f t="shared" si="390"/>
        <v>2893</v>
      </c>
      <c r="L2804" s="1">
        <v>114</v>
      </c>
      <c r="M2804" s="1">
        <v>12</v>
      </c>
      <c r="N2804" s="1">
        <v>126</v>
      </c>
      <c r="O2804" s="1">
        <f t="shared" si="391"/>
        <v>1699</v>
      </c>
      <c r="P2804" s="1">
        <v>38</v>
      </c>
      <c r="Q2804" s="1">
        <f t="shared" si="392"/>
        <v>3146</v>
      </c>
      <c r="R2804" s="1">
        <v>54</v>
      </c>
      <c r="S2804" s="1">
        <f t="shared" si="393"/>
        <v>2856</v>
      </c>
      <c r="T2804" s="1">
        <v>74</v>
      </c>
      <c r="U2804" s="1">
        <f t="shared" si="394"/>
        <v>1332</v>
      </c>
      <c r="V2804" s="1">
        <v>166</v>
      </c>
      <c r="W2804" s="1">
        <f t="shared" si="395"/>
        <v>2900</v>
      </c>
    </row>
    <row r="2805" spans="1:23">
      <c r="A2805" s="1" t="s">
        <v>5660</v>
      </c>
      <c r="B2805" s="1" t="s">
        <v>5661</v>
      </c>
      <c r="C2805" s="1" t="s">
        <v>10</v>
      </c>
      <c r="D2805" s="1" t="s">
        <v>344</v>
      </c>
      <c r="E2805" s="1" t="s">
        <v>44</v>
      </c>
      <c r="F2805" s="1">
        <f t="shared" si="387"/>
        <v>489.5</v>
      </c>
      <c r="G2805" s="1">
        <f t="shared" si="388"/>
        <v>2804</v>
      </c>
      <c r="H2805" s="1">
        <v>98.5</v>
      </c>
      <c r="I2805" s="1">
        <f t="shared" si="389"/>
        <v>2567</v>
      </c>
      <c r="J2805" s="1">
        <v>89</v>
      </c>
      <c r="K2805" s="1">
        <f t="shared" si="390"/>
        <v>2950</v>
      </c>
      <c r="L2805" s="1">
        <v>113</v>
      </c>
      <c r="M2805" s="1">
        <v>12</v>
      </c>
      <c r="N2805" s="1">
        <v>125</v>
      </c>
      <c r="O2805" s="1">
        <f t="shared" si="391"/>
        <v>1840</v>
      </c>
      <c r="P2805" s="1">
        <v>53</v>
      </c>
      <c r="Q2805" s="1">
        <f t="shared" si="392"/>
        <v>2744</v>
      </c>
      <c r="R2805" s="1">
        <v>56</v>
      </c>
      <c r="S2805" s="1">
        <f t="shared" si="393"/>
        <v>2783</v>
      </c>
      <c r="T2805" s="1">
        <v>68</v>
      </c>
      <c r="U2805" s="1">
        <f t="shared" si="394"/>
        <v>1989</v>
      </c>
      <c r="V2805" s="1">
        <v>177</v>
      </c>
      <c r="W2805" s="1">
        <f t="shared" si="395"/>
        <v>2739</v>
      </c>
    </row>
    <row r="2806" spans="1:23">
      <c r="A2806" s="1" t="s">
        <v>5574</v>
      </c>
      <c r="B2806" s="1" t="s">
        <v>5575</v>
      </c>
      <c r="C2806" s="1" t="s">
        <v>10</v>
      </c>
      <c r="D2806" s="1" t="s">
        <v>344</v>
      </c>
      <c r="E2806" s="1" t="s">
        <v>12</v>
      </c>
      <c r="F2806" s="1">
        <f t="shared" si="387"/>
        <v>489.5</v>
      </c>
      <c r="G2806" s="1">
        <f t="shared" si="388"/>
        <v>2804</v>
      </c>
      <c r="H2806" s="1">
        <v>96.5</v>
      </c>
      <c r="I2806" s="1">
        <f t="shared" si="389"/>
        <v>2760</v>
      </c>
      <c r="J2806" s="1">
        <v>112</v>
      </c>
      <c r="K2806" s="1">
        <f t="shared" si="390"/>
        <v>1698</v>
      </c>
      <c r="L2806" s="1">
        <v>98</v>
      </c>
      <c r="M2806" s="1">
        <v>11</v>
      </c>
      <c r="N2806" s="1">
        <v>109</v>
      </c>
      <c r="O2806" s="1">
        <f t="shared" si="391"/>
        <v>2977</v>
      </c>
      <c r="P2806" s="1">
        <v>53</v>
      </c>
      <c r="Q2806" s="1">
        <f t="shared" si="392"/>
        <v>2744</v>
      </c>
      <c r="R2806" s="1">
        <v>50</v>
      </c>
      <c r="S2806" s="1">
        <f t="shared" si="393"/>
        <v>2976</v>
      </c>
      <c r="T2806" s="1">
        <v>69</v>
      </c>
      <c r="U2806" s="1">
        <f t="shared" si="394"/>
        <v>1873</v>
      </c>
      <c r="V2806" s="1">
        <v>172</v>
      </c>
      <c r="W2806" s="1">
        <f t="shared" si="395"/>
        <v>2820</v>
      </c>
    </row>
    <row r="2807" spans="1:23">
      <c r="A2807" s="1" t="s">
        <v>5510</v>
      </c>
      <c r="B2807" s="1" t="s">
        <v>5511</v>
      </c>
      <c r="C2807" s="1" t="s">
        <v>10</v>
      </c>
      <c r="D2807" s="1" t="s">
        <v>11</v>
      </c>
      <c r="E2807" s="1" t="s">
        <v>44</v>
      </c>
      <c r="F2807" s="1">
        <f t="shared" si="387"/>
        <v>489.5</v>
      </c>
      <c r="G2807" s="1">
        <f t="shared" si="388"/>
        <v>2804</v>
      </c>
      <c r="H2807" s="1">
        <v>101.5</v>
      </c>
      <c r="I2807" s="1">
        <f t="shared" si="389"/>
        <v>2217</v>
      </c>
      <c r="J2807" s="1">
        <v>102</v>
      </c>
      <c r="K2807" s="1">
        <f t="shared" si="390"/>
        <v>2421</v>
      </c>
      <c r="L2807" s="1">
        <v>89</v>
      </c>
      <c r="M2807" s="1">
        <v>10</v>
      </c>
      <c r="N2807" s="1">
        <v>99</v>
      </c>
      <c r="O2807" s="1">
        <f t="shared" si="391"/>
        <v>3148</v>
      </c>
      <c r="P2807" s="1">
        <v>50</v>
      </c>
      <c r="Q2807" s="1">
        <f t="shared" si="392"/>
        <v>2840</v>
      </c>
      <c r="R2807" s="1">
        <v>78</v>
      </c>
      <c r="S2807" s="1">
        <f t="shared" si="393"/>
        <v>1110</v>
      </c>
      <c r="T2807" s="1">
        <v>59</v>
      </c>
      <c r="U2807" s="1">
        <f t="shared" si="394"/>
        <v>2722</v>
      </c>
      <c r="V2807" s="1">
        <v>187</v>
      </c>
      <c r="W2807" s="1">
        <f t="shared" si="395"/>
        <v>2528</v>
      </c>
    </row>
    <row r="2808" spans="1:23">
      <c r="A2808" s="1" t="s">
        <v>5646</v>
      </c>
      <c r="B2808" s="1" t="s">
        <v>5647</v>
      </c>
      <c r="C2808" s="1" t="s">
        <v>10</v>
      </c>
      <c r="D2808" s="1" t="s">
        <v>606</v>
      </c>
      <c r="E2808" s="1" t="s">
        <v>12</v>
      </c>
      <c r="F2808" s="1">
        <f t="shared" si="387"/>
        <v>489</v>
      </c>
      <c r="G2808" s="1">
        <f t="shared" si="388"/>
        <v>2808</v>
      </c>
      <c r="H2808" s="1">
        <v>105</v>
      </c>
      <c r="I2808" s="1">
        <f t="shared" si="389"/>
        <v>1690</v>
      </c>
      <c r="J2808" s="1">
        <v>101</v>
      </c>
      <c r="K2808" s="1">
        <f t="shared" si="390"/>
        <v>2474</v>
      </c>
      <c r="L2808" s="1">
        <v>108</v>
      </c>
      <c r="M2808" s="1">
        <v>12</v>
      </c>
      <c r="N2808" s="1">
        <v>120</v>
      </c>
      <c r="O2808" s="1">
        <f t="shared" si="391"/>
        <v>2346</v>
      </c>
      <c r="P2808" s="1">
        <v>44</v>
      </c>
      <c r="Q2808" s="1">
        <f t="shared" si="392"/>
        <v>3036</v>
      </c>
      <c r="R2808" s="1">
        <v>50</v>
      </c>
      <c r="S2808" s="1">
        <f t="shared" si="393"/>
        <v>2976</v>
      </c>
      <c r="T2808" s="1">
        <v>69</v>
      </c>
      <c r="U2808" s="1">
        <f t="shared" si="394"/>
        <v>1873</v>
      </c>
      <c r="V2808" s="1">
        <v>163</v>
      </c>
      <c r="W2808" s="1">
        <f t="shared" si="395"/>
        <v>2937</v>
      </c>
    </row>
    <row r="2809" spans="1:23">
      <c r="A2809" s="1" t="s">
        <v>5588</v>
      </c>
      <c r="B2809" s="1" t="s">
        <v>5589</v>
      </c>
      <c r="C2809" s="1" t="s">
        <v>10</v>
      </c>
      <c r="D2809" s="1" t="s">
        <v>344</v>
      </c>
      <c r="E2809" s="1" t="s">
        <v>44</v>
      </c>
      <c r="F2809" s="1">
        <f t="shared" si="387"/>
        <v>489</v>
      </c>
      <c r="G2809" s="1">
        <f t="shared" si="388"/>
        <v>2808</v>
      </c>
      <c r="H2809" s="1">
        <v>116</v>
      </c>
      <c r="I2809" s="1">
        <f t="shared" si="389"/>
        <v>294</v>
      </c>
      <c r="J2809" s="1">
        <v>105</v>
      </c>
      <c r="K2809" s="1">
        <f t="shared" si="390"/>
        <v>2238</v>
      </c>
      <c r="L2809" s="1">
        <v>103</v>
      </c>
      <c r="M2809" s="1">
        <v>10</v>
      </c>
      <c r="N2809" s="1">
        <v>113</v>
      </c>
      <c r="O2809" s="1">
        <f t="shared" si="391"/>
        <v>2816</v>
      </c>
      <c r="P2809" s="1">
        <v>53</v>
      </c>
      <c r="Q2809" s="1">
        <f t="shared" si="392"/>
        <v>2744</v>
      </c>
      <c r="R2809" s="1">
        <v>51</v>
      </c>
      <c r="S2809" s="1">
        <f t="shared" si="393"/>
        <v>2953</v>
      </c>
      <c r="T2809" s="1">
        <v>51</v>
      </c>
      <c r="U2809" s="1">
        <f t="shared" si="394"/>
        <v>3063</v>
      </c>
      <c r="V2809" s="1">
        <v>155</v>
      </c>
      <c r="W2809" s="1">
        <f t="shared" si="395"/>
        <v>3033</v>
      </c>
    </row>
    <row r="2810" spans="1:23">
      <c r="A2810" s="1" t="s">
        <v>5612</v>
      </c>
      <c r="B2810" s="1" t="s">
        <v>5613</v>
      </c>
      <c r="C2810" s="1" t="s">
        <v>10</v>
      </c>
      <c r="D2810" s="1" t="s">
        <v>599</v>
      </c>
      <c r="E2810" s="1" t="s">
        <v>12</v>
      </c>
      <c r="F2810" s="1">
        <f t="shared" si="387"/>
        <v>489</v>
      </c>
      <c r="G2810" s="1">
        <f t="shared" si="388"/>
        <v>2808</v>
      </c>
      <c r="H2810" s="1">
        <v>91</v>
      </c>
      <c r="I2810" s="1">
        <f t="shared" si="389"/>
        <v>3045</v>
      </c>
      <c r="J2810" s="1">
        <v>108</v>
      </c>
      <c r="K2810" s="1">
        <f t="shared" si="390"/>
        <v>2002</v>
      </c>
      <c r="L2810" s="1">
        <v>100</v>
      </c>
      <c r="M2810" s="1">
        <v>12</v>
      </c>
      <c r="N2810" s="1">
        <v>112</v>
      </c>
      <c r="O2810" s="1">
        <f t="shared" si="391"/>
        <v>2874</v>
      </c>
      <c r="P2810" s="1">
        <v>48</v>
      </c>
      <c r="Q2810" s="1">
        <f t="shared" si="392"/>
        <v>2909</v>
      </c>
      <c r="R2810" s="1">
        <v>68</v>
      </c>
      <c r="S2810" s="1">
        <f t="shared" si="393"/>
        <v>2048</v>
      </c>
      <c r="T2810" s="1">
        <v>62</v>
      </c>
      <c r="U2810" s="1">
        <f t="shared" si="394"/>
        <v>2518</v>
      </c>
      <c r="V2810" s="1">
        <v>178</v>
      </c>
      <c r="W2810" s="1">
        <f t="shared" si="395"/>
        <v>2725</v>
      </c>
    </row>
    <row r="2811" spans="1:23">
      <c r="A2811" s="1" t="s">
        <v>5564</v>
      </c>
      <c r="B2811" s="1" t="s">
        <v>5565</v>
      </c>
      <c r="C2811" s="1" t="s">
        <v>10</v>
      </c>
      <c r="D2811" s="1" t="s">
        <v>377</v>
      </c>
      <c r="E2811" s="1" t="s">
        <v>12</v>
      </c>
      <c r="F2811" s="1">
        <f t="shared" si="387"/>
        <v>489</v>
      </c>
      <c r="G2811" s="1">
        <f t="shared" si="388"/>
        <v>2808</v>
      </c>
      <c r="H2811" s="1">
        <v>105</v>
      </c>
      <c r="I2811" s="1">
        <f t="shared" si="389"/>
        <v>1690</v>
      </c>
      <c r="J2811" s="1">
        <v>92</v>
      </c>
      <c r="K2811" s="1">
        <f t="shared" si="390"/>
        <v>2865</v>
      </c>
      <c r="L2811" s="1">
        <v>97</v>
      </c>
      <c r="M2811" s="1">
        <v>10</v>
      </c>
      <c r="N2811" s="1">
        <v>107</v>
      </c>
      <c r="O2811" s="1">
        <f t="shared" si="391"/>
        <v>3025</v>
      </c>
      <c r="P2811" s="1">
        <v>51</v>
      </c>
      <c r="Q2811" s="1">
        <f t="shared" si="392"/>
        <v>2802</v>
      </c>
      <c r="R2811" s="1">
        <v>68</v>
      </c>
      <c r="S2811" s="1">
        <f t="shared" si="393"/>
        <v>2048</v>
      </c>
      <c r="T2811" s="1">
        <v>66</v>
      </c>
      <c r="U2811" s="1">
        <f t="shared" si="394"/>
        <v>2191</v>
      </c>
      <c r="V2811" s="1">
        <v>185</v>
      </c>
      <c r="W2811" s="1">
        <f t="shared" si="395"/>
        <v>2576</v>
      </c>
    </row>
    <row r="2812" spans="1:23">
      <c r="A2812" s="1" t="s">
        <v>5562</v>
      </c>
      <c r="B2812" s="1" t="s">
        <v>5563</v>
      </c>
      <c r="C2812" s="1" t="s">
        <v>10</v>
      </c>
      <c r="D2812" s="1" t="s">
        <v>842</v>
      </c>
      <c r="E2812" s="1" t="s">
        <v>12</v>
      </c>
      <c r="F2812" s="1">
        <f t="shared" si="387"/>
        <v>489</v>
      </c>
      <c r="G2812" s="1">
        <f t="shared" si="388"/>
        <v>2808</v>
      </c>
      <c r="H2812" s="1">
        <v>99</v>
      </c>
      <c r="I2812" s="1">
        <f t="shared" si="389"/>
        <v>2483</v>
      </c>
      <c r="J2812" s="1">
        <v>109</v>
      </c>
      <c r="K2812" s="1">
        <f t="shared" si="390"/>
        <v>1931</v>
      </c>
      <c r="L2812" s="1">
        <v>94</v>
      </c>
      <c r="M2812" s="1">
        <v>10</v>
      </c>
      <c r="N2812" s="1">
        <v>104</v>
      </c>
      <c r="O2812" s="1">
        <f t="shared" si="391"/>
        <v>3077</v>
      </c>
      <c r="P2812" s="1">
        <v>57</v>
      </c>
      <c r="Q2812" s="1">
        <f t="shared" si="392"/>
        <v>2575</v>
      </c>
      <c r="R2812" s="1">
        <v>70</v>
      </c>
      <c r="S2812" s="1">
        <f t="shared" si="393"/>
        <v>1870</v>
      </c>
      <c r="T2812" s="1">
        <v>50</v>
      </c>
      <c r="U2812" s="1">
        <f t="shared" si="394"/>
        <v>3086</v>
      </c>
      <c r="V2812" s="1">
        <v>177</v>
      </c>
      <c r="W2812" s="1">
        <f t="shared" si="395"/>
        <v>2739</v>
      </c>
    </row>
    <row r="2813" spans="1:23">
      <c r="A2813" s="1" t="s">
        <v>5690</v>
      </c>
      <c r="B2813" s="1" t="s">
        <v>5691</v>
      </c>
      <c r="C2813" s="1" t="s">
        <v>10</v>
      </c>
      <c r="D2813" s="1" t="s">
        <v>280</v>
      </c>
      <c r="E2813" s="1" t="s">
        <v>44</v>
      </c>
      <c r="F2813" s="1">
        <f t="shared" si="387"/>
        <v>488.5</v>
      </c>
      <c r="G2813" s="1">
        <f t="shared" si="388"/>
        <v>2813</v>
      </c>
      <c r="H2813" s="1">
        <v>105.5</v>
      </c>
      <c r="I2813" s="1">
        <f t="shared" si="389"/>
        <v>1634</v>
      </c>
      <c r="J2813" s="1">
        <v>106</v>
      </c>
      <c r="K2813" s="1">
        <f t="shared" si="390"/>
        <v>2172</v>
      </c>
      <c r="L2813" s="1">
        <v>113</v>
      </c>
      <c r="M2813" s="1">
        <v>14</v>
      </c>
      <c r="N2813" s="1">
        <v>127</v>
      </c>
      <c r="O2813" s="1">
        <f t="shared" si="391"/>
        <v>1536</v>
      </c>
      <c r="P2813" s="1">
        <v>42</v>
      </c>
      <c r="Q2813" s="1">
        <f t="shared" si="392"/>
        <v>3070</v>
      </c>
      <c r="R2813" s="1">
        <v>52</v>
      </c>
      <c r="S2813" s="1">
        <f t="shared" si="393"/>
        <v>2922</v>
      </c>
      <c r="T2813" s="1">
        <v>56</v>
      </c>
      <c r="U2813" s="1">
        <f t="shared" si="394"/>
        <v>2865</v>
      </c>
      <c r="V2813" s="1">
        <v>150</v>
      </c>
      <c r="W2813" s="1">
        <f t="shared" si="395"/>
        <v>3071</v>
      </c>
    </row>
    <row r="2814" spans="1:23">
      <c r="A2814" s="1" t="s">
        <v>5594</v>
      </c>
      <c r="B2814" s="1" t="s">
        <v>5595</v>
      </c>
      <c r="C2814" s="1" t="s">
        <v>10</v>
      </c>
      <c r="D2814" s="1" t="s">
        <v>344</v>
      </c>
      <c r="E2814" s="1" t="s">
        <v>12</v>
      </c>
      <c r="F2814" s="1">
        <f t="shared" si="387"/>
        <v>488.5</v>
      </c>
      <c r="G2814" s="1">
        <f t="shared" si="388"/>
        <v>2813</v>
      </c>
      <c r="H2814" s="1">
        <v>105.5</v>
      </c>
      <c r="I2814" s="1">
        <f t="shared" si="389"/>
        <v>1634</v>
      </c>
      <c r="J2814" s="1">
        <v>84</v>
      </c>
      <c r="K2814" s="1">
        <f t="shared" si="390"/>
        <v>3036</v>
      </c>
      <c r="L2814" s="1">
        <v>106</v>
      </c>
      <c r="M2814" s="1">
        <v>10</v>
      </c>
      <c r="N2814" s="1">
        <v>116</v>
      </c>
      <c r="O2814" s="1">
        <f t="shared" si="391"/>
        <v>2673</v>
      </c>
      <c r="P2814" s="1">
        <v>62</v>
      </c>
      <c r="Q2814" s="1">
        <f t="shared" si="392"/>
        <v>2311</v>
      </c>
      <c r="R2814" s="1">
        <v>41</v>
      </c>
      <c r="S2814" s="1">
        <f t="shared" si="393"/>
        <v>3154</v>
      </c>
      <c r="T2814" s="1">
        <v>80</v>
      </c>
      <c r="U2814" s="1">
        <f t="shared" si="394"/>
        <v>561</v>
      </c>
      <c r="V2814" s="1">
        <v>183</v>
      </c>
      <c r="W2814" s="1">
        <f t="shared" si="395"/>
        <v>2627</v>
      </c>
    </row>
    <row r="2815" spans="1:23">
      <c r="A2815" s="1" t="s">
        <v>5580</v>
      </c>
      <c r="B2815" s="1" t="s">
        <v>5581</v>
      </c>
      <c r="C2815" s="1" t="s">
        <v>10</v>
      </c>
      <c r="D2815" s="1" t="s">
        <v>341</v>
      </c>
      <c r="E2815" s="1" t="s">
        <v>12</v>
      </c>
      <c r="F2815" s="1">
        <f t="shared" si="387"/>
        <v>488.5</v>
      </c>
      <c r="G2815" s="1">
        <f t="shared" si="388"/>
        <v>2813</v>
      </c>
      <c r="H2815" s="1">
        <v>97.5</v>
      </c>
      <c r="I2815" s="1">
        <f t="shared" si="389"/>
        <v>2674</v>
      </c>
      <c r="J2815" s="1">
        <v>115</v>
      </c>
      <c r="K2815" s="1">
        <f t="shared" si="390"/>
        <v>1467</v>
      </c>
      <c r="L2815" s="1">
        <v>99</v>
      </c>
      <c r="M2815" s="1">
        <v>10</v>
      </c>
      <c r="N2815" s="1">
        <v>109</v>
      </c>
      <c r="O2815" s="1">
        <f t="shared" si="391"/>
        <v>2977</v>
      </c>
      <c r="P2815" s="1">
        <v>45</v>
      </c>
      <c r="Q2815" s="1">
        <f t="shared" si="392"/>
        <v>3002</v>
      </c>
      <c r="R2815" s="1">
        <v>65</v>
      </c>
      <c r="S2815" s="1">
        <f t="shared" si="393"/>
        <v>2284</v>
      </c>
      <c r="T2815" s="1">
        <v>57</v>
      </c>
      <c r="U2815" s="1">
        <f t="shared" si="394"/>
        <v>2822</v>
      </c>
      <c r="V2815" s="1">
        <v>167</v>
      </c>
      <c r="W2815" s="1">
        <f t="shared" si="395"/>
        <v>2886</v>
      </c>
    </row>
    <row r="2816" spans="1:23">
      <c r="A2816" s="1" t="s">
        <v>5614</v>
      </c>
      <c r="B2816" s="1" t="s">
        <v>5615</v>
      </c>
      <c r="C2816" s="1" t="s">
        <v>10</v>
      </c>
      <c r="D2816" s="1" t="s">
        <v>280</v>
      </c>
      <c r="E2816" s="1" t="s">
        <v>18</v>
      </c>
      <c r="F2816" s="1">
        <f t="shared" si="387"/>
        <v>488.5</v>
      </c>
      <c r="G2816" s="1">
        <f t="shared" si="388"/>
        <v>2813</v>
      </c>
      <c r="H2816" s="1">
        <v>100.5</v>
      </c>
      <c r="I2816" s="1">
        <f t="shared" si="389"/>
        <v>2341</v>
      </c>
      <c r="J2816" s="1">
        <v>95</v>
      </c>
      <c r="K2816" s="1">
        <f t="shared" si="390"/>
        <v>2759</v>
      </c>
      <c r="L2816" s="1">
        <v>85</v>
      </c>
      <c r="M2816" s="1">
        <v>13</v>
      </c>
      <c r="N2816" s="1">
        <v>98</v>
      </c>
      <c r="O2816" s="1">
        <f t="shared" si="391"/>
        <v>3162</v>
      </c>
      <c r="P2816" s="1">
        <v>67</v>
      </c>
      <c r="Q2816" s="1">
        <f t="shared" si="392"/>
        <v>2038</v>
      </c>
      <c r="R2816" s="1">
        <v>65</v>
      </c>
      <c r="S2816" s="1">
        <f t="shared" si="393"/>
        <v>2284</v>
      </c>
      <c r="T2816" s="1">
        <v>63</v>
      </c>
      <c r="U2816" s="1">
        <f t="shared" si="394"/>
        <v>2448</v>
      </c>
      <c r="V2816" s="1">
        <v>195</v>
      </c>
      <c r="W2816" s="1">
        <f t="shared" si="395"/>
        <v>2310</v>
      </c>
    </row>
    <row r="2817" spans="1:23">
      <c r="A2817" s="1" t="s">
        <v>5670</v>
      </c>
      <c r="B2817" s="1" t="s">
        <v>5671</v>
      </c>
      <c r="C2817" s="1" t="s">
        <v>10</v>
      </c>
      <c r="D2817" s="1" t="s">
        <v>277</v>
      </c>
      <c r="E2817" s="1" t="s">
        <v>18</v>
      </c>
      <c r="F2817" s="1">
        <f t="shared" si="387"/>
        <v>488</v>
      </c>
      <c r="G2817" s="1">
        <f t="shared" si="388"/>
        <v>2817</v>
      </c>
      <c r="H2817" s="1">
        <v>104</v>
      </c>
      <c r="I2817" s="1">
        <f t="shared" si="389"/>
        <v>1829</v>
      </c>
      <c r="J2817" s="1">
        <v>89</v>
      </c>
      <c r="K2817" s="1">
        <f t="shared" si="390"/>
        <v>2950</v>
      </c>
      <c r="L2817" s="1">
        <v>118</v>
      </c>
      <c r="M2817" s="1">
        <v>12</v>
      </c>
      <c r="N2817" s="1">
        <v>130</v>
      </c>
      <c r="O2817" s="1">
        <f t="shared" si="391"/>
        <v>1096</v>
      </c>
      <c r="P2817" s="1">
        <v>66</v>
      </c>
      <c r="Q2817" s="1">
        <f t="shared" si="392"/>
        <v>2089</v>
      </c>
      <c r="R2817" s="1">
        <v>44</v>
      </c>
      <c r="S2817" s="1">
        <f t="shared" si="393"/>
        <v>3107</v>
      </c>
      <c r="T2817" s="1">
        <v>55</v>
      </c>
      <c r="U2817" s="1">
        <f t="shared" si="394"/>
        <v>2918</v>
      </c>
      <c r="V2817" s="1">
        <v>165</v>
      </c>
      <c r="W2817" s="1">
        <f t="shared" si="395"/>
        <v>2912</v>
      </c>
    </row>
    <row r="2818" spans="1:23">
      <c r="A2818" s="1" t="s">
        <v>5668</v>
      </c>
      <c r="B2818" s="1" t="s">
        <v>5669</v>
      </c>
      <c r="C2818" s="1" t="s">
        <v>10</v>
      </c>
      <c r="D2818" s="1" t="s">
        <v>190</v>
      </c>
      <c r="E2818" s="1" t="s">
        <v>18</v>
      </c>
      <c r="F2818" s="1">
        <f t="shared" ref="F2818:F2881" si="396">H2818+J2818+N2818+V2818</f>
        <v>488</v>
      </c>
      <c r="G2818" s="1">
        <f t="shared" si="388"/>
        <v>2817</v>
      </c>
      <c r="H2818" s="1">
        <v>102</v>
      </c>
      <c r="I2818" s="1">
        <f t="shared" si="389"/>
        <v>2117</v>
      </c>
      <c r="J2818" s="1">
        <v>83</v>
      </c>
      <c r="K2818" s="1">
        <f t="shared" si="390"/>
        <v>3052</v>
      </c>
      <c r="L2818" s="1">
        <v>115</v>
      </c>
      <c r="M2818" s="1">
        <v>12</v>
      </c>
      <c r="N2818" s="1">
        <v>127</v>
      </c>
      <c r="O2818" s="1">
        <f t="shared" si="391"/>
        <v>1536</v>
      </c>
      <c r="P2818" s="1">
        <v>60</v>
      </c>
      <c r="Q2818" s="1">
        <f t="shared" si="392"/>
        <v>2437</v>
      </c>
      <c r="R2818" s="1">
        <v>53</v>
      </c>
      <c r="S2818" s="1">
        <f t="shared" si="393"/>
        <v>2890</v>
      </c>
      <c r="T2818" s="1">
        <v>63</v>
      </c>
      <c r="U2818" s="1">
        <f t="shared" si="394"/>
        <v>2448</v>
      </c>
      <c r="V2818" s="1">
        <v>176</v>
      </c>
      <c r="W2818" s="1">
        <f t="shared" si="395"/>
        <v>2761</v>
      </c>
    </row>
    <row r="2819" spans="1:23">
      <c r="A2819" s="1" t="s">
        <v>5678</v>
      </c>
      <c r="B2819" s="1" t="s">
        <v>5679</v>
      </c>
      <c r="C2819" s="1" t="s">
        <v>10</v>
      </c>
      <c r="D2819" s="1" t="s">
        <v>521</v>
      </c>
      <c r="E2819" s="1" t="s">
        <v>44</v>
      </c>
      <c r="F2819" s="1">
        <f t="shared" si="396"/>
        <v>488</v>
      </c>
      <c r="G2819" s="1">
        <f t="shared" ref="G2819:G2882" si="397">RANK(F2819,F:F)</f>
        <v>2817</v>
      </c>
      <c r="H2819" s="1">
        <v>98</v>
      </c>
      <c r="I2819" s="1">
        <f t="shared" ref="I2819:I2882" si="398">RANK(H2819,H:H)</f>
        <v>2609</v>
      </c>
      <c r="J2819" s="1">
        <v>107</v>
      </c>
      <c r="K2819" s="1">
        <f t="shared" ref="K2819:K2882" si="399">RANK(J2819,J:J)</f>
        <v>2082</v>
      </c>
      <c r="L2819" s="1">
        <v>113</v>
      </c>
      <c r="M2819" s="1">
        <v>13</v>
      </c>
      <c r="N2819" s="1">
        <v>126</v>
      </c>
      <c r="O2819" s="1">
        <f t="shared" ref="O2819:O2882" si="400">RANK(N2819,N:N)</f>
        <v>1699</v>
      </c>
      <c r="P2819" s="1">
        <v>55</v>
      </c>
      <c r="Q2819" s="1">
        <f t="shared" ref="Q2819:Q2882" si="401">RANK(P2819,P:P)</f>
        <v>2653</v>
      </c>
      <c r="R2819" s="1">
        <v>63</v>
      </c>
      <c r="S2819" s="1">
        <f t="shared" ref="S2819:S2882" si="402">RANK(R2819,R:R)</f>
        <v>2446</v>
      </c>
      <c r="T2819" s="1">
        <v>39</v>
      </c>
      <c r="U2819" s="1">
        <f t="shared" ref="U2819:U2882" si="403">RANK(T2819,T:T)</f>
        <v>3234</v>
      </c>
      <c r="V2819" s="1">
        <v>157</v>
      </c>
      <c r="W2819" s="1">
        <f t="shared" ref="W2819:W2882" si="404">RANK(V2819,V:V)</f>
        <v>3013</v>
      </c>
    </row>
    <row r="2820" spans="1:23">
      <c r="A2820" s="1" t="s">
        <v>5674</v>
      </c>
      <c r="B2820" s="1" t="s">
        <v>5675</v>
      </c>
      <c r="C2820" s="1" t="s">
        <v>10</v>
      </c>
      <c r="D2820" s="1" t="s">
        <v>521</v>
      </c>
      <c r="E2820" s="1" t="s">
        <v>44</v>
      </c>
      <c r="F2820" s="1">
        <f t="shared" si="396"/>
        <v>488</v>
      </c>
      <c r="G2820" s="1">
        <f t="shared" si="397"/>
        <v>2817</v>
      </c>
      <c r="H2820" s="1">
        <v>99</v>
      </c>
      <c r="I2820" s="1">
        <f t="shared" si="398"/>
        <v>2483</v>
      </c>
      <c r="J2820" s="1">
        <v>97</v>
      </c>
      <c r="K2820" s="1">
        <f t="shared" si="399"/>
        <v>2679</v>
      </c>
      <c r="L2820" s="1">
        <v>110</v>
      </c>
      <c r="M2820" s="1">
        <v>13</v>
      </c>
      <c r="N2820" s="1">
        <v>123</v>
      </c>
      <c r="O2820" s="1">
        <f t="shared" si="400"/>
        <v>2043</v>
      </c>
      <c r="P2820" s="1">
        <v>47</v>
      </c>
      <c r="Q2820" s="1">
        <f t="shared" si="401"/>
        <v>2938</v>
      </c>
      <c r="R2820" s="1">
        <v>62</v>
      </c>
      <c r="S2820" s="1">
        <f t="shared" si="402"/>
        <v>2506</v>
      </c>
      <c r="T2820" s="1">
        <v>60</v>
      </c>
      <c r="U2820" s="1">
        <f t="shared" si="403"/>
        <v>2651</v>
      </c>
      <c r="V2820" s="1">
        <v>169</v>
      </c>
      <c r="W2820" s="1">
        <f t="shared" si="404"/>
        <v>2863</v>
      </c>
    </row>
    <row r="2821" spans="1:23">
      <c r="A2821" s="1" t="s">
        <v>5692</v>
      </c>
      <c r="B2821" s="1" t="s">
        <v>5693</v>
      </c>
      <c r="C2821" s="1" t="s">
        <v>10</v>
      </c>
      <c r="D2821" s="1" t="s">
        <v>448</v>
      </c>
      <c r="E2821" s="1" t="s">
        <v>44</v>
      </c>
      <c r="F2821" s="1">
        <f t="shared" si="396"/>
        <v>488</v>
      </c>
      <c r="G2821" s="1">
        <f t="shared" si="397"/>
        <v>2817</v>
      </c>
      <c r="H2821" s="1">
        <v>83</v>
      </c>
      <c r="I2821" s="1">
        <f t="shared" si="398"/>
        <v>3229</v>
      </c>
      <c r="J2821" s="1">
        <v>88</v>
      </c>
      <c r="K2821" s="1">
        <f t="shared" si="399"/>
        <v>2970</v>
      </c>
      <c r="L2821" s="1">
        <v>109</v>
      </c>
      <c r="M2821" s="1">
        <v>14</v>
      </c>
      <c r="N2821" s="1">
        <v>123</v>
      </c>
      <c r="O2821" s="1">
        <f t="shared" si="400"/>
        <v>2043</v>
      </c>
      <c r="P2821" s="1">
        <v>75</v>
      </c>
      <c r="Q2821" s="1">
        <f t="shared" si="401"/>
        <v>1549</v>
      </c>
      <c r="R2821" s="1">
        <v>64</v>
      </c>
      <c r="S2821" s="1">
        <f t="shared" si="402"/>
        <v>2369</v>
      </c>
      <c r="T2821" s="1">
        <v>55</v>
      </c>
      <c r="U2821" s="1">
        <f t="shared" si="403"/>
        <v>2918</v>
      </c>
      <c r="V2821" s="1">
        <v>194</v>
      </c>
      <c r="W2821" s="1">
        <f t="shared" si="404"/>
        <v>2342</v>
      </c>
    </row>
    <row r="2822" spans="1:23">
      <c r="A2822" s="1" t="s">
        <v>5664</v>
      </c>
      <c r="B2822" s="1" t="s">
        <v>5665</v>
      </c>
      <c r="C2822" s="1" t="s">
        <v>10</v>
      </c>
      <c r="D2822" s="1" t="s">
        <v>606</v>
      </c>
      <c r="E2822" s="1" t="s">
        <v>12</v>
      </c>
      <c r="F2822" s="1">
        <f t="shared" si="396"/>
        <v>488</v>
      </c>
      <c r="G2822" s="1">
        <f t="shared" si="397"/>
        <v>2817</v>
      </c>
      <c r="H2822" s="1">
        <v>98</v>
      </c>
      <c r="I2822" s="1">
        <f t="shared" si="398"/>
        <v>2609</v>
      </c>
      <c r="J2822" s="1">
        <v>91</v>
      </c>
      <c r="K2822" s="1">
        <f t="shared" si="399"/>
        <v>2893</v>
      </c>
      <c r="L2822" s="1">
        <v>109</v>
      </c>
      <c r="M2822" s="1">
        <v>12</v>
      </c>
      <c r="N2822" s="1">
        <v>121</v>
      </c>
      <c r="O2822" s="1">
        <f t="shared" si="400"/>
        <v>2261</v>
      </c>
      <c r="P2822" s="1">
        <v>54</v>
      </c>
      <c r="Q2822" s="1">
        <f t="shared" si="401"/>
        <v>2703</v>
      </c>
      <c r="R2822" s="1">
        <v>60</v>
      </c>
      <c r="S2822" s="1">
        <f t="shared" si="402"/>
        <v>2624</v>
      </c>
      <c r="T2822" s="1">
        <v>64</v>
      </c>
      <c r="U2822" s="1">
        <f t="shared" si="403"/>
        <v>2364</v>
      </c>
      <c r="V2822" s="1">
        <v>178</v>
      </c>
      <c r="W2822" s="1">
        <f t="shared" si="404"/>
        <v>2725</v>
      </c>
    </row>
    <row r="2823" spans="1:23">
      <c r="A2823" s="1" t="s">
        <v>5638</v>
      </c>
      <c r="B2823" s="1" t="s">
        <v>5639</v>
      </c>
      <c r="C2823" s="1" t="s">
        <v>10</v>
      </c>
      <c r="D2823" s="1" t="s">
        <v>262</v>
      </c>
      <c r="E2823" s="1" t="s">
        <v>44</v>
      </c>
      <c r="F2823" s="1">
        <f t="shared" si="396"/>
        <v>488</v>
      </c>
      <c r="G2823" s="1">
        <f t="shared" si="397"/>
        <v>2817</v>
      </c>
      <c r="H2823" s="1">
        <v>87</v>
      </c>
      <c r="I2823" s="1">
        <f t="shared" si="398"/>
        <v>3167</v>
      </c>
      <c r="J2823" s="1">
        <v>103</v>
      </c>
      <c r="K2823" s="1">
        <f t="shared" si="399"/>
        <v>2355</v>
      </c>
      <c r="L2823" s="1">
        <v>105</v>
      </c>
      <c r="M2823" s="1">
        <v>11</v>
      </c>
      <c r="N2823" s="1">
        <v>116</v>
      </c>
      <c r="O2823" s="1">
        <f t="shared" si="400"/>
        <v>2673</v>
      </c>
      <c r="P2823" s="1">
        <v>61</v>
      </c>
      <c r="Q2823" s="1">
        <f t="shared" si="401"/>
        <v>2375</v>
      </c>
      <c r="R2823" s="1">
        <v>73</v>
      </c>
      <c r="S2823" s="1">
        <f t="shared" si="402"/>
        <v>1605</v>
      </c>
      <c r="T2823" s="1">
        <v>48</v>
      </c>
      <c r="U2823" s="1">
        <f t="shared" si="403"/>
        <v>3128</v>
      </c>
      <c r="V2823" s="1">
        <v>182</v>
      </c>
      <c r="W2823" s="1">
        <f t="shared" si="404"/>
        <v>2653</v>
      </c>
    </row>
    <row r="2824" spans="1:23">
      <c r="A2824" s="1" t="s">
        <v>5652</v>
      </c>
      <c r="B2824" s="1" t="s">
        <v>5653</v>
      </c>
      <c r="C2824" s="1" t="s">
        <v>10</v>
      </c>
      <c r="D2824" s="1" t="s">
        <v>39</v>
      </c>
      <c r="E2824" s="1" t="s">
        <v>18</v>
      </c>
      <c r="F2824" s="1">
        <f t="shared" si="396"/>
        <v>488</v>
      </c>
      <c r="G2824" s="1">
        <f t="shared" si="397"/>
        <v>2817</v>
      </c>
      <c r="H2824" s="1">
        <v>91</v>
      </c>
      <c r="I2824" s="1">
        <f t="shared" si="398"/>
        <v>3045</v>
      </c>
      <c r="J2824" s="1">
        <v>103</v>
      </c>
      <c r="K2824" s="1">
        <f t="shared" si="399"/>
        <v>2355</v>
      </c>
      <c r="L2824" s="1">
        <v>96</v>
      </c>
      <c r="M2824" s="1">
        <v>12</v>
      </c>
      <c r="N2824" s="1">
        <v>108</v>
      </c>
      <c r="O2824" s="1">
        <f t="shared" si="400"/>
        <v>3004</v>
      </c>
      <c r="P2824" s="1">
        <v>72</v>
      </c>
      <c r="Q2824" s="1">
        <f t="shared" si="401"/>
        <v>1730</v>
      </c>
      <c r="R2824" s="1">
        <v>60</v>
      </c>
      <c r="S2824" s="1">
        <f t="shared" si="402"/>
        <v>2624</v>
      </c>
      <c r="T2824" s="1">
        <v>54</v>
      </c>
      <c r="U2824" s="1">
        <f t="shared" si="403"/>
        <v>2958</v>
      </c>
      <c r="V2824" s="1">
        <v>186</v>
      </c>
      <c r="W2824" s="1">
        <f t="shared" si="404"/>
        <v>2550</v>
      </c>
    </row>
    <row r="2825" spans="1:23">
      <c r="A2825" s="1" t="s">
        <v>5622</v>
      </c>
      <c r="B2825" s="1" t="s">
        <v>5623</v>
      </c>
      <c r="C2825" s="1" t="s">
        <v>10</v>
      </c>
      <c r="D2825" s="1" t="s">
        <v>341</v>
      </c>
      <c r="E2825" s="1" t="s">
        <v>12</v>
      </c>
      <c r="F2825" s="1">
        <f t="shared" si="396"/>
        <v>488</v>
      </c>
      <c r="G2825" s="1">
        <f t="shared" si="397"/>
        <v>2817</v>
      </c>
      <c r="H2825" s="1">
        <v>95</v>
      </c>
      <c r="I2825" s="1">
        <f t="shared" si="398"/>
        <v>2858</v>
      </c>
      <c r="J2825" s="1">
        <v>97</v>
      </c>
      <c r="K2825" s="1">
        <f t="shared" si="399"/>
        <v>2679</v>
      </c>
      <c r="L2825" s="1">
        <v>96</v>
      </c>
      <c r="M2825" s="1">
        <v>12</v>
      </c>
      <c r="N2825" s="1">
        <v>108</v>
      </c>
      <c r="O2825" s="1">
        <f t="shared" si="400"/>
        <v>3004</v>
      </c>
      <c r="P2825" s="1">
        <v>52</v>
      </c>
      <c r="Q2825" s="1">
        <f t="shared" si="401"/>
        <v>2770</v>
      </c>
      <c r="R2825" s="1">
        <v>61</v>
      </c>
      <c r="S2825" s="1">
        <f t="shared" si="402"/>
        <v>2577</v>
      </c>
      <c r="T2825" s="1">
        <v>75</v>
      </c>
      <c r="U2825" s="1">
        <f t="shared" si="403"/>
        <v>1194</v>
      </c>
      <c r="V2825" s="1">
        <v>188</v>
      </c>
      <c r="W2825" s="1">
        <f t="shared" si="404"/>
        <v>2509</v>
      </c>
    </row>
    <row r="2826" spans="1:23">
      <c r="A2826" s="1" t="s">
        <v>5694</v>
      </c>
      <c r="B2826" s="1" t="s">
        <v>5695</v>
      </c>
      <c r="C2826" s="1" t="s">
        <v>10</v>
      </c>
      <c r="D2826" s="1" t="s">
        <v>344</v>
      </c>
      <c r="E2826" s="1" t="s">
        <v>44</v>
      </c>
      <c r="F2826" s="1">
        <f t="shared" si="396"/>
        <v>487.5</v>
      </c>
      <c r="G2826" s="1">
        <f t="shared" si="397"/>
        <v>2826</v>
      </c>
      <c r="H2826" s="1">
        <v>111.5</v>
      </c>
      <c r="I2826" s="1">
        <f t="shared" si="398"/>
        <v>740</v>
      </c>
      <c r="J2826" s="1">
        <v>93</v>
      </c>
      <c r="K2826" s="1">
        <f t="shared" si="399"/>
        <v>2830</v>
      </c>
      <c r="L2826" s="1">
        <v>117</v>
      </c>
      <c r="M2826" s="1">
        <v>13</v>
      </c>
      <c r="N2826" s="1">
        <v>130</v>
      </c>
      <c r="O2826" s="1">
        <f t="shared" si="400"/>
        <v>1096</v>
      </c>
      <c r="P2826" s="1">
        <v>43</v>
      </c>
      <c r="Q2826" s="1">
        <f t="shared" si="401"/>
        <v>3052</v>
      </c>
      <c r="R2826" s="1">
        <v>53</v>
      </c>
      <c r="S2826" s="1">
        <f t="shared" si="402"/>
        <v>2890</v>
      </c>
      <c r="T2826" s="1">
        <v>57</v>
      </c>
      <c r="U2826" s="1">
        <f t="shared" si="403"/>
        <v>2822</v>
      </c>
      <c r="V2826" s="1">
        <v>153</v>
      </c>
      <c r="W2826" s="1">
        <f t="shared" si="404"/>
        <v>3055</v>
      </c>
    </row>
    <row r="2827" spans="1:23">
      <c r="A2827" s="1" t="s">
        <v>5654</v>
      </c>
      <c r="B2827" s="1" t="s">
        <v>5655</v>
      </c>
      <c r="C2827" s="1" t="s">
        <v>10</v>
      </c>
      <c r="D2827" s="1" t="s">
        <v>341</v>
      </c>
      <c r="E2827" s="1" t="s">
        <v>12</v>
      </c>
      <c r="F2827" s="1">
        <f t="shared" si="396"/>
        <v>487.5</v>
      </c>
      <c r="G2827" s="1">
        <f t="shared" si="397"/>
        <v>2826</v>
      </c>
      <c r="H2827" s="1">
        <v>94.5</v>
      </c>
      <c r="I2827" s="1">
        <f t="shared" si="398"/>
        <v>2901</v>
      </c>
      <c r="J2827" s="1">
        <v>99</v>
      </c>
      <c r="K2827" s="1">
        <f t="shared" si="399"/>
        <v>2583</v>
      </c>
      <c r="L2827" s="1">
        <v>117</v>
      </c>
      <c r="M2827" s="1">
        <v>10</v>
      </c>
      <c r="N2827" s="1">
        <v>127</v>
      </c>
      <c r="O2827" s="1">
        <f t="shared" si="400"/>
        <v>1536</v>
      </c>
      <c r="P2827" s="1">
        <v>39</v>
      </c>
      <c r="Q2827" s="1">
        <f t="shared" si="401"/>
        <v>3131</v>
      </c>
      <c r="R2827" s="1">
        <v>65</v>
      </c>
      <c r="S2827" s="1">
        <f t="shared" si="402"/>
        <v>2284</v>
      </c>
      <c r="T2827" s="1">
        <v>63</v>
      </c>
      <c r="U2827" s="1">
        <f t="shared" si="403"/>
        <v>2448</v>
      </c>
      <c r="V2827" s="1">
        <v>167</v>
      </c>
      <c r="W2827" s="1">
        <f t="shared" si="404"/>
        <v>2886</v>
      </c>
    </row>
    <row r="2828" spans="1:23">
      <c r="A2828" s="1" t="s">
        <v>5640</v>
      </c>
      <c r="B2828" s="1" t="s">
        <v>5641</v>
      </c>
      <c r="C2828" s="1" t="s">
        <v>10</v>
      </c>
      <c r="D2828" s="1" t="s">
        <v>277</v>
      </c>
      <c r="E2828" s="1" t="s">
        <v>44</v>
      </c>
      <c r="F2828" s="1">
        <f t="shared" si="396"/>
        <v>487.5</v>
      </c>
      <c r="G2828" s="1">
        <f t="shared" si="397"/>
        <v>2826</v>
      </c>
      <c r="H2828" s="1">
        <v>93.5</v>
      </c>
      <c r="I2828" s="1">
        <f t="shared" si="398"/>
        <v>2944</v>
      </c>
      <c r="J2828" s="1">
        <v>106</v>
      </c>
      <c r="K2828" s="1">
        <f t="shared" si="399"/>
        <v>2172</v>
      </c>
      <c r="L2828" s="1">
        <v>100</v>
      </c>
      <c r="M2828" s="1">
        <v>11</v>
      </c>
      <c r="N2828" s="1">
        <v>111</v>
      </c>
      <c r="O2828" s="1">
        <f t="shared" si="400"/>
        <v>2915</v>
      </c>
      <c r="P2828" s="1">
        <v>45</v>
      </c>
      <c r="Q2828" s="1">
        <f t="shared" si="401"/>
        <v>3002</v>
      </c>
      <c r="R2828" s="1">
        <v>67</v>
      </c>
      <c r="S2828" s="1">
        <f t="shared" si="402"/>
        <v>2138</v>
      </c>
      <c r="T2828" s="1">
        <v>65</v>
      </c>
      <c r="U2828" s="1">
        <f t="shared" si="403"/>
        <v>2288</v>
      </c>
      <c r="V2828" s="1">
        <v>177</v>
      </c>
      <c r="W2828" s="1">
        <f t="shared" si="404"/>
        <v>2739</v>
      </c>
    </row>
    <row r="2829" spans="1:23">
      <c r="A2829" s="1" t="s">
        <v>5682</v>
      </c>
      <c r="B2829" s="1" t="s">
        <v>5683</v>
      </c>
      <c r="C2829" s="1" t="s">
        <v>10</v>
      </c>
      <c r="D2829" s="1" t="s">
        <v>28</v>
      </c>
      <c r="E2829" s="1" t="s">
        <v>12</v>
      </c>
      <c r="F2829" s="1">
        <f t="shared" si="396"/>
        <v>487</v>
      </c>
      <c r="G2829" s="1">
        <f t="shared" si="397"/>
        <v>2829</v>
      </c>
      <c r="H2829" s="1">
        <v>103</v>
      </c>
      <c r="I2829" s="1">
        <f t="shared" si="398"/>
        <v>1986</v>
      </c>
      <c r="J2829" s="1">
        <v>117</v>
      </c>
      <c r="K2829" s="1">
        <f t="shared" si="399"/>
        <v>1279</v>
      </c>
      <c r="L2829" s="1">
        <v>117</v>
      </c>
      <c r="M2829" s="1">
        <v>12</v>
      </c>
      <c r="N2829" s="1">
        <v>129</v>
      </c>
      <c r="O2829" s="1">
        <f t="shared" si="400"/>
        <v>1231</v>
      </c>
      <c r="P2829" s="1">
        <v>38</v>
      </c>
      <c r="Q2829" s="1">
        <f t="shared" si="401"/>
        <v>3146</v>
      </c>
      <c r="R2829" s="1">
        <v>48</v>
      </c>
      <c r="S2829" s="1">
        <f t="shared" si="402"/>
        <v>3022</v>
      </c>
      <c r="T2829" s="1">
        <v>52</v>
      </c>
      <c r="U2829" s="1">
        <f t="shared" si="403"/>
        <v>3032</v>
      </c>
      <c r="V2829" s="1">
        <v>138</v>
      </c>
      <c r="W2829" s="1">
        <f t="shared" si="404"/>
        <v>3149</v>
      </c>
    </row>
    <row r="2830" spans="1:23">
      <c r="A2830" s="1" t="s">
        <v>5602</v>
      </c>
      <c r="B2830" s="1" t="s">
        <v>5603</v>
      </c>
      <c r="C2830" s="1" t="s">
        <v>10</v>
      </c>
      <c r="D2830" s="1" t="s">
        <v>277</v>
      </c>
      <c r="E2830" s="1" t="s">
        <v>12</v>
      </c>
      <c r="F2830" s="1">
        <f t="shared" si="396"/>
        <v>487</v>
      </c>
      <c r="G2830" s="1">
        <f t="shared" si="397"/>
        <v>2829</v>
      </c>
      <c r="H2830" s="1">
        <v>98</v>
      </c>
      <c r="I2830" s="1">
        <f t="shared" si="398"/>
        <v>2609</v>
      </c>
      <c r="J2830" s="1">
        <v>105</v>
      </c>
      <c r="K2830" s="1">
        <f t="shared" si="399"/>
        <v>2238</v>
      </c>
      <c r="L2830" s="1">
        <v>94</v>
      </c>
      <c r="M2830" s="1">
        <v>10</v>
      </c>
      <c r="N2830" s="1">
        <v>104</v>
      </c>
      <c r="O2830" s="1">
        <f t="shared" si="400"/>
        <v>3077</v>
      </c>
      <c r="P2830" s="1">
        <v>51</v>
      </c>
      <c r="Q2830" s="1">
        <f t="shared" si="401"/>
        <v>2802</v>
      </c>
      <c r="R2830" s="1">
        <v>64</v>
      </c>
      <c r="S2830" s="1">
        <f t="shared" si="402"/>
        <v>2369</v>
      </c>
      <c r="T2830" s="1">
        <v>65</v>
      </c>
      <c r="U2830" s="1">
        <f t="shared" si="403"/>
        <v>2288</v>
      </c>
      <c r="V2830" s="1">
        <v>180</v>
      </c>
      <c r="W2830" s="1">
        <f t="shared" si="404"/>
        <v>2694</v>
      </c>
    </row>
    <row r="2831" spans="1:23">
      <c r="A2831" s="1" t="s">
        <v>5738</v>
      </c>
      <c r="B2831" s="1" t="s">
        <v>5739</v>
      </c>
      <c r="C2831" s="1" t="s">
        <v>10</v>
      </c>
      <c r="D2831" s="1" t="s">
        <v>237</v>
      </c>
      <c r="E2831" s="1" t="s">
        <v>18</v>
      </c>
      <c r="F2831" s="1">
        <f t="shared" si="396"/>
        <v>486.5</v>
      </c>
      <c r="G2831" s="1">
        <f t="shared" si="397"/>
        <v>2831</v>
      </c>
      <c r="H2831" s="1">
        <v>101.5</v>
      </c>
      <c r="I2831" s="1">
        <f t="shared" si="398"/>
        <v>2217</v>
      </c>
      <c r="J2831" s="1">
        <v>93</v>
      </c>
      <c r="K2831" s="1">
        <f t="shared" si="399"/>
        <v>2830</v>
      </c>
      <c r="L2831" s="1">
        <v>118</v>
      </c>
      <c r="M2831" s="1">
        <v>14</v>
      </c>
      <c r="N2831" s="1">
        <v>132</v>
      </c>
      <c r="O2831" s="1">
        <f t="shared" si="400"/>
        <v>777</v>
      </c>
      <c r="P2831" s="1">
        <v>50</v>
      </c>
      <c r="Q2831" s="1">
        <f t="shared" si="401"/>
        <v>2840</v>
      </c>
      <c r="R2831" s="1">
        <v>55</v>
      </c>
      <c r="S2831" s="1">
        <f t="shared" si="402"/>
        <v>2826</v>
      </c>
      <c r="T2831" s="1">
        <v>55</v>
      </c>
      <c r="U2831" s="1">
        <f t="shared" si="403"/>
        <v>2918</v>
      </c>
      <c r="V2831" s="1">
        <v>160</v>
      </c>
      <c r="W2831" s="1">
        <f t="shared" si="404"/>
        <v>2974</v>
      </c>
    </row>
    <row r="2832" spans="1:23">
      <c r="A2832" s="1" t="s">
        <v>5644</v>
      </c>
      <c r="B2832" s="1" t="s">
        <v>5645</v>
      </c>
      <c r="C2832" s="1" t="s">
        <v>10</v>
      </c>
      <c r="D2832" s="1" t="s">
        <v>606</v>
      </c>
      <c r="E2832" s="1" t="s">
        <v>12</v>
      </c>
      <c r="F2832" s="1">
        <f t="shared" si="396"/>
        <v>486.5</v>
      </c>
      <c r="G2832" s="1">
        <f t="shared" si="397"/>
        <v>2831</v>
      </c>
      <c r="H2832" s="1">
        <v>96.5</v>
      </c>
      <c r="I2832" s="1">
        <f t="shared" si="398"/>
        <v>2760</v>
      </c>
      <c r="J2832" s="1">
        <v>100</v>
      </c>
      <c r="K2832" s="1">
        <f t="shared" si="399"/>
        <v>2528</v>
      </c>
      <c r="L2832" s="1">
        <v>91</v>
      </c>
      <c r="M2832" s="1">
        <v>11</v>
      </c>
      <c r="N2832" s="1">
        <v>102</v>
      </c>
      <c r="O2832" s="1">
        <f t="shared" si="400"/>
        <v>3113</v>
      </c>
      <c r="P2832" s="1">
        <v>57</v>
      </c>
      <c r="Q2832" s="1">
        <f t="shared" si="401"/>
        <v>2575</v>
      </c>
      <c r="R2832" s="1">
        <v>63</v>
      </c>
      <c r="S2832" s="1">
        <f t="shared" si="402"/>
        <v>2446</v>
      </c>
      <c r="T2832" s="1">
        <v>68</v>
      </c>
      <c r="U2832" s="1">
        <f t="shared" si="403"/>
        <v>1989</v>
      </c>
      <c r="V2832" s="1">
        <v>188</v>
      </c>
      <c r="W2832" s="1">
        <f t="shared" si="404"/>
        <v>2509</v>
      </c>
    </row>
    <row r="2833" spans="1:23">
      <c r="A2833" s="1" t="s">
        <v>5552</v>
      </c>
      <c r="B2833" s="1" t="s">
        <v>5553</v>
      </c>
      <c r="C2833" s="1" t="s">
        <v>10</v>
      </c>
      <c r="D2833" s="1" t="s">
        <v>805</v>
      </c>
      <c r="E2833" s="1" t="s">
        <v>12</v>
      </c>
      <c r="F2833" s="1">
        <f t="shared" si="396"/>
        <v>486.5</v>
      </c>
      <c r="G2833" s="1">
        <f t="shared" si="397"/>
        <v>2831</v>
      </c>
      <c r="H2833" s="1">
        <v>79.5</v>
      </c>
      <c r="I2833" s="1">
        <f t="shared" si="398"/>
        <v>3249</v>
      </c>
      <c r="J2833" s="1">
        <v>95</v>
      </c>
      <c r="K2833" s="1">
        <f t="shared" si="399"/>
        <v>2759</v>
      </c>
      <c r="L2833" s="1">
        <v>78</v>
      </c>
      <c r="M2833" s="1">
        <v>9</v>
      </c>
      <c r="N2833" s="1">
        <v>87</v>
      </c>
      <c r="O2833" s="1">
        <f t="shared" si="400"/>
        <v>3234</v>
      </c>
      <c r="P2833" s="1">
        <v>77</v>
      </c>
      <c r="Q2833" s="1">
        <f t="shared" si="401"/>
        <v>1424</v>
      </c>
      <c r="R2833" s="1">
        <v>81</v>
      </c>
      <c r="S2833" s="1">
        <f t="shared" si="402"/>
        <v>819</v>
      </c>
      <c r="T2833" s="1">
        <v>67</v>
      </c>
      <c r="U2833" s="1">
        <f t="shared" si="403"/>
        <v>2094</v>
      </c>
      <c r="V2833" s="1">
        <v>225</v>
      </c>
      <c r="W2833" s="1">
        <f t="shared" si="404"/>
        <v>1348</v>
      </c>
    </row>
    <row r="2834" spans="1:23">
      <c r="A2834" s="1" t="s">
        <v>5728</v>
      </c>
      <c r="B2834" s="1" t="s">
        <v>5729</v>
      </c>
      <c r="C2834" s="1" t="s">
        <v>10</v>
      </c>
      <c r="D2834" s="1" t="s">
        <v>1061</v>
      </c>
      <c r="E2834" s="1" t="s">
        <v>22</v>
      </c>
      <c r="F2834" s="1">
        <f t="shared" si="396"/>
        <v>486</v>
      </c>
      <c r="G2834" s="1">
        <f t="shared" si="397"/>
        <v>2834</v>
      </c>
      <c r="H2834" s="1">
        <v>107</v>
      </c>
      <c r="I2834" s="1">
        <f t="shared" si="398"/>
        <v>1344</v>
      </c>
      <c r="J2834" s="1">
        <v>84</v>
      </c>
      <c r="K2834" s="1">
        <f t="shared" si="399"/>
        <v>3036</v>
      </c>
      <c r="L2834" s="1">
        <v>118</v>
      </c>
      <c r="M2834" s="1">
        <v>13</v>
      </c>
      <c r="N2834" s="1">
        <v>131</v>
      </c>
      <c r="O2834" s="1">
        <f t="shared" si="400"/>
        <v>949</v>
      </c>
      <c r="P2834" s="1">
        <v>54</v>
      </c>
      <c r="Q2834" s="1">
        <f t="shared" si="401"/>
        <v>2703</v>
      </c>
      <c r="R2834" s="1">
        <v>56</v>
      </c>
      <c r="S2834" s="1">
        <f t="shared" si="402"/>
        <v>2783</v>
      </c>
      <c r="T2834" s="1">
        <v>54</v>
      </c>
      <c r="U2834" s="1">
        <f t="shared" si="403"/>
        <v>2958</v>
      </c>
      <c r="V2834" s="1">
        <v>164</v>
      </c>
      <c r="W2834" s="1">
        <f t="shared" si="404"/>
        <v>2927</v>
      </c>
    </row>
    <row r="2835" spans="1:23">
      <c r="A2835" s="1" t="s">
        <v>5722</v>
      </c>
      <c r="B2835" s="1" t="s">
        <v>5723</v>
      </c>
      <c r="C2835" s="1" t="s">
        <v>10</v>
      </c>
      <c r="D2835" s="1" t="s">
        <v>39</v>
      </c>
      <c r="E2835" s="1" t="s">
        <v>18</v>
      </c>
      <c r="F2835" s="1">
        <f t="shared" si="396"/>
        <v>486</v>
      </c>
      <c r="G2835" s="1">
        <f t="shared" si="397"/>
        <v>2834</v>
      </c>
      <c r="H2835" s="1">
        <v>82</v>
      </c>
      <c r="I2835" s="1">
        <f t="shared" si="398"/>
        <v>3239</v>
      </c>
      <c r="J2835" s="1">
        <v>95</v>
      </c>
      <c r="K2835" s="1">
        <f t="shared" si="399"/>
        <v>2759</v>
      </c>
      <c r="L2835" s="1">
        <v>115</v>
      </c>
      <c r="M2835" s="1">
        <v>13</v>
      </c>
      <c r="N2835" s="1">
        <v>128</v>
      </c>
      <c r="O2835" s="1">
        <f t="shared" si="400"/>
        <v>1375</v>
      </c>
      <c r="P2835" s="1">
        <v>69</v>
      </c>
      <c r="Q2835" s="1">
        <f t="shared" si="401"/>
        <v>1920</v>
      </c>
      <c r="R2835" s="1">
        <v>61</v>
      </c>
      <c r="S2835" s="1">
        <f t="shared" si="402"/>
        <v>2577</v>
      </c>
      <c r="T2835" s="1">
        <v>51</v>
      </c>
      <c r="U2835" s="1">
        <f t="shared" si="403"/>
        <v>3063</v>
      </c>
      <c r="V2835" s="1">
        <v>181</v>
      </c>
      <c r="W2835" s="1">
        <f t="shared" si="404"/>
        <v>2673</v>
      </c>
    </row>
    <row r="2836" spans="1:23">
      <c r="A2836" s="1" t="s">
        <v>5666</v>
      </c>
      <c r="B2836" s="1" t="s">
        <v>5667</v>
      </c>
      <c r="C2836" s="1" t="s">
        <v>10</v>
      </c>
      <c r="D2836" s="1" t="s">
        <v>377</v>
      </c>
      <c r="E2836" s="1" t="s">
        <v>18</v>
      </c>
      <c r="F2836" s="1">
        <f t="shared" si="396"/>
        <v>486</v>
      </c>
      <c r="G2836" s="1">
        <f t="shared" si="397"/>
        <v>2834</v>
      </c>
      <c r="H2836" s="1">
        <v>110</v>
      </c>
      <c r="I2836" s="1">
        <f t="shared" si="398"/>
        <v>921</v>
      </c>
      <c r="J2836" s="1">
        <v>85</v>
      </c>
      <c r="K2836" s="1">
        <f t="shared" si="399"/>
        <v>3017</v>
      </c>
      <c r="L2836" s="1">
        <v>107</v>
      </c>
      <c r="M2836" s="1">
        <v>11</v>
      </c>
      <c r="N2836" s="1">
        <v>118</v>
      </c>
      <c r="O2836" s="1">
        <f t="shared" si="400"/>
        <v>2517</v>
      </c>
      <c r="P2836" s="1">
        <v>48</v>
      </c>
      <c r="Q2836" s="1">
        <f t="shared" si="401"/>
        <v>2909</v>
      </c>
      <c r="R2836" s="1">
        <v>54</v>
      </c>
      <c r="S2836" s="1">
        <f t="shared" si="402"/>
        <v>2856</v>
      </c>
      <c r="T2836" s="1">
        <v>71</v>
      </c>
      <c r="U2836" s="1">
        <f t="shared" si="403"/>
        <v>1667</v>
      </c>
      <c r="V2836" s="1">
        <v>173</v>
      </c>
      <c r="W2836" s="1">
        <f t="shared" si="404"/>
        <v>2812</v>
      </c>
    </row>
    <row r="2837" spans="1:23">
      <c r="A2837" s="1" t="s">
        <v>5658</v>
      </c>
      <c r="B2837" s="1" t="s">
        <v>5659</v>
      </c>
      <c r="C2837" s="1" t="s">
        <v>10</v>
      </c>
      <c r="D2837" s="1" t="s">
        <v>606</v>
      </c>
      <c r="E2837" s="1" t="s">
        <v>12</v>
      </c>
      <c r="F2837" s="1">
        <f t="shared" si="396"/>
        <v>486</v>
      </c>
      <c r="G2837" s="1">
        <f t="shared" si="397"/>
        <v>2834</v>
      </c>
      <c r="H2837" s="1">
        <v>97</v>
      </c>
      <c r="I2837" s="1">
        <f t="shared" si="398"/>
        <v>2705</v>
      </c>
      <c r="J2837" s="1">
        <v>84</v>
      </c>
      <c r="K2837" s="1">
        <f t="shared" si="399"/>
        <v>3036</v>
      </c>
      <c r="L2837" s="1">
        <v>101</v>
      </c>
      <c r="M2837" s="1">
        <v>10</v>
      </c>
      <c r="N2837" s="1">
        <v>111</v>
      </c>
      <c r="O2837" s="1">
        <f t="shared" si="400"/>
        <v>2915</v>
      </c>
      <c r="P2837" s="1">
        <v>54</v>
      </c>
      <c r="Q2837" s="1">
        <f t="shared" si="401"/>
        <v>2703</v>
      </c>
      <c r="R2837" s="1">
        <v>71</v>
      </c>
      <c r="S2837" s="1">
        <f t="shared" si="402"/>
        <v>1791</v>
      </c>
      <c r="T2837" s="1">
        <v>69</v>
      </c>
      <c r="U2837" s="1">
        <f t="shared" si="403"/>
        <v>1873</v>
      </c>
      <c r="V2837" s="1">
        <v>194</v>
      </c>
      <c r="W2837" s="1">
        <f t="shared" si="404"/>
        <v>2342</v>
      </c>
    </row>
    <row r="2838" spans="1:23">
      <c r="A2838" s="1" t="s">
        <v>5696</v>
      </c>
      <c r="B2838" s="1" t="s">
        <v>5697</v>
      </c>
      <c r="C2838" s="1" t="s">
        <v>10</v>
      </c>
      <c r="D2838" s="1" t="s">
        <v>377</v>
      </c>
      <c r="E2838" s="1" t="s">
        <v>12</v>
      </c>
      <c r="F2838" s="1">
        <f t="shared" si="396"/>
        <v>485.5</v>
      </c>
      <c r="G2838" s="1">
        <f t="shared" si="397"/>
        <v>2838</v>
      </c>
      <c r="H2838" s="1">
        <v>109.5</v>
      </c>
      <c r="I2838" s="1">
        <f t="shared" si="398"/>
        <v>998</v>
      </c>
      <c r="J2838" s="1">
        <v>79</v>
      </c>
      <c r="K2838" s="1">
        <f t="shared" si="399"/>
        <v>3112</v>
      </c>
      <c r="L2838" s="1">
        <v>108</v>
      </c>
      <c r="M2838" s="1">
        <v>12</v>
      </c>
      <c r="N2838" s="1">
        <v>120</v>
      </c>
      <c r="O2838" s="1">
        <f t="shared" si="400"/>
        <v>2346</v>
      </c>
      <c r="P2838" s="1">
        <v>39</v>
      </c>
      <c r="Q2838" s="1">
        <f t="shared" si="401"/>
        <v>3131</v>
      </c>
      <c r="R2838" s="1">
        <v>56</v>
      </c>
      <c r="S2838" s="1">
        <f t="shared" si="402"/>
        <v>2783</v>
      </c>
      <c r="T2838" s="1">
        <v>82</v>
      </c>
      <c r="U2838" s="1">
        <f t="shared" si="403"/>
        <v>368</v>
      </c>
      <c r="V2838" s="1">
        <v>177</v>
      </c>
      <c r="W2838" s="1">
        <f t="shared" si="404"/>
        <v>2739</v>
      </c>
    </row>
    <row r="2839" spans="1:23">
      <c r="A2839" s="1" t="s">
        <v>5672</v>
      </c>
      <c r="B2839" s="1" t="s">
        <v>5673</v>
      </c>
      <c r="C2839" s="1" t="s">
        <v>10</v>
      </c>
      <c r="D2839" s="1" t="s">
        <v>742</v>
      </c>
      <c r="E2839" s="1" t="s">
        <v>18</v>
      </c>
      <c r="F2839" s="1">
        <f t="shared" si="396"/>
        <v>485.5</v>
      </c>
      <c r="G2839" s="1">
        <f t="shared" si="397"/>
        <v>2838</v>
      </c>
      <c r="H2839" s="1">
        <v>103.5</v>
      </c>
      <c r="I2839" s="1">
        <f t="shared" si="398"/>
        <v>1938</v>
      </c>
      <c r="J2839" s="1">
        <v>110</v>
      </c>
      <c r="K2839" s="1">
        <f t="shared" si="399"/>
        <v>1837</v>
      </c>
      <c r="L2839" s="1">
        <v>104</v>
      </c>
      <c r="M2839" s="1">
        <v>11</v>
      </c>
      <c r="N2839" s="1">
        <v>115</v>
      </c>
      <c r="O2839" s="1">
        <f t="shared" si="400"/>
        <v>2729</v>
      </c>
      <c r="P2839" s="1">
        <v>57</v>
      </c>
      <c r="Q2839" s="1">
        <f t="shared" si="401"/>
        <v>2575</v>
      </c>
      <c r="R2839" s="1">
        <v>43</v>
      </c>
      <c r="S2839" s="1">
        <f t="shared" si="402"/>
        <v>3124</v>
      </c>
      <c r="T2839" s="1">
        <v>57</v>
      </c>
      <c r="U2839" s="1">
        <f t="shared" si="403"/>
        <v>2822</v>
      </c>
      <c r="V2839" s="1">
        <v>157</v>
      </c>
      <c r="W2839" s="1">
        <f t="shared" si="404"/>
        <v>3013</v>
      </c>
    </row>
    <row r="2840" spans="1:23">
      <c r="A2840" s="1" t="s">
        <v>5698</v>
      </c>
      <c r="B2840" s="1" t="s">
        <v>5699</v>
      </c>
      <c r="C2840" s="1" t="s">
        <v>10</v>
      </c>
      <c r="D2840" s="1" t="s">
        <v>28</v>
      </c>
      <c r="E2840" s="1" t="s">
        <v>12</v>
      </c>
      <c r="F2840" s="1">
        <f t="shared" si="396"/>
        <v>485</v>
      </c>
      <c r="G2840" s="1">
        <f t="shared" si="397"/>
        <v>2840</v>
      </c>
      <c r="H2840" s="1">
        <v>101</v>
      </c>
      <c r="I2840" s="1">
        <f t="shared" si="398"/>
        <v>2264</v>
      </c>
      <c r="J2840" s="1">
        <v>93</v>
      </c>
      <c r="K2840" s="1">
        <f t="shared" si="399"/>
        <v>2830</v>
      </c>
      <c r="L2840" s="1">
        <v>107</v>
      </c>
      <c r="M2840" s="1">
        <v>12</v>
      </c>
      <c r="N2840" s="1">
        <v>119</v>
      </c>
      <c r="O2840" s="1">
        <f t="shared" si="400"/>
        <v>2425</v>
      </c>
      <c r="P2840" s="1">
        <v>46</v>
      </c>
      <c r="Q2840" s="1">
        <f t="shared" si="401"/>
        <v>2972</v>
      </c>
      <c r="R2840" s="1">
        <v>65</v>
      </c>
      <c r="S2840" s="1">
        <f t="shared" si="402"/>
        <v>2284</v>
      </c>
      <c r="T2840" s="1">
        <v>61</v>
      </c>
      <c r="U2840" s="1">
        <f t="shared" si="403"/>
        <v>2592</v>
      </c>
      <c r="V2840" s="1">
        <v>172</v>
      </c>
      <c r="W2840" s="1">
        <f t="shared" si="404"/>
        <v>2820</v>
      </c>
    </row>
    <row r="2841" spans="1:23">
      <c r="A2841" s="1" t="s">
        <v>5686</v>
      </c>
      <c r="B2841" s="1" t="s">
        <v>5687</v>
      </c>
      <c r="C2841" s="1" t="s">
        <v>10</v>
      </c>
      <c r="D2841" s="1" t="s">
        <v>521</v>
      </c>
      <c r="E2841" s="1" t="s">
        <v>18</v>
      </c>
      <c r="F2841" s="1">
        <f t="shared" si="396"/>
        <v>485</v>
      </c>
      <c r="G2841" s="1">
        <f t="shared" si="397"/>
        <v>2840</v>
      </c>
      <c r="H2841" s="1">
        <v>106</v>
      </c>
      <c r="I2841" s="1">
        <f t="shared" si="398"/>
        <v>1532</v>
      </c>
      <c r="J2841" s="1">
        <v>88</v>
      </c>
      <c r="K2841" s="1">
        <f t="shared" si="399"/>
        <v>2970</v>
      </c>
      <c r="L2841" s="1">
        <v>104</v>
      </c>
      <c r="M2841" s="1">
        <v>11</v>
      </c>
      <c r="N2841" s="1">
        <v>115</v>
      </c>
      <c r="O2841" s="1">
        <f t="shared" si="400"/>
        <v>2729</v>
      </c>
      <c r="P2841" s="1">
        <v>71</v>
      </c>
      <c r="Q2841" s="1">
        <f t="shared" si="401"/>
        <v>1800</v>
      </c>
      <c r="R2841" s="1">
        <v>50</v>
      </c>
      <c r="S2841" s="1">
        <f t="shared" si="402"/>
        <v>2976</v>
      </c>
      <c r="T2841" s="1">
        <v>55</v>
      </c>
      <c r="U2841" s="1">
        <f t="shared" si="403"/>
        <v>2918</v>
      </c>
      <c r="V2841" s="1">
        <v>176</v>
      </c>
      <c r="W2841" s="1">
        <f t="shared" si="404"/>
        <v>2761</v>
      </c>
    </row>
    <row r="2842" spans="1:23">
      <c r="A2842" s="1" t="s">
        <v>5656</v>
      </c>
      <c r="B2842" s="1" t="s">
        <v>5657</v>
      </c>
      <c r="C2842" s="1" t="s">
        <v>10</v>
      </c>
      <c r="D2842" s="1" t="s">
        <v>262</v>
      </c>
      <c r="E2842" s="1" t="s">
        <v>12</v>
      </c>
      <c r="F2842" s="1">
        <f t="shared" si="396"/>
        <v>485</v>
      </c>
      <c r="G2842" s="1">
        <f t="shared" si="397"/>
        <v>2840</v>
      </c>
      <c r="H2842" s="1">
        <v>88</v>
      </c>
      <c r="I2842" s="1">
        <f t="shared" si="398"/>
        <v>3146</v>
      </c>
      <c r="J2842" s="1">
        <v>97</v>
      </c>
      <c r="K2842" s="1">
        <f t="shared" si="399"/>
        <v>2679</v>
      </c>
      <c r="L2842" s="1">
        <v>102</v>
      </c>
      <c r="M2842" s="1">
        <v>9</v>
      </c>
      <c r="N2842" s="1">
        <v>111</v>
      </c>
      <c r="O2842" s="1">
        <f t="shared" si="400"/>
        <v>2915</v>
      </c>
      <c r="P2842" s="1">
        <v>56</v>
      </c>
      <c r="Q2842" s="1">
        <f t="shared" si="401"/>
        <v>2618</v>
      </c>
      <c r="R2842" s="1">
        <v>64</v>
      </c>
      <c r="S2842" s="1">
        <f t="shared" si="402"/>
        <v>2369</v>
      </c>
      <c r="T2842" s="1">
        <v>69</v>
      </c>
      <c r="U2842" s="1">
        <f t="shared" si="403"/>
        <v>1873</v>
      </c>
      <c r="V2842" s="1">
        <v>189</v>
      </c>
      <c r="W2842" s="1">
        <f t="shared" si="404"/>
        <v>2478</v>
      </c>
    </row>
    <row r="2843" spans="1:23">
      <c r="A2843" s="1" t="s">
        <v>5684</v>
      </c>
      <c r="B2843" s="1" t="s">
        <v>5685</v>
      </c>
      <c r="C2843" s="1" t="s">
        <v>10</v>
      </c>
      <c r="D2843" s="1" t="s">
        <v>277</v>
      </c>
      <c r="E2843" s="1" t="s">
        <v>12</v>
      </c>
      <c r="F2843" s="1">
        <f t="shared" si="396"/>
        <v>485</v>
      </c>
      <c r="G2843" s="1">
        <f t="shared" si="397"/>
        <v>2840</v>
      </c>
      <c r="H2843" s="1">
        <v>104</v>
      </c>
      <c r="I2843" s="1">
        <f t="shared" si="398"/>
        <v>1829</v>
      </c>
      <c r="J2843" s="1">
        <v>87</v>
      </c>
      <c r="K2843" s="1">
        <f t="shared" si="399"/>
        <v>2988</v>
      </c>
      <c r="L2843" s="1">
        <v>101</v>
      </c>
      <c r="M2843" s="1">
        <v>12</v>
      </c>
      <c r="N2843" s="1">
        <v>113</v>
      </c>
      <c r="O2843" s="1">
        <f t="shared" si="400"/>
        <v>2816</v>
      </c>
      <c r="P2843" s="1">
        <v>54</v>
      </c>
      <c r="Q2843" s="1">
        <f t="shared" si="401"/>
        <v>2703</v>
      </c>
      <c r="R2843" s="1">
        <v>73</v>
      </c>
      <c r="S2843" s="1">
        <f t="shared" si="402"/>
        <v>1605</v>
      </c>
      <c r="T2843" s="1">
        <v>54</v>
      </c>
      <c r="U2843" s="1">
        <f t="shared" si="403"/>
        <v>2958</v>
      </c>
      <c r="V2843" s="1">
        <v>181</v>
      </c>
      <c r="W2843" s="1">
        <f t="shared" si="404"/>
        <v>2673</v>
      </c>
    </row>
    <row r="2844" spans="1:23">
      <c r="A2844" s="1" t="s">
        <v>5680</v>
      </c>
      <c r="B2844" s="1" t="s">
        <v>5681</v>
      </c>
      <c r="C2844" s="1" t="s">
        <v>10</v>
      </c>
      <c r="D2844" s="1" t="s">
        <v>606</v>
      </c>
      <c r="E2844" s="1" t="s">
        <v>12</v>
      </c>
      <c r="F2844" s="1">
        <f t="shared" si="396"/>
        <v>485</v>
      </c>
      <c r="G2844" s="1">
        <f t="shared" si="397"/>
        <v>2840</v>
      </c>
      <c r="H2844" s="1">
        <v>99</v>
      </c>
      <c r="I2844" s="1">
        <f t="shared" si="398"/>
        <v>2483</v>
      </c>
      <c r="J2844" s="1">
        <v>101</v>
      </c>
      <c r="K2844" s="1">
        <f t="shared" si="399"/>
        <v>2474</v>
      </c>
      <c r="L2844" s="1">
        <v>96</v>
      </c>
      <c r="M2844" s="1">
        <v>12</v>
      </c>
      <c r="N2844" s="1">
        <v>108</v>
      </c>
      <c r="O2844" s="1">
        <f t="shared" si="400"/>
        <v>3004</v>
      </c>
      <c r="P2844" s="1">
        <v>54</v>
      </c>
      <c r="Q2844" s="1">
        <f t="shared" si="401"/>
        <v>2703</v>
      </c>
      <c r="R2844" s="1">
        <v>60</v>
      </c>
      <c r="S2844" s="1">
        <f t="shared" si="402"/>
        <v>2624</v>
      </c>
      <c r="T2844" s="1">
        <v>63</v>
      </c>
      <c r="U2844" s="1">
        <f t="shared" si="403"/>
        <v>2448</v>
      </c>
      <c r="V2844" s="1">
        <v>177</v>
      </c>
      <c r="W2844" s="1">
        <f t="shared" si="404"/>
        <v>2739</v>
      </c>
    </row>
    <row r="2845" spans="1:23">
      <c r="A2845" s="1" t="s">
        <v>5676</v>
      </c>
      <c r="B2845" s="1" t="s">
        <v>5677</v>
      </c>
      <c r="C2845" s="1" t="s">
        <v>10</v>
      </c>
      <c r="D2845" s="1" t="s">
        <v>237</v>
      </c>
      <c r="E2845" s="1" t="s">
        <v>18</v>
      </c>
      <c r="F2845" s="1">
        <f t="shared" si="396"/>
        <v>485</v>
      </c>
      <c r="G2845" s="1">
        <f t="shared" si="397"/>
        <v>2840</v>
      </c>
      <c r="H2845" s="1">
        <v>63</v>
      </c>
      <c r="I2845" s="1">
        <f t="shared" si="398"/>
        <v>3287</v>
      </c>
      <c r="J2845" s="1">
        <v>112</v>
      </c>
      <c r="K2845" s="1">
        <f t="shared" si="399"/>
        <v>1698</v>
      </c>
      <c r="L2845" s="1">
        <v>92</v>
      </c>
      <c r="M2845" s="1">
        <v>12</v>
      </c>
      <c r="N2845" s="1">
        <v>104</v>
      </c>
      <c r="O2845" s="1">
        <f t="shared" si="400"/>
        <v>3077</v>
      </c>
      <c r="P2845" s="1">
        <v>93</v>
      </c>
      <c r="Q2845" s="1">
        <f t="shared" si="401"/>
        <v>419</v>
      </c>
      <c r="R2845" s="1">
        <v>57</v>
      </c>
      <c r="S2845" s="1">
        <f t="shared" si="402"/>
        <v>2747</v>
      </c>
      <c r="T2845" s="1">
        <v>56</v>
      </c>
      <c r="U2845" s="1">
        <f t="shared" si="403"/>
        <v>2865</v>
      </c>
      <c r="V2845" s="1">
        <v>206</v>
      </c>
      <c r="W2845" s="1">
        <f t="shared" si="404"/>
        <v>1994</v>
      </c>
    </row>
    <row r="2846" spans="1:23">
      <c r="A2846" s="1" t="s">
        <v>5662</v>
      </c>
      <c r="B2846" s="1" t="s">
        <v>5663</v>
      </c>
      <c r="C2846" s="1" t="s">
        <v>10</v>
      </c>
      <c r="D2846" s="1" t="s">
        <v>280</v>
      </c>
      <c r="E2846" s="1" t="s">
        <v>12</v>
      </c>
      <c r="F2846" s="1">
        <f t="shared" si="396"/>
        <v>485</v>
      </c>
      <c r="G2846" s="1">
        <f t="shared" si="397"/>
        <v>2840</v>
      </c>
      <c r="H2846" s="1">
        <v>111</v>
      </c>
      <c r="I2846" s="1">
        <f t="shared" si="398"/>
        <v>786</v>
      </c>
      <c r="J2846" s="1">
        <v>88</v>
      </c>
      <c r="K2846" s="1">
        <f t="shared" si="399"/>
        <v>2970</v>
      </c>
      <c r="L2846" s="1">
        <v>90</v>
      </c>
      <c r="M2846" s="1">
        <v>11</v>
      </c>
      <c r="N2846" s="1">
        <v>101</v>
      </c>
      <c r="O2846" s="1">
        <f t="shared" si="400"/>
        <v>3127</v>
      </c>
      <c r="P2846" s="1">
        <v>64</v>
      </c>
      <c r="Q2846" s="1">
        <f t="shared" si="401"/>
        <v>2202</v>
      </c>
      <c r="R2846" s="1">
        <v>58</v>
      </c>
      <c r="S2846" s="1">
        <f t="shared" si="402"/>
        <v>2705</v>
      </c>
      <c r="T2846" s="1">
        <v>63</v>
      </c>
      <c r="U2846" s="1">
        <f t="shared" si="403"/>
        <v>2448</v>
      </c>
      <c r="V2846" s="1">
        <v>185</v>
      </c>
      <c r="W2846" s="1">
        <f t="shared" si="404"/>
        <v>2576</v>
      </c>
    </row>
    <row r="2847" spans="1:23">
      <c r="A2847" s="1" t="s">
        <v>5732</v>
      </c>
      <c r="B2847" s="1" t="s">
        <v>5733</v>
      </c>
      <c r="C2847" s="1" t="s">
        <v>10</v>
      </c>
      <c r="D2847" s="1" t="s">
        <v>805</v>
      </c>
      <c r="E2847" s="1" t="s">
        <v>12</v>
      </c>
      <c r="F2847" s="1">
        <f t="shared" si="396"/>
        <v>484.5</v>
      </c>
      <c r="G2847" s="1">
        <f t="shared" si="397"/>
        <v>2847</v>
      </c>
      <c r="H2847" s="1">
        <v>106.5</v>
      </c>
      <c r="I2847" s="1">
        <f t="shared" si="398"/>
        <v>1466</v>
      </c>
      <c r="J2847" s="1">
        <v>88</v>
      </c>
      <c r="K2847" s="1">
        <f t="shared" si="399"/>
        <v>2970</v>
      </c>
      <c r="L2847" s="1">
        <v>119</v>
      </c>
      <c r="M2847" s="1">
        <v>12</v>
      </c>
      <c r="N2847" s="1">
        <v>131</v>
      </c>
      <c r="O2847" s="1">
        <f t="shared" si="400"/>
        <v>949</v>
      </c>
      <c r="P2847" s="1">
        <v>50</v>
      </c>
      <c r="Q2847" s="1">
        <f t="shared" si="401"/>
        <v>2840</v>
      </c>
      <c r="R2847" s="1">
        <v>63</v>
      </c>
      <c r="S2847" s="1">
        <f t="shared" si="402"/>
        <v>2446</v>
      </c>
      <c r="T2847" s="1">
        <v>46</v>
      </c>
      <c r="U2847" s="1">
        <f t="shared" si="403"/>
        <v>3171</v>
      </c>
      <c r="V2847" s="1">
        <v>159</v>
      </c>
      <c r="W2847" s="1">
        <f t="shared" si="404"/>
        <v>2984</v>
      </c>
    </row>
    <row r="2848" spans="1:23">
      <c r="A2848" s="1" t="s">
        <v>5714</v>
      </c>
      <c r="B2848" s="1" t="s">
        <v>5715</v>
      </c>
      <c r="C2848" s="1" t="s">
        <v>10</v>
      </c>
      <c r="D2848" s="1" t="s">
        <v>262</v>
      </c>
      <c r="E2848" s="1" t="s">
        <v>44</v>
      </c>
      <c r="F2848" s="1">
        <f t="shared" si="396"/>
        <v>484.5</v>
      </c>
      <c r="G2848" s="1">
        <f t="shared" si="397"/>
        <v>2847</v>
      </c>
      <c r="H2848" s="1">
        <v>112.5</v>
      </c>
      <c r="I2848" s="1">
        <f t="shared" si="398"/>
        <v>623</v>
      </c>
      <c r="J2848" s="1">
        <v>65</v>
      </c>
      <c r="K2848" s="1">
        <f t="shared" si="399"/>
        <v>3229</v>
      </c>
      <c r="L2848" s="1">
        <v>111</v>
      </c>
      <c r="M2848" s="1">
        <v>12</v>
      </c>
      <c r="N2848" s="1">
        <v>123</v>
      </c>
      <c r="O2848" s="1">
        <f t="shared" si="400"/>
        <v>2043</v>
      </c>
      <c r="P2848" s="1">
        <v>56</v>
      </c>
      <c r="Q2848" s="1">
        <f t="shared" si="401"/>
        <v>2618</v>
      </c>
      <c r="R2848" s="1">
        <v>68</v>
      </c>
      <c r="S2848" s="1">
        <f t="shared" si="402"/>
        <v>2048</v>
      </c>
      <c r="T2848" s="1">
        <v>60</v>
      </c>
      <c r="U2848" s="1">
        <f t="shared" si="403"/>
        <v>2651</v>
      </c>
      <c r="V2848" s="1">
        <v>184</v>
      </c>
      <c r="W2848" s="1">
        <f t="shared" si="404"/>
        <v>2598</v>
      </c>
    </row>
    <row r="2849" spans="1:23">
      <c r="A2849" s="1" t="s">
        <v>5704</v>
      </c>
      <c r="B2849" s="1" t="s">
        <v>5705</v>
      </c>
      <c r="C2849" s="1" t="s">
        <v>10</v>
      </c>
      <c r="D2849" s="1" t="s">
        <v>805</v>
      </c>
      <c r="E2849" s="1" t="s">
        <v>18</v>
      </c>
      <c r="F2849" s="1">
        <f t="shared" si="396"/>
        <v>484.5</v>
      </c>
      <c r="G2849" s="1">
        <f t="shared" si="397"/>
        <v>2847</v>
      </c>
      <c r="H2849" s="1">
        <v>94.5</v>
      </c>
      <c r="I2849" s="1">
        <f t="shared" si="398"/>
        <v>2901</v>
      </c>
      <c r="J2849" s="1">
        <v>94</v>
      </c>
      <c r="K2849" s="1">
        <f t="shared" si="399"/>
        <v>2794</v>
      </c>
      <c r="L2849" s="1">
        <v>111</v>
      </c>
      <c r="M2849" s="1">
        <v>11</v>
      </c>
      <c r="N2849" s="1">
        <v>122</v>
      </c>
      <c r="O2849" s="1">
        <f t="shared" si="400"/>
        <v>2164</v>
      </c>
      <c r="P2849" s="1">
        <v>51</v>
      </c>
      <c r="Q2849" s="1">
        <f t="shared" si="401"/>
        <v>2802</v>
      </c>
      <c r="R2849" s="1">
        <v>53</v>
      </c>
      <c r="S2849" s="1">
        <f t="shared" si="402"/>
        <v>2890</v>
      </c>
      <c r="T2849" s="1">
        <v>70</v>
      </c>
      <c r="U2849" s="1">
        <f t="shared" si="403"/>
        <v>1780</v>
      </c>
      <c r="V2849" s="1">
        <v>174</v>
      </c>
      <c r="W2849" s="1">
        <f t="shared" si="404"/>
        <v>2796</v>
      </c>
    </row>
    <row r="2850" spans="1:23">
      <c r="A2850" s="1" t="s">
        <v>5720</v>
      </c>
      <c r="B2850" s="1" t="s">
        <v>5721</v>
      </c>
      <c r="C2850" s="1" t="s">
        <v>10</v>
      </c>
      <c r="D2850" s="1" t="s">
        <v>742</v>
      </c>
      <c r="E2850" s="1" t="s">
        <v>12</v>
      </c>
      <c r="F2850" s="1">
        <f t="shared" si="396"/>
        <v>484.5</v>
      </c>
      <c r="G2850" s="1">
        <f t="shared" si="397"/>
        <v>2847</v>
      </c>
      <c r="H2850" s="1">
        <v>96.5</v>
      </c>
      <c r="I2850" s="1">
        <f t="shared" si="398"/>
        <v>2760</v>
      </c>
      <c r="J2850" s="1">
        <v>87</v>
      </c>
      <c r="K2850" s="1">
        <f t="shared" si="399"/>
        <v>2988</v>
      </c>
      <c r="L2850" s="1">
        <v>107</v>
      </c>
      <c r="M2850" s="1">
        <v>13</v>
      </c>
      <c r="N2850" s="1">
        <v>120</v>
      </c>
      <c r="O2850" s="1">
        <f t="shared" si="400"/>
        <v>2346</v>
      </c>
      <c r="P2850" s="1">
        <v>45</v>
      </c>
      <c r="Q2850" s="1">
        <f t="shared" si="401"/>
        <v>3002</v>
      </c>
      <c r="R2850" s="1">
        <v>74</v>
      </c>
      <c r="S2850" s="1">
        <f t="shared" si="402"/>
        <v>1512</v>
      </c>
      <c r="T2850" s="1">
        <v>62</v>
      </c>
      <c r="U2850" s="1">
        <f t="shared" si="403"/>
        <v>2518</v>
      </c>
      <c r="V2850" s="1">
        <v>181</v>
      </c>
      <c r="W2850" s="1">
        <f t="shared" si="404"/>
        <v>2673</v>
      </c>
    </row>
    <row r="2851" spans="1:23">
      <c r="A2851" s="1" t="s">
        <v>5772</v>
      </c>
      <c r="B2851" s="1" t="s">
        <v>5773</v>
      </c>
      <c r="C2851" s="1" t="s">
        <v>10</v>
      </c>
      <c r="D2851" s="1" t="s">
        <v>237</v>
      </c>
      <c r="E2851" s="1" t="s">
        <v>12</v>
      </c>
      <c r="F2851" s="1">
        <f t="shared" si="396"/>
        <v>484</v>
      </c>
      <c r="G2851" s="1">
        <f t="shared" si="397"/>
        <v>2851</v>
      </c>
      <c r="H2851" s="1">
        <v>97</v>
      </c>
      <c r="I2851" s="1">
        <f t="shared" si="398"/>
        <v>2705</v>
      </c>
      <c r="J2851" s="1">
        <v>96</v>
      </c>
      <c r="K2851" s="1">
        <f t="shared" si="399"/>
        <v>2726</v>
      </c>
      <c r="L2851" s="1">
        <v>119</v>
      </c>
      <c r="M2851" s="1">
        <v>14</v>
      </c>
      <c r="N2851" s="1">
        <v>133</v>
      </c>
      <c r="O2851" s="1">
        <f t="shared" si="400"/>
        <v>640</v>
      </c>
      <c r="P2851" s="1">
        <v>44</v>
      </c>
      <c r="Q2851" s="1">
        <f t="shared" si="401"/>
        <v>3036</v>
      </c>
      <c r="R2851" s="1">
        <v>64</v>
      </c>
      <c r="S2851" s="1">
        <f t="shared" si="402"/>
        <v>2369</v>
      </c>
      <c r="T2851" s="1">
        <v>50</v>
      </c>
      <c r="U2851" s="1">
        <f t="shared" si="403"/>
        <v>3086</v>
      </c>
      <c r="V2851" s="1">
        <v>158</v>
      </c>
      <c r="W2851" s="1">
        <f t="shared" si="404"/>
        <v>3003</v>
      </c>
    </row>
    <row r="2852" spans="1:23">
      <c r="A2852" s="1" t="s">
        <v>5766</v>
      </c>
      <c r="B2852" s="1" t="s">
        <v>5767</v>
      </c>
      <c r="C2852" s="1" t="s">
        <v>10</v>
      </c>
      <c r="D2852" s="1" t="s">
        <v>280</v>
      </c>
      <c r="E2852" s="1" t="s">
        <v>44</v>
      </c>
      <c r="F2852" s="1">
        <f t="shared" si="396"/>
        <v>484</v>
      </c>
      <c r="G2852" s="1">
        <f t="shared" si="397"/>
        <v>2851</v>
      </c>
      <c r="H2852" s="1">
        <v>95</v>
      </c>
      <c r="I2852" s="1">
        <f t="shared" si="398"/>
        <v>2858</v>
      </c>
      <c r="J2852" s="1">
        <v>102</v>
      </c>
      <c r="K2852" s="1">
        <f t="shared" si="399"/>
        <v>2421</v>
      </c>
      <c r="L2852" s="1">
        <v>115</v>
      </c>
      <c r="M2852" s="1">
        <v>14</v>
      </c>
      <c r="N2852" s="1">
        <v>129</v>
      </c>
      <c r="O2852" s="1">
        <f t="shared" si="400"/>
        <v>1231</v>
      </c>
      <c r="P2852" s="1">
        <v>31</v>
      </c>
      <c r="Q2852" s="1">
        <f t="shared" si="401"/>
        <v>3229</v>
      </c>
      <c r="R2852" s="1">
        <v>61</v>
      </c>
      <c r="S2852" s="1">
        <f t="shared" si="402"/>
        <v>2577</v>
      </c>
      <c r="T2852" s="1">
        <v>66</v>
      </c>
      <c r="U2852" s="1">
        <f t="shared" si="403"/>
        <v>2191</v>
      </c>
      <c r="V2852" s="1">
        <v>158</v>
      </c>
      <c r="W2852" s="1">
        <f t="shared" si="404"/>
        <v>3003</v>
      </c>
    </row>
    <row r="2853" spans="1:23">
      <c r="A2853" s="1" t="s">
        <v>5734</v>
      </c>
      <c r="B2853" s="1" t="s">
        <v>5735</v>
      </c>
      <c r="C2853" s="1" t="s">
        <v>10</v>
      </c>
      <c r="D2853" s="1" t="s">
        <v>805</v>
      </c>
      <c r="E2853" s="1" t="s">
        <v>12</v>
      </c>
      <c r="F2853" s="1">
        <f t="shared" si="396"/>
        <v>484</v>
      </c>
      <c r="G2853" s="1">
        <f t="shared" si="397"/>
        <v>2851</v>
      </c>
      <c r="H2853" s="1">
        <v>90</v>
      </c>
      <c r="I2853" s="1">
        <f t="shared" si="398"/>
        <v>3098</v>
      </c>
      <c r="J2853" s="1">
        <v>100</v>
      </c>
      <c r="K2853" s="1">
        <f t="shared" si="399"/>
        <v>2528</v>
      </c>
      <c r="L2853" s="1">
        <v>108</v>
      </c>
      <c r="M2853" s="1">
        <v>13</v>
      </c>
      <c r="N2853" s="1">
        <v>121</v>
      </c>
      <c r="O2853" s="1">
        <f t="shared" si="400"/>
        <v>2261</v>
      </c>
      <c r="P2853" s="1">
        <v>48</v>
      </c>
      <c r="Q2853" s="1">
        <f t="shared" si="401"/>
        <v>2909</v>
      </c>
      <c r="R2853" s="1">
        <v>65</v>
      </c>
      <c r="S2853" s="1">
        <f t="shared" si="402"/>
        <v>2284</v>
      </c>
      <c r="T2853" s="1">
        <v>60</v>
      </c>
      <c r="U2853" s="1">
        <f t="shared" si="403"/>
        <v>2651</v>
      </c>
      <c r="V2853" s="1">
        <v>173</v>
      </c>
      <c r="W2853" s="1">
        <f t="shared" si="404"/>
        <v>2812</v>
      </c>
    </row>
    <row r="2854" spans="1:23">
      <c r="A2854" s="1" t="s">
        <v>5716</v>
      </c>
      <c r="B2854" s="1" t="s">
        <v>5717</v>
      </c>
      <c r="C2854" s="1" t="s">
        <v>10</v>
      </c>
      <c r="D2854" s="1" t="s">
        <v>341</v>
      </c>
      <c r="E2854" s="1" t="s">
        <v>44</v>
      </c>
      <c r="F2854" s="1">
        <f t="shared" si="396"/>
        <v>484</v>
      </c>
      <c r="G2854" s="1">
        <f t="shared" si="397"/>
        <v>2851</v>
      </c>
      <c r="H2854" s="1">
        <v>101</v>
      </c>
      <c r="I2854" s="1">
        <f t="shared" si="398"/>
        <v>2264</v>
      </c>
      <c r="J2854" s="1">
        <v>85</v>
      </c>
      <c r="K2854" s="1">
        <f t="shared" si="399"/>
        <v>3017</v>
      </c>
      <c r="L2854" s="1">
        <v>107</v>
      </c>
      <c r="M2854" s="1">
        <v>12</v>
      </c>
      <c r="N2854" s="1">
        <v>119</v>
      </c>
      <c r="O2854" s="1">
        <f t="shared" si="400"/>
        <v>2425</v>
      </c>
      <c r="P2854" s="1">
        <v>64</v>
      </c>
      <c r="Q2854" s="1">
        <f t="shared" si="401"/>
        <v>2202</v>
      </c>
      <c r="R2854" s="1">
        <v>59</v>
      </c>
      <c r="S2854" s="1">
        <f t="shared" si="402"/>
        <v>2666</v>
      </c>
      <c r="T2854" s="1">
        <v>56</v>
      </c>
      <c r="U2854" s="1">
        <f t="shared" si="403"/>
        <v>2865</v>
      </c>
      <c r="V2854" s="1">
        <v>179</v>
      </c>
      <c r="W2854" s="1">
        <f t="shared" si="404"/>
        <v>2707</v>
      </c>
    </row>
    <row r="2855" spans="1:23">
      <c r="A2855" s="1" t="s">
        <v>5706</v>
      </c>
      <c r="B2855" s="1" t="s">
        <v>5707</v>
      </c>
      <c r="C2855" s="1" t="s">
        <v>10</v>
      </c>
      <c r="D2855" s="1" t="s">
        <v>606</v>
      </c>
      <c r="E2855" s="1" t="s">
        <v>18</v>
      </c>
      <c r="F2855" s="1">
        <f t="shared" si="396"/>
        <v>484</v>
      </c>
      <c r="G2855" s="1">
        <f t="shared" si="397"/>
        <v>2851</v>
      </c>
      <c r="H2855" s="1">
        <v>106</v>
      </c>
      <c r="I2855" s="1">
        <f t="shared" si="398"/>
        <v>1532</v>
      </c>
      <c r="J2855" s="1">
        <v>94</v>
      </c>
      <c r="K2855" s="1">
        <f t="shared" si="399"/>
        <v>2794</v>
      </c>
      <c r="L2855" s="1">
        <v>106</v>
      </c>
      <c r="M2855" s="1">
        <v>11</v>
      </c>
      <c r="N2855" s="1">
        <v>117</v>
      </c>
      <c r="O2855" s="1">
        <f t="shared" si="400"/>
        <v>2600</v>
      </c>
      <c r="P2855" s="1">
        <v>61</v>
      </c>
      <c r="Q2855" s="1">
        <f t="shared" si="401"/>
        <v>2375</v>
      </c>
      <c r="R2855" s="1">
        <v>50</v>
      </c>
      <c r="S2855" s="1">
        <f t="shared" si="402"/>
        <v>2976</v>
      </c>
      <c r="T2855" s="1">
        <v>56</v>
      </c>
      <c r="U2855" s="1">
        <f t="shared" si="403"/>
        <v>2865</v>
      </c>
      <c r="V2855" s="1">
        <v>167</v>
      </c>
      <c r="W2855" s="1">
        <f t="shared" si="404"/>
        <v>2886</v>
      </c>
    </row>
    <row r="2856" spans="1:23">
      <c r="A2856" s="1" t="s">
        <v>5708</v>
      </c>
      <c r="B2856" s="1" t="s">
        <v>5709</v>
      </c>
      <c r="C2856" s="1" t="s">
        <v>10</v>
      </c>
      <c r="D2856" s="1" t="s">
        <v>277</v>
      </c>
      <c r="E2856" s="1" t="s">
        <v>18</v>
      </c>
      <c r="F2856" s="1">
        <f t="shared" si="396"/>
        <v>484</v>
      </c>
      <c r="G2856" s="1">
        <f t="shared" si="397"/>
        <v>2851</v>
      </c>
      <c r="H2856" s="1">
        <v>109</v>
      </c>
      <c r="I2856" s="1">
        <f t="shared" si="398"/>
        <v>1041</v>
      </c>
      <c r="J2856" s="1">
        <v>95</v>
      </c>
      <c r="K2856" s="1">
        <f t="shared" si="399"/>
        <v>2759</v>
      </c>
      <c r="L2856" s="1">
        <v>105</v>
      </c>
      <c r="M2856" s="1">
        <v>12</v>
      </c>
      <c r="N2856" s="1">
        <v>117</v>
      </c>
      <c r="O2856" s="1">
        <f t="shared" si="400"/>
        <v>2600</v>
      </c>
      <c r="P2856" s="1">
        <v>43</v>
      </c>
      <c r="Q2856" s="1">
        <f t="shared" si="401"/>
        <v>3052</v>
      </c>
      <c r="R2856" s="1">
        <v>57</v>
      </c>
      <c r="S2856" s="1">
        <f t="shared" si="402"/>
        <v>2747</v>
      </c>
      <c r="T2856" s="1">
        <v>63</v>
      </c>
      <c r="U2856" s="1">
        <f t="shared" si="403"/>
        <v>2448</v>
      </c>
      <c r="V2856" s="1">
        <v>163</v>
      </c>
      <c r="W2856" s="1">
        <f t="shared" si="404"/>
        <v>2937</v>
      </c>
    </row>
    <row r="2857" spans="1:23">
      <c r="A2857" s="1" t="s">
        <v>5688</v>
      </c>
      <c r="B2857" s="1" t="s">
        <v>5689</v>
      </c>
      <c r="C2857" s="1" t="s">
        <v>10</v>
      </c>
      <c r="D2857" s="1" t="s">
        <v>344</v>
      </c>
      <c r="E2857" s="1" t="s">
        <v>44</v>
      </c>
      <c r="F2857" s="1">
        <f t="shared" si="396"/>
        <v>484</v>
      </c>
      <c r="G2857" s="1">
        <f t="shared" si="397"/>
        <v>2851</v>
      </c>
      <c r="H2857" s="1">
        <v>101</v>
      </c>
      <c r="I2857" s="1">
        <f t="shared" si="398"/>
        <v>2264</v>
      </c>
      <c r="J2857" s="1">
        <v>98</v>
      </c>
      <c r="K2857" s="1">
        <f t="shared" si="399"/>
        <v>2632</v>
      </c>
      <c r="L2857" s="1">
        <v>90</v>
      </c>
      <c r="M2857" s="1">
        <v>12</v>
      </c>
      <c r="N2857" s="1">
        <v>102</v>
      </c>
      <c r="O2857" s="1">
        <f t="shared" si="400"/>
        <v>3113</v>
      </c>
      <c r="P2857" s="1">
        <v>64</v>
      </c>
      <c r="Q2857" s="1">
        <f t="shared" si="401"/>
        <v>2202</v>
      </c>
      <c r="R2857" s="1">
        <v>57</v>
      </c>
      <c r="S2857" s="1">
        <f t="shared" si="402"/>
        <v>2747</v>
      </c>
      <c r="T2857" s="1">
        <v>62</v>
      </c>
      <c r="U2857" s="1">
        <f t="shared" si="403"/>
        <v>2518</v>
      </c>
      <c r="V2857" s="1">
        <v>183</v>
      </c>
      <c r="W2857" s="1">
        <f t="shared" si="404"/>
        <v>2627</v>
      </c>
    </row>
    <row r="2858" spans="1:23">
      <c r="A2858" s="1" t="s">
        <v>5718</v>
      </c>
      <c r="B2858" s="1" t="s">
        <v>5719</v>
      </c>
      <c r="C2858" s="1" t="s">
        <v>10</v>
      </c>
      <c r="D2858" s="1" t="s">
        <v>262</v>
      </c>
      <c r="E2858" s="1" t="s">
        <v>44</v>
      </c>
      <c r="F2858" s="1">
        <f t="shared" si="396"/>
        <v>483.5</v>
      </c>
      <c r="G2858" s="1">
        <f t="shared" si="397"/>
        <v>2858</v>
      </c>
      <c r="H2858" s="1">
        <v>106.5</v>
      </c>
      <c r="I2858" s="1">
        <f t="shared" si="398"/>
        <v>1466</v>
      </c>
      <c r="J2858" s="1">
        <v>92</v>
      </c>
      <c r="K2858" s="1">
        <f t="shared" si="399"/>
        <v>2865</v>
      </c>
      <c r="L2858" s="1">
        <v>115</v>
      </c>
      <c r="M2858" s="1">
        <v>11</v>
      </c>
      <c r="N2858" s="1">
        <v>126</v>
      </c>
      <c r="O2858" s="1">
        <f t="shared" si="400"/>
        <v>1699</v>
      </c>
      <c r="P2858" s="1">
        <v>54</v>
      </c>
      <c r="Q2858" s="1">
        <f t="shared" si="401"/>
        <v>2703</v>
      </c>
      <c r="R2858" s="1">
        <v>54</v>
      </c>
      <c r="S2858" s="1">
        <f t="shared" si="402"/>
        <v>2856</v>
      </c>
      <c r="T2858" s="1">
        <v>51</v>
      </c>
      <c r="U2858" s="1">
        <f t="shared" si="403"/>
        <v>3063</v>
      </c>
      <c r="V2858" s="1">
        <v>159</v>
      </c>
      <c r="W2858" s="1">
        <f t="shared" si="404"/>
        <v>2984</v>
      </c>
    </row>
    <row r="2859" spans="1:23">
      <c r="A2859" s="1" t="s">
        <v>5758</v>
      </c>
      <c r="B2859" s="1" t="s">
        <v>5759</v>
      </c>
      <c r="C2859" s="1" t="s">
        <v>10</v>
      </c>
      <c r="D2859" s="1" t="s">
        <v>448</v>
      </c>
      <c r="E2859" s="1" t="s">
        <v>18</v>
      </c>
      <c r="F2859" s="1">
        <f t="shared" si="396"/>
        <v>483.5</v>
      </c>
      <c r="G2859" s="1">
        <f t="shared" si="397"/>
        <v>2858</v>
      </c>
      <c r="H2859" s="1">
        <v>99.5</v>
      </c>
      <c r="I2859" s="1">
        <f t="shared" si="398"/>
        <v>2447</v>
      </c>
      <c r="J2859" s="1">
        <v>84</v>
      </c>
      <c r="K2859" s="1">
        <f t="shared" si="399"/>
        <v>3036</v>
      </c>
      <c r="L2859" s="1">
        <v>111</v>
      </c>
      <c r="M2859" s="1">
        <v>13</v>
      </c>
      <c r="N2859" s="1">
        <v>124</v>
      </c>
      <c r="O2859" s="1">
        <f t="shared" si="400"/>
        <v>1948</v>
      </c>
      <c r="P2859" s="1">
        <v>61</v>
      </c>
      <c r="Q2859" s="1">
        <f t="shared" si="401"/>
        <v>2375</v>
      </c>
      <c r="R2859" s="1">
        <v>56</v>
      </c>
      <c r="S2859" s="1">
        <f t="shared" si="402"/>
        <v>2783</v>
      </c>
      <c r="T2859" s="1">
        <v>59</v>
      </c>
      <c r="U2859" s="1">
        <f t="shared" si="403"/>
        <v>2722</v>
      </c>
      <c r="V2859" s="1">
        <v>176</v>
      </c>
      <c r="W2859" s="1">
        <f t="shared" si="404"/>
        <v>2761</v>
      </c>
    </row>
    <row r="2860" spans="1:23">
      <c r="A2860" s="1" t="s">
        <v>5726</v>
      </c>
      <c r="B2860" s="1" t="s">
        <v>5727</v>
      </c>
      <c r="C2860" s="1" t="s">
        <v>10</v>
      </c>
      <c r="D2860" s="1" t="s">
        <v>805</v>
      </c>
      <c r="E2860" s="1" t="s">
        <v>12</v>
      </c>
      <c r="F2860" s="1">
        <f t="shared" si="396"/>
        <v>483.5</v>
      </c>
      <c r="G2860" s="1">
        <f t="shared" si="397"/>
        <v>2858</v>
      </c>
      <c r="H2860" s="1">
        <v>96.5</v>
      </c>
      <c r="I2860" s="1">
        <f t="shared" si="398"/>
        <v>2760</v>
      </c>
      <c r="J2860" s="1">
        <v>98</v>
      </c>
      <c r="K2860" s="1">
        <f t="shared" si="399"/>
        <v>2632</v>
      </c>
      <c r="L2860" s="1">
        <v>107</v>
      </c>
      <c r="M2860" s="1">
        <v>12</v>
      </c>
      <c r="N2860" s="1">
        <v>119</v>
      </c>
      <c r="O2860" s="1">
        <f t="shared" si="400"/>
        <v>2425</v>
      </c>
      <c r="P2860" s="1">
        <v>43</v>
      </c>
      <c r="Q2860" s="1">
        <f t="shared" si="401"/>
        <v>3052</v>
      </c>
      <c r="R2860" s="1">
        <v>54</v>
      </c>
      <c r="S2860" s="1">
        <f t="shared" si="402"/>
        <v>2856</v>
      </c>
      <c r="T2860" s="1">
        <v>73</v>
      </c>
      <c r="U2860" s="1">
        <f t="shared" si="403"/>
        <v>1444</v>
      </c>
      <c r="V2860" s="1">
        <v>170</v>
      </c>
      <c r="W2860" s="1">
        <f t="shared" si="404"/>
        <v>2855</v>
      </c>
    </row>
    <row r="2861" spans="1:23">
      <c r="A2861" s="1" t="s">
        <v>5736</v>
      </c>
      <c r="B2861" s="1" t="s">
        <v>5737</v>
      </c>
      <c r="C2861" s="1" t="s">
        <v>10</v>
      </c>
      <c r="D2861" s="1" t="s">
        <v>572</v>
      </c>
      <c r="E2861" s="1" t="s">
        <v>12</v>
      </c>
      <c r="F2861" s="1">
        <f t="shared" si="396"/>
        <v>483.5</v>
      </c>
      <c r="G2861" s="1">
        <f t="shared" si="397"/>
        <v>2858</v>
      </c>
      <c r="H2861" s="1">
        <v>99.5</v>
      </c>
      <c r="I2861" s="1">
        <f t="shared" si="398"/>
        <v>2447</v>
      </c>
      <c r="J2861" s="1">
        <v>74</v>
      </c>
      <c r="K2861" s="1">
        <f t="shared" si="399"/>
        <v>3167</v>
      </c>
      <c r="L2861" s="1">
        <v>106</v>
      </c>
      <c r="M2861" s="1">
        <v>13</v>
      </c>
      <c r="N2861" s="1">
        <v>119</v>
      </c>
      <c r="O2861" s="1">
        <f t="shared" si="400"/>
        <v>2425</v>
      </c>
      <c r="P2861" s="1">
        <v>52</v>
      </c>
      <c r="Q2861" s="1">
        <f t="shared" si="401"/>
        <v>2770</v>
      </c>
      <c r="R2861" s="1">
        <v>68</v>
      </c>
      <c r="S2861" s="1">
        <f t="shared" si="402"/>
        <v>2048</v>
      </c>
      <c r="T2861" s="1">
        <v>71</v>
      </c>
      <c r="U2861" s="1">
        <f t="shared" si="403"/>
        <v>1667</v>
      </c>
      <c r="V2861" s="1">
        <v>191</v>
      </c>
      <c r="W2861" s="1">
        <f t="shared" si="404"/>
        <v>2427</v>
      </c>
    </row>
    <row r="2862" spans="1:23">
      <c r="A2862" s="1" t="s">
        <v>5790</v>
      </c>
      <c r="B2862" s="1" t="s">
        <v>5791</v>
      </c>
      <c r="C2862" s="1" t="s">
        <v>10</v>
      </c>
      <c r="D2862" s="1" t="s">
        <v>521</v>
      </c>
      <c r="E2862" s="1" t="s">
        <v>18</v>
      </c>
      <c r="F2862" s="1">
        <f t="shared" si="396"/>
        <v>483</v>
      </c>
      <c r="G2862" s="1">
        <f t="shared" si="397"/>
        <v>2862</v>
      </c>
      <c r="H2862" s="1">
        <v>105</v>
      </c>
      <c r="I2862" s="1">
        <f t="shared" si="398"/>
        <v>1690</v>
      </c>
      <c r="J2862" s="1">
        <v>70</v>
      </c>
      <c r="K2862" s="1">
        <f t="shared" si="399"/>
        <v>3204</v>
      </c>
      <c r="L2862" s="1">
        <v>118</v>
      </c>
      <c r="M2862" s="1">
        <v>14</v>
      </c>
      <c r="N2862" s="1">
        <v>132</v>
      </c>
      <c r="O2862" s="1">
        <f t="shared" si="400"/>
        <v>777</v>
      </c>
      <c r="P2862" s="1">
        <v>61</v>
      </c>
      <c r="Q2862" s="1">
        <f t="shared" si="401"/>
        <v>2375</v>
      </c>
      <c r="R2862" s="1">
        <v>47</v>
      </c>
      <c r="S2862" s="1">
        <f t="shared" si="402"/>
        <v>3046</v>
      </c>
      <c r="T2862" s="1">
        <v>68</v>
      </c>
      <c r="U2862" s="1">
        <f t="shared" si="403"/>
        <v>1989</v>
      </c>
      <c r="V2862" s="1">
        <v>176</v>
      </c>
      <c r="W2862" s="1">
        <f t="shared" si="404"/>
        <v>2761</v>
      </c>
    </row>
    <row r="2863" spans="1:23">
      <c r="A2863" s="1" t="s">
        <v>5762</v>
      </c>
      <c r="B2863" s="1" t="s">
        <v>5763</v>
      </c>
      <c r="C2863" s="1" t="s">
        <v>10</v>
      </c>
      <c r="D2863" s="1" t="s">
        <v>277</v>
      </c>
      <c r="E2863" s="1" t="s">
        <v>18</v>
      </c>
      <c r="F2863" s="1">
        <f t="shared" si="396"/>
        <v>483</v>
      </c>
      <c r="G2863" s="1">
        <f t="shared" si="397"/>
        <v>2862</v>
      </c>
      <c r="H2863" s="1">
        <v>99</v>
      </c>
      <c r="I2863" s="1">
        <f t="shared" si="398"/>
        <v>2483</v>
      </c>
      <c r="J2863" s="1">
        <v>81</v>
      </c>
      <c r="K2863" s="1">
        <f t="shared" si="399"/>
        <v>3083</v>
      </c>
      <c r="L2863" s="1">
        <v>115</v>
      </c>
      <c r="M2863" s="1">
        <v>13</v>
      </c>
      <c r="N2863" s="1">
        <v>128</v>
      </c>
      <c r="O2863" s="1">
        <f t="shared" si="400"/>
        <v>1375</v>
      </c>
      <c r="P2863" s="1">
        <v>58</v>
      </c>
      <c r="Q2863" s="1">
        <f t="shared" si="401"/>
        <v>2528</v>
      </c>
      <c r="R2863" s="1">
        <v>65</v>
      </c>
      <c r="S2863" s="1">
        <f t="shared" si="402"/>
        <v>2284</v>
      </c>
      <c r="T2863" s="1">
        <v>52</v>
      </c>
      <c r="U2863" s="1">
        <f t="shared" si="403"/>
        <v>3032</v>
      </c>
      <c r="V2863" s="1">
        <v>175</v>
      </c>
      <c r="W2863" s="1">
        <f t="shared" si="404"/>
        <v>2784</v>
      </c>
    </row>
    <row r="2864" spans="1:23">
      <c r="A2864" s="1" t="s">
        <v>5750</v>
      </c>
      <c r="B2864" s="1" t="s">
        <v>5751</v>
      </c>
      <c r="C2864" s="1" t="s">
        <v>10</v>
      </c>
      <c r="D2864" s="1" t="s">
        <v>277</v>
      </c>
      <c r="E2864" s="1" t="s">
        <v>44</v>
      </c>
      <c r="F2864" s="1">
        <f t="shared" si="396"/>
        <v>483</v>
      </c>
      <c r="G2864" s="1">
        <f t="shared" si="397"/>
        <v>2862</v>
      </c>
      <c r="H2864" s="1">
        <v>111</v>
      </c>
      <c r="I2864" s="1">
        <f t="shared" si="398"/>
        <v>786</v>
      </c>
      <c r="J2864" s="1">
        <v>98</v>
      </c>
      <c r="K2864" s="1">
        <f t="shared" si="399"/>
        <v>2632</v>
      </c>
      <c r="L2864" s="1">
        <v>104</v>
      </c>
      <c r="M2864" s="1">
        <v>13</v>
      </c>
      <c r="N2864" s="1">
        <v>117</v>
      </c>
      <c r="O2864" s="1">
        <f t="shared" si="400"/>
        <v>2600</v>
      </c>
      <c r="P2864" s="1">
        <v>46</v>
      </c>
      <c r="Q2864" s="1">
        <f t="shared" si="401"/>
        <v>2972</v>
      </c>
      <c r="R2864" s="1">
        <v>56</v>
      </c>
      <c r="S2864" s="1">
        <f t="shared" si="402"/>
        <v>2783</v>
      </c>
      <c r="T2864" s="1">
        <v>55</v>
      </c>
      <c r="U2864" s="1">
        <f t="shared" si="403"/>
        <v>2918</v>
      </c>
      <c r="V2864" s="1">
        <v>157</v>
      </c>
      <c r="W2864" s="1">
        <f t="shared" si="404"/>
        <v>3013</v>
      </c>
    </row>
    <row r="2865" spans="1:23">
      <c r="A2865" s="1" t="s">
        <v>5702</v>
      </c>
      <c r="B2865" s="1" t="s">
        <v>5703</v>
      </c>
      <c r="C2865" s="1" t="s">
        <v>10</v>
      </c>
      <c r="D2865" s="1" t="s">
        <v>521</v>
      </c>
      <c r="E2865" s="1" t="s">
        <v>18</v>
      </c>
      <c r="F2865" s="1">
        <f t="shared" si="396"/>
        <v>483</v>
      </c>
      <c r="G2865" s="1">
        <f t="shared" si="397"/>
        <v>2862</v>
      </c>
      <c r="H2865" s="1">
        <v>104</v>
      </c>
      <c r="I2865" s="1">
        <f t="shared" si="398"/>
        <v>1829</v>
      </c>
      <c r="J2865" s="1">
        <v>90</v>
      </c>
      <c r="K2865" s="1">
        <f t="shared" si="399"/>
        <v>2927</v>
      </c>
      <c r="L2865" s="1">
        <v>104</v>
      </c>
      <c r="M2865" s="1">
        <v>10</v>
      </c>
      <c r="N2865" s="1">
        <v>114</v>
      </c>
      <c r="O2865" s="1">
        <f t="shared" si="400"/>
        <v>2771</v>
      </c>
      <c r="P2865" s="1">
        <v>54</v>
      </c>
      <c r="Q2865" s="1">
        <f t="shared" si="401"/>
        <v>2703</v>
      </c>
      <c r="R2865" s="1">
        <v>48</v>
      </c>
      <c r="S2865" s="1">
        <f t="shared" si="402"/>
        <v>3022</v>
      </c>
      <c r="T2865" s="1">
        <v>73</v>
      </c>
      <c r="U2865" s="1">
        <f t="shared" si="403"/>
        <v>1444</v>
      </c>
      <c r="V2865" s="1">
        <v>175</v>
      </c>
      <c r="W2865" s="1">
        <f t="shared" si="404"/>
        <v>2784</v>
      </c>
    </row>
    <row r="2866" spans="1:23">
      <c r="A2866" s="1" t="s">
        <v>5724</v>
      </c>
      <c r="B2866" s="1" t="s">
        <v>5725</v>
      </c>
      <c r="C2866" s="1" t="s">
        <v>10</v>
      </c>
      <c r="D2866" s="1" t="s">
        <v>237</v>
      </c>
      <c r="E2866" s="1" t="s">
        <v>12</v>
      </c>
      <c r="F2866" s="1">
        <f t="shared" si="396"/>
        <v>483</v>
      </c>
      <c r="G2866" s="1">
        <f t="shared" si="397"/>
        <v>2862</v>
      </c>
      <c r="H2866" s="1">
        <v>90</v>
      </c>
      <c r="I2866" s="1">
        <f t="shared" si="398"/>
        <v>3098</v>
      </c>
      <c r="J2866" s="1">
        <v>98</v>
      </c>
      <c r="K2866" s="1">
        <f t="shared" si="399"/>
        <v>2632</v>
      </c>
      <c r="L2866" s="1">
        <v>102</v>
      </c>
      <c r="M2866" s="1">
        <v>12</v>
      </c>
      <c r="N2866" s="1">
        <v>114</v>
      </c>
      <c r="O2866" s="1">
        <f t="shared" si="400"/>
        <v>2771</v>
      </c>
      <c r="P2866" s="1">
        <v>67</v>
      </c>
      <c r="Q2866" s="1">
        <f t="shared" si="401"/>
        <v>2038</v>
      </c>
      <c r="R2866" s="1">
        <v>49</v>
      </c>
      <c r="S2866" s="1">
        <f t="shared" si="402"/>
        <v>3003</v>
      </c>
      <c r="T2866" s="1">
        <v>65</v>
      </c>
      <c r="U2866" s="1">
        <f t="shared" si="403"/>
        <v>2288</v>
      </c>
      <c r="V2866" s="1">
        <v>181</v>
      </c>
      <c r="W2866" s="1">
        <f t="shared" si="404"/>
        <v>2673</v>
      </c>
    </row>
    <row r="2867" spans="1:23">
      <c r="A2867" s="1" t="s">
        <v>5626</v>
      </c>
      <c r="B2867" s="1" t="s">
        <v>5627</v>
      </c>
      <c r="C2867" s="1" t="s">
        <v>10</v>
      </c>
      <c r="D2867" s="1" t="s">
        <v>262</v>
      </c>
      <c r="E2867" s="1" t="s">
        <v>44</v>
      </c>
      <c r="F2867" s="1">
        <f t="shared" si="396"/>
        <v>483</v>
      </c>
      <c r="G2867" s="1">
        <f t="shared" si="397"/>
        <v>2862</v>
      </c>
      <c r="H2867" s="1">
        <v>98</v>
      </c>
      <c r="I2867" s="1">
        <f t="shared" si="398"/>
        <v>2609</v>
      </c>
      <c r="J2867" s="1">
        <v>93</v>
      </c>
      <c r="K2867" s="1">
        <f t="shared" si="399"/>
        <v>2830</v>
      </c>
      <c r="L2867" s="1">
        <v>80</v>
      </c>
      <c r="M2867" s="1">
        <v>9</v>
      </c>
      <c r="N2867" s="1">
        <v>89</v>
      </c>
      <c r="O2867" s="1">
        <f t="shared" si="400"/>
        <v>3225</v>
      </c>
      <c r="P2867" s="1">
        <v>76</v>
      </c>
      <c r="Q2867" s="1">
        <f t="shared" si="401"/>
        <v>1479</v>
      </c>
      <c r="R2867" s="1">
        <v>68</v>
      </c>
      <c r="S2867" s="1">
        <f t="shared" si="402"/>
        <v>2048</v>
      </c>
      <c r="T2867" s="1">
        <v>59</v>
      </c>
      <c r="U2867" s="1">
        <f t="shared" si="403"/>
        <v>2722</v>
      </c>
      <c r="V2867" s="1">
        <v>203</v>
      </c>
      <c r="W2867" s="1">
        <f t="shared" si="404"/>
        <v>2092</v>
      </c>
    </row>
    <row r="2868" spans="1:23">
      <c r="A2868" s="1" t="s">
        <v>5560</v>
      </c>
      <c r="B2868" s="1" t="s">
        <v>5561</v>
      </c>
      <c r="C2868" s="1" t="s">
        <v>10</v>
      </c>
      <c r="D2868" s="1" t="s">
        <v>28</v>
      </c>
      <c r="E2868" s="1" t="s">
        <v>12</v>
      </c>
      <c r="F2868" s="1">
        <f t="shared" si="396"/>
        <v>483</v>
      </c>
      <c r="G2868" s="1">
        <f t="shared" si="397"/>
        <v>2862</v>
      </c>
      <c r="H2868" s="1">
        <v>87</v>
      </c>
      <c r="I2868" s="1">
        <f t="shared" si="398"/>
        <v>3167</v>
      </c>
      <c r="J2868" s="1">
        <v>100</v>
      </c>
      <c r="K2868" s="1">
        <f t="shared" si="399"/>
        <v>2528</v>
      </c>
      <c r="L2868" s="1">
        <v>76</v>
      </c>
      <c r="M2868" s="1">
        <v>6</v>
      </c>
      <c r="N2868" s="1">
        <v>82</v>
      </c>
      <c r="O2868" s="1">
        <f t="shared" si="400"/>
        <v>3250</v>
      </c>
      <c r="P2868" s="1">
        <v>68</v>
      </c>
      <c r="Q2868" s="1">
        <f t="shared" si="401"/>
        <v>1974</v>
      </c>
      <c r="R2868" s="1">
        <v>74</v>
      </c>
      <c r="S2868" s="1">
        <f t="shared" si="402"/>
        <v>1512</v>
      </c>
      <c r="T2868" s="1">
        <v>72</v>
      </c>
      <c r="U2868" s="1">
        <f t="shared" si="403"/>
        <v>1562</v>
      </c>
      <c r="V2868" s="1">
        <v>214</v>
      </c>
      <c r="W2868" s="1">
        <f t="shared" si="404"/>
        <v>1728</v>
      </c>
    </row>
    <row r="2869" spans="1:23">
      <c r="A2869" s="1" t="s">
        <v>5752</v>
      </c>
      <c r="B2869" s="1" t="s">
        <v>5753</v>
      </c>
      <c r="C2869" s="1" t="s">
        <v>10</v>
      </c>
      <c r="D2869" s="1" t="s">
        <v>190</v>
      </c>
      <c r="E2869" s="1" t="s">
        <v>12</v>
      </c>
      <c r="F2869" s="1">
        <f t="shared" si="396"/>
        <v>482.5</v>
      </c>
      <c r="G2869" s="1">
        <f t="shared" si="397"/>
        <v>2869</v>
      </c>
      <c r="H2869" s="1">
        <v>108.5</v>
      </c>
      <c r="I2869" s="1">
        <f t="shared" si="398"/>
        <v>1143</v>
      </c>
      <c r="J2869" s="1">
        <v>93</v>
      </c>
      <c r="K2869" s="1">
        <f t="shared" si="399"/>
        <v>2830</v>
      </c>
      <c r="L2869" s="1">
        <v>114</v>
      </c>
      <c r="M2869" s="1">
        <v>12</v>
      </c>
      <c r="N2869" s="1">
        <v>126</v>
      </c>
      <c r="O2869" s="1">
        <f t="shared" si="400"/>
        <v>1699</v>
      </c>
      <c r="P2869" s="1">
        <v>37</v>
      </c>
      <c r="Q2869" s="1">
        <f t="shared" si="401"/>
        <v>3164</v>
      </c>
      <c r="R2869" s="1">
        <v>53</v>
      </c>
      <c r="S2869" s="1">
        <f t="shared" si="402"/>
        <v>2890</v>
      </c>
      <c r="T2869" s="1">
        <v>65</v>
      </c>
      <c r="U2869" s="1">
        <f t="shared" si="403"/>
        <v>2288</v>
      </c>
      <c r="V2869" s="1">
        <v>155</v>
      </c>
      <c r="W2869" s="1">
        <f t="shared" si="404"/>
        <v>3033</v>
      </c>
    </row>
    <row r="2870" spans="1:23">
      <c r="A2870" s="1" t="s">
        <v>5744</v>
      </c>
      <c r="B2870" s="1" t="s">
        <v>5745</v>
      </c>
      <c r="C2870" s="1" t="s">
        <v>10</v>
      </c>
      <c r="D2870" s="1" t="s">
        <v>28</v>
      </c>
      <c r="E2870" s="1" t="s">
        <v>12</v>
      </c>
      <c r="F2870" s="1">
        <f t="shared" si="396"/>
        <v>482</v>
      </c>
      <c r="G2870" s="1">
        <f t="shared" si="397"/>
        <v>2870</v>
      </c>
      <c r="H2870" s="1">
        <v>93</v>
      </c>
      <c r="I2870" s="1">
        <f t="shared" si="398"/>
        <v>2956</v>
      </c>
      <c r="J2870" s="1">
        <v>83</v>
      </c>
      <c r="K2870" s="1">
        <f t="shared" si="399"/>
        <v>3052</v>
      </c>
      <c r="L2870" s="1">
        <v>105</v>
      </c>
      <c r="M2870" s="1">
        <v>12</v>
      </c>
      <c r="N2870" s="1">
        <v>117</v>
      </c>
      <c r="O2870" s="1">
        <f t="shared" si="400"/>
        <v>2600</v>
      </c>
      <c r="P2870" s="1">
        <v>68</v>
      </c>
      <c r="Q2870" s="1">
        <f t="shared" si="401"/>
        <v>1974</v>
      </c>
      <c r="R2870" s="1">
        <v>52</v>
      </c>
      <c r="S2870" s="1">
        <f t="shared" si="402"/>
        <v>2922</v>
      </c>
      <c r="T2870" s="1">
        <v>69</v>
      </c>
      <c r="U2870" s="1">
        <f t="shared" si="403"/>
        <v>1873</v>
      </c>
      <c r="V2870" s="1">
        <v>189</v>
      </c>
      <c r="W2870" s="1">
        <f t="shared" si="404"/>
        <v>2478</v>
      </c>
    </row>
    <row r="2871" spans="1:23">
      <c r="A2871" s="1" t="s">
        <v>5740</v>
      </c>
      <c r="B2871" s="1" t="s">
        <v>5741</v>
      </c>
      <c r="C2871" s="1" t="s">
        <v>10</v>
      </c>
      <c r="D2871" s="1" t="s">
        <v>377</v>
      </c>
      <c r="E2871" s="1" t="s">
        <v>18</v>
      </c>
      <c r="F2871" s="1">
        <f t="shared" si="396"/>
        <v>482</v>
      </c>
      <c r="G2871" s="1">
        <f t="shared" si="397"/>
        <v>2870</v>
      </c>
      <c r="H2871" s="1">
        <v>104</v>
      </c>
      <c r="I2871" s="1">
        <f t="shared" si="398"/>
        <v>1829</v>
      </c>
      <c r="J2871" s="1">
        <v>97</v>
      </c>
      <c r="K2871" s="1">
        <f t="shared" si="399"/>
        <v>2679</v>
      </c>
      <c r="L2871" s="1">
        <v>104</v>
      </c>
      <c r="M2871" s="1">
        <v>12</v>
      </c>
      <c r="N2871" s="1">
        <v>116</v>
      </c>
      <c r="O2871" s="1">
        <f t="shared" si="400"/>
        <v>2673</v>
      </c>
      <c r="P2871" s="1">
        <v>61</v>
      </c>
      <c r="Q2871" s="1">
        <f t="shared" si="401"/>
        <v>2375</v>
      </c>
      <c r="R2871" s="1">
        <v>52</v>
      </c>
      <c r="S2871" s="1">
        <f t="shared" si="402"/>
        <v>2922</v>
      </c>
      <c r="T2871" s="1">
        <v>52</v>
      </c>
      <c r="U2871" s="1">
        <f t="shared" si="403"/>
        <v>3032</v>
      </c>
      <c r="V2871" s="1">
        <v>165</v>
      </c>
      <c r="W2871" s="1">
        <f t="shared" si="404"/>
        <v>2912</v>
      </c>
    </row>
    <row r="2872" spans="1:23">
      <c r="A2872" s="1" t="s">
        <v>5832</v>
      </c>
      <c r="B2872" s="1" t="s">
        <v>5833</v>
      </c>
      <c r="C2872" s="1" t="s">
        <v>10</v>
      </c>
      <c r="D2872" s="1" t="s">
        <v>190</v>
      </c>
      <c r="E2872" s="1" t="s">
        <v>44</v>
      </c>
      <c r="F2872" s="1">
        <f t="shared" si="396"/>
        <v>481.5</v>
      </c>
      <c r="G2872" s="1">
        <f t="shared" si="397"/>
        <v>2872</v>
      </c>
      <c r="H2872" s="1">
        <v>102.5</v>
      </c>
      <c r="I2872" s="1">
        <f t="shared" si="398"/>
        <v>2073</v>
      </c>
      <c r="J2872" s="1">
        <v>99</v>
      </c>
      <c r="K2872" s="1">
        <f t="shared" si="399"/>
        <v>2583</v>
      </c>
      <c r="L2872" s="1">
        <v>123</v>
      </c>
      <c r="M2872" s="1">
        <v>13</v>
      </c>
      <c r="N2872" s="1">
        <v>136</v>
      </c>
      <c r="O2872" s="1">
        <f t="shared" si="400"/>
        <v>328</v>
      </c>
      <c r="P2872" s="1">
        <v>46</v>
      </c>
      <c r="Q2872" s="1">
        <f t="shared" si="401"/>
        <v>2972</v>
      </c>
      <c r="R2872" s="1">
        <v>34</v>
      </c>
      <c r="S2872" s="1">
        <f t="shared" si="402"/>
        <v>3214</v>
      </c>
      <c r="T2872" s="1">
        <v>64</v>
      </c>
      <c r="U2872" s="1">
        <f t="shared" si="403"/>
        <v>2364</v>
      </c>
      <c r="V2872" s="1">
        <v>144</v>
      </c>
      <c r="W2872" s="1">
        <f t="shared" si="404"/>
        <v>3112</v>
      </c>
    </row>
    <row r="2873" spans="1:23">
      <c r="A2873" s="1" t="s">
        <v>5794</v>
      </c>
      <c r="B2873" s="1" t="s">
        <v>5795</v>
      </c>
      <c r="C2873" s="1" t="s">
        <v>10</v>
      </c>
      <c r="D2873" s="1" t="s">
        <v>842</v>
      </c>
      <c r="E2873" s="1" t="s">
        <v>12</v>
      </c>
      <c r="F2873" s="1">
        <f t="shared" si="396"/>
        <v>481.5</v>
      </c>
      <c r="G2873" s="1">
        <f t="shared" si="397"/>
        <v>2872</v>
      </c>
      <c r="H2873" s="1">
        <v>108.5</v>
      </c>
      <c r="I2873" s="1">
        <f t="shared" si="398"/>
        <v>1143</v>
      </c>
      <c r="J2873" s="1">
        <v>103</v>
      </c>
      <c r="K2873" s="1">
        <f t="shared" si="399"/>
        <v>2355</v>
      </c>
      <c r="L2873" s="1">
        <v>111</v>
      </c>
      <c r="M2873" s="1">
        <v>13</v>
      </c>
      <c r="N2873" s="1">
        <v>124</v>
      </c>
      <c r="O2873" s="1">
        <f t="shared" si="400"/>
        <v>1948</v>
      </c>
      <c r="P2873" s="1">
        <v>37</v>
      </c>
      <c r="Q2873" s="1">
        <f t="shared" si="401"/>
        <v>3164</v>
      </c>
      <c r="R2873" s="1">
        <v>52</v>
      </c>
      <c r="S2873" s="1">
        <f t="shared" si="402"/>
        <v>2922</v>
      </c>
      <c r="T2873" s="1">
        <v>57</v>
      </c>
      <c r="U2873" s="1">
        <f t="shared" si="403"/>
        <v>2822</v>
      </c>
      <c r="V2873" s="1">
        <v>146</v>
      </c>
      <c r="W2873" s="1">
        <f t="shared" si="404"/>
        <v>3097</v>
      </c>
    </row>
    <row r="2874" spans="1:23">
      <c r="A2874" s="1" t="s">
        <v>5774</v>
      </c>
      <c r="B2874" s="1" t="s">
        <v>5775</v>
      </c>
      <c r="C2874" s="1" t="s">
        <v>10</v>
      </c>
      <c r="D2874" s="1" t="s">
        <v>190</v>
      </c>
      <c r="E2874" s="1" t="s">
        <v>44</v>
      </c>
      <c r="F2874" s="1">
        <f t="shared" si="396"/>
        <v>481.5</v>
      </c>
      <c r="G2874" s="1">
        <f t="shared" si="397"/>
        <v>2872</v>
      </c>
      <c r="H2874" s="1">
        <v>106.5</v>
      </c>
      <c r="I2874" s="1">
        <f t="shared" si="398"/>
        <v>1466</v>
      </c>
      <c r="J2874" s="1">
        <v>90</v>
      </c>
      <c r="K2874" s="1">
        <f t="shared" si="399"/>
        <v>2927</v>
      </c>
      <c r="L2874" s="1">
        <v>108</v>
      </c>
      <c r="M2874" s="1">
        <v>13</v>
      </c>
      <c r="N2874" s="1">
        <v>121</v>
      </c>
      <c r="O2874" s="1">
        <f t="shared" si="400"/>
        <v>2261</v>
      </c>
      <c r="P2874" s="1">
        <v>51</v>
      </c>
      <c r="Q2874" s="1">
        <f t="shared" si="401"/>
        <v>2802</v>
      </c>
      <c r="R2874" s="1">
        <v>45</v>
      </c>
      <c r="S2874" s="1">
        <f t="shared" si="402"/>
        <v>3088</v>
      </c>
      <c r="T2874" s="1">
        <v>68</v>
      </c>
      <c r="U2874" s="1">
        <f t="shared" si="403"/>
        <v>1989</v>
      </c>
      <c r="V2874" s="1">
        <v>164</v>
      </c>
      <c r="W2874" s="1">
        <f t="shared" si="404"/>
        <v>2927</v>
      </c>
    </row>
    <row r="2875" spans="1:23">
      <c r="A2875" s="1" t="s">
        <v>5830</v>
      </c>
      <c r="B2875" s="1" t="s">
        <v>5831</v>
      </c>
      <c r="C2875" s="1" t="s">
        <v>10</v>
      </c>
      <c r="D2875" s="1" t="s">
        <v>521</v>
      </c>
      <c r="E2875" s="1" t="s">
        <v>22</v>
      </c>
      <c r="F2875" s="1">
        <f t="shared" si="396"/>
        <v>481</v>
      </c>
      <c r="G2875" s="1">
        <f t="shared" si="397"/>
        <v>2875</v>
      </c>
      <c r="H2875" s="1">
        <v>98</v>
      </c>
      <c r="I2875" s="1">
        <f t="shared" si="398"/>
        <v>2609</v>
      </c>
      <c r="J2875" s="1">
        <v>73</v>
      </c>
      <c r="K2875" s="1">
        <f t="shared" si="399"/>
        <v>3181</v>
      </c>
      <c r="L2875" s="1">
        <v>119</v>
      </c>
      <c r="M2875" s="1">
        <v>13</v>
      </c>
      <c r="N2875" s="1">
        <v>132</v>
      </c>
      <c r="O2875" s="1">
        <f t="shared" si="400"/>
        <v>777</v>
      </c>
      <c r="P2875" s="1">
        <v>64</v>
      </c>
      <c r="Q2875" s="1">
        <f t="shared" si="401"/>
        <v>2202</v>
      </c>
      <c r="R2875" s="1">
        <v>62</v>
      </c>
      <c r="S2875" s="1">
        <f t="shared" si="402"/>
        <v>2506</v>
      </c>
      <c r="T2875" s="1">
        <v>52</v>
      </c>
      <c r="U2875" s="1">
        <f t="shared" si="403"/>
        <v>3032</v>
      </c>
      <c r="V2875" s="1">
        <v>178</v>
      </c>
      <c r="W2875" s="1">
        <f t="shared" si="404"/>
        <v>2725</v>
      </c>
    </row>
    <row r="2876" spans="1:23">
      <c r="A2876" s="1" t="s">
        <v>5806</v>
      </c>
      <c r="B2876" s="1" t="s">
        <v>5807</v>
      </c>
      <c r="C2876" s="1" t="s">
        <v>10</v>
      </c>
      <c r="D2876" s="1" t="s">
        <v>521</v>
      </c>
      <c r="E2876" s="1" t="s">
        <v>22</v>
      </c>
      <c r="F2876" s="1">
        <f t="shared" si="396"/>
        <v>481</v>
      </c>
      <c r="G2876" s="1">
        <f t="shared" si="397"/>
        <v>2875</v>
      </c>
      <c r="H2876" s="1">
        <v>108</v>
      </c>
      <c r="I2876" s="1">
        <f t="shared" si="398"/>
        <v>1196</v>
      </c>
      <c r="J2876" s="1">
        <v>112</v>
      </c>
      <c r="K2876" s="1">
        <f t="shared" si="399"/>
        <v>1698</v>
      </c>
      <c r="L2876" s="1">
        <v>116</v>
      </c>
      <c r="M2876" s="1">
        <v>13</v>
      </c>
      <c r="N2876" s="1">
        <v>129</v>
      </c>
      <c r="O2876" s="1">
        <f t="shared" si="400"/>
        <v>1231</v>
      </c>
      <c r="P2876" s="1">
        <v>46</v>
      </c>
      <c r="Q2876" s="1">
        <f t="shared" si="401"/>
        <v>2972</v>
      </c>
      <c r="R2876" s="1">
        <v>27</v>
      </c>
      <c r="S2876" s="1">
        <f t="shared" si="402"/>
        <v>3261</v>
      </c>
      <c r="T2876" s="1">
        <v>59</v>
      </c>
      <c r="U2876" s="1">
        <f t="shared" si="403"/>
        <v>2722</v>
      </c>
      <c r="V2876" s="1">
        <v>132</v>
      </c>
      <c r="W2876" s="1">
        <f t="shared" si="404"/>
        <v>3182</v>
      </c>
    </row>
    <row r="2877" spans="1:23">
      <c r="A2877" s="1" t="s">
        <v>5802</v>
      </c>
      <c r="B2877" s="1" t="s">
        <v>5803</v>
      </c>
      <c r="C2877" s="1" t="s">
        <v>10</v>
      </c>
      <c r="D2877" s="1" t="s">
        <v>17</v>
      </c>
      <c r="E2877" s="1" t="s">
        <v>44</v>
      </c>
      <c r="F2877" s="1">
        <f t="shared" si="396"/>
        <v>481</v>
      </c>
      <c r="G2877" s="1">
        <f t="shared" si="397"/>
        <v>2875</v>
      </c>
      <c r="H2877" s="1">
        <v>104</v>
      </c>
      <c r="I2877" s="1">
        <f t="shared" si="398"/>
        <v>1829</v>
      </c>
      <c r="J2877" s="1">
        <v>99</v>
      </c>
      <c r="K2877" s="1">
        <f t="shared" si="399"/>
        <v>2583</v>
      </c>
      <c r="L2877" s="1">
        <v>114</v>
      </c>
      <c r="M2877" s="1">
        <v>13</v>
      </c>
      <c r="N2877" s="1">
        <v>127</v>
      </c>
      <c r="O2877" s="1">
        <f t="shared" si="400"/>
        <v>1536</v>
      </c>
      <c r="P2877" s="1">
        <v>58</v>
      </c>
      <c r="Q2877" s="1">
        <f t="shared" si="401"/>
        <v>2528</v>
      </c>
      <c r="R2877" s="1">
        <v>43</v>
      </c>
      <c r="S2877" s="1">
        <f t="shared" si="402"/>
        <v>3124</v>
      </c>
      <c r="T2877" s="1">
        <v>50</v>
      </c>
      <c r="U2877" s="1">
        <f t="shared" si="403"/>
        <v>3086</v>
      </c>
      <c r="V2877" s="1">
        <v>151</v>
      </c>
      <c r="W2877" s="1">
        <f t="shared" si="404"/>
        <v>3062</v>
      </c>
    </row>
    <row r="2878" spans="1:23">
      <c r="A2878" s="1" t="s">
        <v>5814</v>
      </c>
      <c r="B2878" s="1" t="s">
        <v>5815</v>
      </c>
      <c r="C2878" s="1" t="s">
        <v>10</v>
      </c>
      <c r="D2878" s="1" t="s">
        <v>190</v>
      </c>
      <c r="E2878" s="1" t="s">
        <v>12</v>
      </c>
      <c r="F2878" s="1">
        <f t="shared" si="396"/>
        <v>481</v>
      </c>
      <c r="G2878" s="1">
        <f t="shared" si="397"/>
        <v>2875</v>
      </c>
      <c r="H2878" s="1">
        <v>92</v>
      </c>
      <c r="I2878" s="1">
        <f t="shared" si="398"/>
        <v>3006</v>
      </c>
      <c r="J2878" s="1">
        <v>101</v>
      </c>
      <c r="K2878" s="1">
        <f t="shared" si="399"/>
        <v>2474</v>
      </c>
      <c r="L2878" s="1">
        <v>114</v>
      </c>
      <c r="M2878" s="1">
        <v>13</v>
      </c>
      <c r="N2878" s="1">
        <v>127</v>
      </c>
      <c r="O2878" s="1">
        <f t="shared" si="400"/>
        <v>1536</v>
      </c>
      <c r="P2878" s="1">
        <v>47</v>
      </c>
      <c r="Q2878" s="1">
        <f t="shared" si="401"/>
        <v>2938</v>
      </c>
      <c r="R2878" s="1">
        <v>52</v>
      </c>
      <c r="S2878" s="1">
        <f t="shared" si="402"/>
        <v>2922</v>
      </c>
      <c r="T2878" s="1">
        <v>62</v>
      </c>
      <c r="U2878" s="1">
        <f t="shared" si="403"/>
        <v>2518</v>
      </c>
      <c r="V2878" s="1">
        <v>161</v>
      </c>
      <c r="W2878" s="1">
        <f t="shared" si="404"/>
        <v>2964</v>
      </c>
    </row>
    <row r="2879" spans="1:23">
      <c r="A2879" s="1" t="s">
        <v>5748</v>
      </c>
      <c r="B2879" s="1" t="s">
        <v>5749</v>
      </c>
      <c r="C2879" s="1" t="s">
        <v>10</v>
      </c>
      <c r="D2879" s="1" t="s">
        <v>341</v>
      </c>
      <c r="E2879" s="1" t="s">
        <v>44</v>
      </c>
      <c r="F2879" s="1">
        <f t="shared" si="396"/>
        <v>481</v>
      </c>
      <c r="G2879" s="1">
        <f t="shared" si="397"/>
        <v>2875</v>
      </c>
      <c r="H2879" s="1">
        <v>106</v>
      </c>
      <c r="I2879" s="1">
        <f t="shared" si="398"/>
        <v>1532</v>
      </c>
      <c r="J2879" s="1">
        <v>94</v>
      </c>
      <c r="K2879" s="1">
        <f t="shared" si="399"/>
        <v>2794</v>
      </c>
      <c r="L2879" s="1">
        <v>111</v>
      </c>
      <c r="M2879" s="1">
        <v>11</v>
      </c>
      <c r="N2879" s="1">
        <v>122</v>
      </c>
      <c r="O2879" s="1">
        <f t="shared" si="400"/>
        <v>2164</v>
      </c>
      <c r="P2879" s="1">
        <v>40</v>
      </c>
      <c r="Q2879" s="1">
        <f t="shared" si="401"/>
        <v>3110</v>
      </c>
      <c r="R2879" s="1">
        <v>56</v>
      </c>
      <c r="S2879" s="1">
        <f t="shared" si="402"/>
        <v>2783</v>
      </c>
      <c r="T2879" s="1">
        <v>63</v>
      </c>
      <c r="U2879" s="1">
        <f t="shared" si="403"/>
        <v>2448</v>
      </c>
      <c r="V2879" s="1">
        <v>159</v>
      </c>
      <c r="W2879" s="1">
        <f t="shared" si="404"/>
        <v>2984</v>
      </c>
    </row>
    <row r="2880" spans="1:23">
      <c r="A2880" s="1" t="s">
        <v>5828</v>
      </c>
      <c r="B2880" s="1" t="s">
        <v>5829</v>
      </c>
      <c r="C2880" s="1" t="s">
        <v>10</v>
      </c>
      <c r="D2880" s="1" t="s">
        <v>448</v>
      </c>
      <c r="E2880" s="1" t="s">
        <v>12</v>
      </c>
      <c r="F2880" s="1">
        <f t="shared" si="396"/>
        <v>481</v>
      </c>
      <c r="G2880" s="1">
        <f t="shared" si="397"/>
        <v>2875</v>
      </c>
      <c r="H2880" s="1">
        <v>103</v>
      </c>
      <c r="I2880" s="1">
        <f t="shared" si="398"/>
        <v>1986</v>
      </c>
      <c r="J2880" s="1">
        <v>96</v>
      </c>
      <c r="K2880" s="1">
        <f t="shared" si="399"/>
        <v>2726</v>
      </c>
      <c r="L2880" s="1">
        <v>110</v>
      </c>
      <c r="M2880" s="1">
        <v>14</v>
      </c>
      <c r="N2880" s="1">
        <v>124</v>
      </c>
      <c r="O2880" s="1">
        <f t="shared" si="400"/>
        <v>1948</v>
      </c>
      <c r="P2880" s="1">
        <v>52</v>
      </c>
      <c r="Q2880" s="1">
        <f t="shared" si="401"/>
        <v>2770</v>
      </c>
      <c r="R2880" s="1">
        <v>62</v>
      </c>
      <c r="S2880" s="1">
        <f t="shared" si="402"/>
        <v>2506</v>
      </c>
      <c r="T2880" s="1">
        <v>44</v>
      </c>
      <c r="U2880" s="1">
        <f t="shared" si="403"/>
        <v>3196</v>
      </c>
      <c r="V2880" s="1">
        <v>158</v>
      </c>
      <c r="W2880" s="1">
        <f t="shared" si="404"/>
        <v>3003</v>
      </c>
    </row>
    <row r="2881" spans="1:23">
      <c r="A2881" s="1" t="s">
        <v>5778</v>
      </c>
      <c r="B2881" s="1" t="s">
        <v>5779</v>
      </c>
      <c r="C2881" s="1" t="s">
        <v>10</v>
      </c>
      <c r="D2881" s="1" t="s">
        <v>262</v>
      </c>
      <c r="E2881" s="1" t="s">
        <v>12</v>
      </c>
      <c r="F2881" s="1">
        <f t="shared" si="396"/>
        <v>481</v>
      </c>
      <c r="G2881" s="1">
        <f t="shared" si="397"/>
        <v>2875</v>
      </c>
      <c r="H2881" s="1">
        <v>106</v>
      </c>
      <c r="I2881" s="1">
        <f t="shared" si="398"/>
        <v>1532</v>
      </c>
      <c r="J2881" s="1">
        <v>98</v>
      </c>
      <c r="K2881" s="1">
        <f t="shared" si="399"/>
        <v>2632</v>
      </c>
      <c r="L2881" s="1">
        <v>108</v>
      </c>
      <c r="M2881" s="1">
        <v>13</v>
      </c>
      <c r="N2881" s="1">
        <v>121</v>
      </c>
      <c r="O2881" s="1">
        <f t="shared" si="400"/>
        <v>2261</v>
      </c>
      <c r="P2881" s="1">
        <v>39</v>
      </c>
      <c r="Q2881" s="1">
        <f t="shared" si="401"/>
        <v>3131</v>
      </c>
      <c r="R2881" s="1">
        <v>49</v>
      </c>
      <c r="S2881" s="1">
        <f t="shared" si="402"/>
        <v>3003</v>
      </c>
      <c r="T2881" s="1">
        <v>68</v>
      </c>
      <c r="U2881" s="1">
        <f t="shared" si="403"/>
        <v>1989</v>
      </c>
      <c r="V2881" s="1">
        <v>156</v>
      </c>
      <c r="W2881" s="1">
        <f t="shared" si="404"/>
        <v>3023</v>
      </c>
    </row>
    <row r="2882" spans="1:23">
      <c r="A2882" s="1" t="s">
        <v>5700</v>
      </c>
      <c r="B2882" s="1" t="s">
        <v>5701</v>
      </c>
      <c r="C2882" s="1" t="s">
        <v>10</v>
      </c>
      <c r="D2882" s="1" t="s">
        <v>572</v>
      </c>
      <c r="E2882" s="1" t="s">
        <v>12</v>
      </c>
      <c r="F2882" s="1">
        <f t="shared" ref="F2882:F2945" si="405">H2882+J2882+N2882+V2882</f>
        <v>481</v>
      </c>
      <c r="G2882" s="1">
        <f t="shared" si="397"/>
        <v>2875</v>
      </c>
      <c r="H2882" s="1">
        <v>103</v>
      </c>
      <c r="I2882" s="1">
        <f t="shared" si="398"/>
        <v>1986</v>
      </c>
      <c r="J2882" s="1">
        <v>106</v>
      </c>
      <c r="K2882" s="1">
        <f t="shared" si="399"/>
        <v>2172</v>
      </c>
      <c r="L2882" s="1">
        <v>93</v>
      </c>
      <c r="M2882" s="1">
        <v>10</v>
      </c>
      <c r="N2882" s="1">
        <v>103</v>
      </c>
      <c r="O2882" s="1">
        <f t="shared" si="400"/>
        <v>3094</v>
      </c>
      <c r="P2882" s="1">
        <v>54</v>
      </c>
      <c r="Q2882" s="1">
        <f t="shared" si="401"/>
        <v>2703</v>
      </c>
      <c r="R2882" s="1">
        <v>53</v>
      </c>
      <c r="S2882" s="1">
        <f t="shared" si="402"/>
        <v>2890</v>
      </c>
      <c r="T2882" s="1">
        <v>62</v>
      </c>
      <c r="U2882" s="1">
        <f t="shared" si="403"/>
        <v>2518</v>
      </c>
      <c r="V2882" s="1">
        <v>169</v>
      </c>
      <c r="W2882" s="1">
        <f t="shared" si="404"/>
        <v>2863</v>
      </c>
    </row>
    <row r="2883" spans="1:23">
      <c r="A2883" s="1" t="s">
        <v>5712</v>
      </c>
      <c r="B2883" s="1" t="s">
        <v>5713</v>
      </c>
      <c r="C2883" s="1" t="s">
        <v>10</v>
      </c>
      <c r="D2883" s="1" t="s">
        <v>280</v>
      </c>
      <c r="E2883" s="1" t="s">
        <v>12</v>
      </c>
      <c r="F2883" s="1">
        <f t="shared" si="405"/>
        <v>481</v>
      </c>
      <c r="G2883" s="1">
        <f t="shared" ref="G2883:G2946" si="406">RANK(F2883,F:F)</f>
        <v>2875</v>
      </c>
      <c r="H2883" s="1">
        <v>103</v>
      </c>
      <c r="I2883" s="1">
        <f t="shared" ref="I2883:I2946" si="407">RANK(H2883,H:H)</f>
        <v>1986</v>
      </c>
      <c r="J2883" s="1">
        <v>91</v>
      </c>
      <c r="K2883" s="1">
        <f t="shared" ref="K2883:K2946" si="408">RANK(J2883,J:J)</f>
        <v>2893</v>
      </c>
      <c r="L2883" s="1">
        <v>88</v>
      </c>
      <c r="M2883" s="1">
        <v>11</v>
      </c>
      <c r="N2883" s="1">
        <v>99</v>
      </c>
      <c r="O2883" s="1">
        <f t="shared" ref="O2883:O2946" si="409">RANK(N2883,N:N)</f>
        <v>3148</v>
      </c>
      <c r="P2883" s="1">
        <v>72</v>
      </c>
      <c r="Q2883" s="1">
        <f t="shared" ref="Q2883:Q2946" si="410">RANK(P2883,P:P)</f>
        <v>1730</v>
      </c>
      <c r="R2883" s="1">
        <v>66</v>
      </c>
      <c r="S2883" s="1">
        <f t="shared" ref="S2883:S2946" si="411">RANK(R2883,R:R)</f>
        <v>2213</v>
      </c>
      <c r="T2883" s="1">
        <v>50</v>
      </c>
      <c r="U2883" s="1">
        <f t="shared" ref="U2883:U2946" si="412">RANK(T2883,T:T)</f>
        <v>3086</v>
      </c>
      <c r="V2883" s="1">
        <v>188</v>
      </c>
      <c r="W2883" s="1">
        <f t="shared" ref="W2883:W2946" si="413">RANK(V2883,V:V)</f>
        <v>2509</v>
      </c>
    </row>
    <row r="2884" spans="1:23">
      <c r="A2884" s="1" t="s">
        <v>5768</v>
      </c>
      <c r="B2884" s="1" t="s">
        <v>5769</v>
      </c>
      <c r="C2884" s="1" t="s">
        <v>10</v>
      </c>
      <c r="D2884" s="1" t="s">
        <v>39</v>
      </c>
      <c r="E2884" s="1" t="s">
        <v>44</v>
      </c>
      <c r="F2884" s="1">
        <f t="shared" si="405"/>
        <v>480.5</v>
      </c>
      <c r="G2884" s="1">
        <f t="shared" si="406"/>
        <v>2884</v>
      </c>
      <c r="H2884" s="1">
        <v>105.5</v>
      </c>
      <c r="I2884" s="1">
        <f t="shared" si="407"/>
        <v>1634</v>
      </c>
      <c r="J2884" s="1">
        <v>108</v>
      </c>
      <c r="K2884" s="1">
        <f t="shared" si="408"/>
        <v>2002</v>
      </c>
      <c r="L2884" s="1">
        <v>106</v>
      </c>
      <c r="M2884" s="1">
        <v>12</v>
      </c>
      <c r="N2884" s="1">
        <v>118</v>
      </c>
      <c r="O2884" s="1">
        <f t="shared" si="409"/>
        <v>2517</v>
      </c>
      <c r="P2884" s="1">
        <v>45</v>
      </c>
      <c r="Q2884" s="1">
        <f t="shared" si="410"/>
        <v>3002</v>
      </c>
      <c r="R2884" s="1">
        <v>38</v>
      </c>
      <c r="S2884" s="1">
        <f t="shared" si="411"/>
        <v>3188</v>
      </c>
      <c r="T2884" s="1">
        <v>66</v>
      </c>
      <c r="U2884" s="1">
        <f t="shared" si="412"/>
        <v>2191</v>
      </c>
      <c r="V2884" s="1">
        <v>149</v>
      </c>
      <c r="W2884" s="1">
        <f t="shared" si="413"/>
        <v>3078</v>
      </c>
    </row>
    <row r="2885" spans="1:23">
      <c r="A2885" s="1" t="s">
        <v>5742</v>
      </c>
      <c r="B2885" s="1" t="s">
        <v>5743</v>
      </c>
      <c r="C2885" s="1" t="s">
        <v>10</v>
      </c>
      <c r="D2885" s="1" t="s">
        <v>11</v>
      </c>
      <c r="E2885" s="1" t="s">
        <v>18</v>
      </c>
      <c r="F2885" s="1">
        <f t="shared" si="405"/>
        <v>480.5</v>
      </c>
      <c r="G2885" s="1">
        <f t="shared" si="406"/>
        <v>2884</v>
      </c>
      <c r="H2885" s="1">
        <v>103.5</v>
      </c>
      <c r="I2885" s="1">
        <f t="shared" si="407"/>
        <v>1938</v>
      </c>
      <c r="J2885" s="1">
        <v>93</v>
      </c>
      <c r="K2885" s="1">
        <f t="shared" si="408"/>
        <v>2830</v>
      </c>
      <c r="L2885" s="1">
        <v>96</v>
      </c>
      <c r="M2885" s="1">
        <v>11</v>
      </c>
      <c r="N2885" s="1">
        <v>107</v>
      </c>
      <c r="O2885" s="1">
        <f t="shared" si="409"/>
        <v>3025</v>
      </c>
      <c r="P2885" s="1">
        <v>62</v>
      </c>
      <c r="Q2885" s="1">
        <f t="shared" si="410"/>
        <v>2311</v>
      </c>
      <c r="R2885" s="1">
        <v>48</v>
      </c>
      <c r="S2885" s="1">
        <f t="shared" si="411"/>
        <v>3022</v>
      </c>
      <c r="T2885" s="1">
        <v>67</v>
      </c>
      <c r="U2885" s="1">
        <f t="shared" si="412"/>
        <v>2094</v>
      </c>
      <c r="V2885" s="1">
        <v>177</v>
      </c>
      <c r="W2885" s="1">
        <f t="shared" si="413"/>
        <v>2739</v>
      </c>
    </row>
    <row r="2886" spans="1:23">
      <c r="A2886" s="1" t="s">
        <v>5836</v>
      </c>
      <c r="B2886" s="1" t="s">
        <v>5837</v>
      </c>
      <c r="C2886" s="1" t="s">
        <v>10</v>
      </c>
      <c r="D2886" s="1" t="s">
        <v>344</v>
      </c>
      <c r="E2886" s="1" t="s">
        <v>12</v>
      </c>
      <c r="F2886" s="1">
        <f t="shared" si="405"/>
        <v>480</v>
      </c>
      <c r="G2886" s="1">
        <f t="shared" si="406"/>
        <v>2886</v>
      </c>
      <c r="H2886" s="1">
        <v>92</v>
      </c>
      <c r="I2886" s="1">
        <f t="shared" si="407"/>
        <v>3006</v>
      </c>
      <c r="J2886" s="1">
        <v>84</v>
      </c>
      <c r="K2886" s="1">
        <f t="shared" si="408"/>
        <v>3036</v>
      </c>
      <c r="L2886" s="1">
        <v>120</v>
      </c>
      <c r="M2886" s="1">
        <v>13</v>
      </c>
      <c r="N2886" s="1">
        <v>133</v>
      </c>
      <c r="O2886" s="1">
        <f t="shared" si="409"/>
        <v>640</v>
      </c>
      <c r="P2886" s="1">
        <v>53</v>
      </c>
      <c r="Q2886" s="1">
        <f t="shared" si="410"/>
        <v>2744</v>
      </c>
      <c r="R2886" s="1">
        <v>65</v>
      </c>
      <c r="S2886" s="1">
        <f t="shared" si="411"/>
        <v>2284</v>
      </c>
      <c r="T2886" s="1">
        <v>53</v>
      </c>
      <c r="U2886" s="1">
        <f t="shared" si="412"/>
        <v>2995</v>
      </c>
      <c r="V2886" s="1">
        <v>171</v>
      </c>
      <c r="W2886" s="1">
        <f t="shared" si="413"/>
        <v>2840</v>
      </c>
    </row>
    <row r="2887" spans="1:23">
      <c r="A2887" s="1" t="s">
        <v>5854</v>
      </c>
      <c r="B2887" s="1" t="s">
        <v>5855</v>
      </c>
      <c r="C2887" s="1" t="s">
        <v>10</v>
      </c>
      <c r="D2887" s="1" t="s">
        <v>344</v>
      </c>
      <c r="E2887" s="1" t="s">
        <v>18</v>
      </c>
      <c r="F2887" s="1">
        <f t="shared" si="405"/>
        <v>480</v>
      </c>
      <c r="G2887" s="1">
        <f t="shared" si="406"/>
        <v>2886</v>
      </c>
      <c r="H2887" s="1">
        <v>103</v>
      </c>
      <c r="I2887" s="1">
        <f t="shared" si="407"/>
        <v>1986</v>
      </c>
      <c r="J2887" s="1">
        <v>109</v>
      </c>
      <c r="K2887" s="1">
        <f t="shared" si="408"/>
        <v>1931</v>
      </c>
      <c r="L2887" s="1">
        <v>114</v>
      </c>
      <c r="M2887" s="1">
        <v>14</v>
      </c>
      <c r="N2887" s="1">
        <v>128</v>
      </c>
      <c r="O2887" s="1">
        <f t="shared" si="409"/>
        <v>1375</v>
      </c>
      <c r="P2887" s="1">
        <v>46</v>
      </c>
      <c r="Q2887" s="1">
        <f t="shared" si="410"/>
        <v>2972</v>
      </c>
      <c r="R2887" s="1">
        <v>49</v>
      </c>
      <c r="S2887" s="1">
        <f t="shared" si="411"/>
        <v>3003</v>
      </c>
      <c r="T2887" s="1">
        <v>45</v>
      </c>
      <c r="U2887" s="1">
        <f t="shared" si="412"/>
        <v>3181</v>
      </c>
      <c r="V2887" s="1">
        <v>140</v>
      </c>
      <c r="W2887" s="1">
        <f t="shared" si="413"/>
        <v>3136</v>
      </c>
    </row>
    <row r="2888" spans="1:23">
      <c r="A2888" s="1" t="s">
        <v>5850</v>
      </c>
      <c r="B2888" s="1" t="s">
        <v>5851</v>
      </c>
      <c r="C2888" s="1" t="s">
        <v>10</v>
      </c>
      <c r="D2888" s="1" t="s">
        <v>79</v>
      </c>
      <c r="E2888" s="1" t="s">
        <v>18</v>
      </c>
      <c r="F2888" s="1">
        <f t="shared" si="405"/>
        <v>480</v>
      </c>
      <c r="G2888" s="1">
        <f t="shared" si="406"/>
        <v>2886</v>
      </c>
      <c r="H2888" s="1">
        <v>105</v>
      </c>
      <c r="I2888" s="1">
        <f t="shared" si="407"/>
        <v>1690</v>
      </c>
      <c r="J2888" s="1">
        <v>78</v>
      </c>
      <c r="K2888" s="1">
        <f t="shared" si="408"/>
        <v>3124</v>
      </c>
      <c r="L2888" s="1">
        <v>113</v>
      </c>
      <c r="M2888" s="1">
        <v>14</v>
      </c>
      <c r="N2888" s="1">
        <v>127</v>
      </c>
      <c r="O2888" s="1">
        <f t="shared" si="409"/>
        <v>1536</v>
      </c>
      <c r="P2888" s="1">
        <v>71</v>
      </c>
      <c r="Q2888" s="1">
        <f t="shared" si="410"/>
        <v>1800</v>
      </c>
      <c r="R2888" s="1">
        <v>40</v>
      </c>
      <c r="S2888" s="1">
        <f t="shared" si="411"/>
        <v>3166</v>
      </c>
      <c r="T2888" s="1">
        <v>59</v>
      </c>
      <c r="U2888" s="1">
        <f t="shared" si="412"/>
        <v>2722</v>
      </c>
      <c r="V2888" s="1">
        <v>170</v>
      </c>
      <c r="W2888" s="1">
        <f t="shared" si="413"/>
        <v>2855</v>
      </c>
    </row>
    <row r="2889" spans="1:23">
      <c r="A2889" s="1" t="s">
        <v>5776</v>
      </c>
      <c r="B2889" s="1" t="s">
        <v>5777</v>
      </c>
      <c r="C2889" s="1" t="s">
        <v>10</v>
      </c>
      <c r="D2889" s="1" t="s">
        <v>237</v>
      </c>
      <c r="E2889" s="1" t="s">
        <v>12</v>
      </c>
      <c r="F2889" s="1">
        <f t="shared" si="405"/>
        <v>480</v>
      </c>
      <c r="G2889" s="1">
        <f t="shared" si="406"/>
        <v>2886</v>
      </c>
      <c r="H2889" s="1">
        <v>99</v>
      </c>
      <c r="I2889" s="1">
        <f t="shared" si="407"/>
        <v>2483</v>
      </c>
      <c r="J2889" s="1">
        <v>96</v>
      </c>
      <c r="K2889" s="1">
        <f t="shared" si="408"/>
        <v>2726</v>
      </c>
      <c r="L2889" s="1">
        <v>108</v>
      </c>
      <c r="M2889" s="1">
        <v>12</v>
      </c>
      <c r="N2889" s="1">
        <v>120</v>
      </c>
      <c r="O2889" s="1">
        <f t="shared" si="409"/>
        <v>2346</v>
      </c>
      <c r="P2889" s="1">
        <v>71</v>
      </c>
      <c r="Q2889" s="1">
        <f t="shared" si="410"/>
        <v>1800</v>
      </c>
      <c r="R2889" s="1">
        <v>60</v>
      </c>
      <c r="S2889" s="1">
        <f t="shared" si="411"/>
        <v>2624</v>
      </c>
      <c r="T2889" s="1">
        <v>34</v>
      </c>
      <c r="U2889" s="1">
        <f t="shared" si="412"/>
        <v>3258</v>
      </c>
      <c r="V2889" s="1">
        <v>165</v>
      </c>
      <c r="W2889" s="1">
        <f t="shared" si="413"/>
        <v>2912</v>
      </c>
    </row>
    <row r="2890" spans="1:23">
      <c r="A2890" s="1" t="s">
        <v>5810</v>
      </c>
      <c r="B2890" s="1" t="s">
        <v>5811</v>
      </c>
      <c r="C2890" s="1" t="s">
        <v>10</v>
      </c>
      <c r="D2890" s="1" t="s">
        <v>377</v>
      </c>
      <c r="E2890" s="1" t="s">
        <v>12</v>
      </c>
      <c r="F2890" s="1">
        <f t="shared" si="405"/>
        <v>480</v>
      </c>
      <c r="G2890" s="1">
        <f t="shared" si="406"/>
        <v>2886</v>
      </c>
      <c r="H2890" s="1">
        <v>107</v>
      </c>
      <c r="I2890" s="1">
        <f t="shared" si="407"/>
        <v>1344</v>
      </c>
      <c r="J2890" s="1">
        <v>90</v>
      </c>
      <c r="K2890" s="1">
        <f t="shared" si="408"/>
        <v>2927</v>
      </c>
      <c r="L2890" s="1">
        <v>108</v>
      </c>
      <c r="M2890" s="1">
        <v>13</v>
      </c>
      <c r="N2890" s="1">
        <v>121</v>
      </c>
      <c r="O2890" s="1">
        <f t="shared" si="409"/>
        <v>2261</v>
      </c>
      <c r="P2890" s="1">
        <v>31</v>
      </c>
      <c r="Q2890" s="1">
        <f t="shared" si="410"/>
        <v>3229</v>
      </c>
      <c r="R2890" s="1">
        <v>67</v>
      </c>
      <c r="S2890" s="1">
        <f t="shared" si="411"/>
        <v>2138</v>
      </c>
      <c r="T2890" s="1">
        <v>64</v>
      </c>
      <c r="U2890" s="1">
        <f t="shared" si="412"/>
        <v>2364</v>
      </c>
      <c r="V2890" s="1">
        <v>162</v>
      </c>
      <c r="W2890" s="1">
        <f t="shared" si="413"/>
        <v>2948</v>
      </c>
    </row>
    <row r="2891" spans="1:23">
      <c r="A2891" s="1" t="s">
        <v>5746</v>
      </c>
      <c r="B2891" s="1" t="s">
        <v>5747</v>
      </c>
      <c r="C2891" s="1" t="s">
        <v>10</v>
      </c>
      <c r="D2891" s="1" t="s">
        <v>341</v>
      </c>
      <c r="E2891" s="1" t="s">
        <v>44</v>
      </c>
      <c r="F2891" s="1">
        <f t="shared" si="405"/>
        <v>480</v>
      </c>
      <c r="G2891" s="1">
        <f t="shared" si="406"/>
        <v>2886</v>
      </c>
      <c r="H2891" s="1">
        <v>81</v>
      </c>
      <c r="I2891" s="1">
        <f t="shared" si="407"/>
        <v>3242</v>
      </c>
      <c r="J2891" s="1">
        <v>98</v>
      </c>
      <c r="K2891" s="1">
        <f t="shared" si="408"/>
        <v>2632</v>
      </c>
      <c r="L2891" s="1">
        <v>107</v>
      </c>
      <c r="M2891" s="1">
        <v>10</v>
      </c>
      <c r="N2891" s="1">
        <v>117</v>
      </c>
      <c r="O2891" s="1">
        <f t="shared" si="409"/>
        <v>2600</v>
      </c>
      <c r="P2891" s="1">
        <v>40</v>
      </c>
      <c r="Q2891" s="1">
        <f t="shared" si="410"/>
        <v>3110</v>
      </c>
      <c r="R2891" s="1">
        <v>70</v>
      </c>
      <c r="S2891" s="1">
        <f t="shared" si="411"/>
        <v>1870</v>
      </c>
      <c r="T2891" s="1">
        <v>74</v>
      </c>
      <c r="U2891" s="1">
        <f t="shared" si="412"/>
        <v>1332</v>
      </c>
      <c r="V2891" s="1">
        <v>184</v>
      </c>
      <c r="W2891" s="1">
        <f t="shared" si="413"/>
        <v>2598</v>
      </c>
    </row>
    <row r="2892" spans="1:23">
      <c r="A2892" s="1" t="s">
        <v>5796</v>
      </c>
      <c r="B2892" s="1" t="s">
        <v>5797</v>
      </c>
      <c r="C2892" s="1" t="s">
        <v>10</v>
      </c>
      <c r="D2892" s="1" t="s">
        <v>742</v>
      </c>
      <c r="E2892" s="1" t="s">
        <v>18</v>
      </c>
      <c r="F2892" s="1">
        <f t="shared" si="405"/>
        <v>480</v>
      </c>
      <c r="G2892" s="1">
        <f t="shared" si="406"/>
        <v>2886</v>
      </c>
      <c r="H2892" s="1">
        <v>101</v>
      </c>
      <c r="I2892" s="1">
        <f t="shared" si="407"/>
        <v>2264</v>
      </c>
      <c r="J2892" s="1">
        <v>103</v>
      </c>
      <c r="K2892" s="1">
        <f t="shared" si="408"/>
        <v>2355</v>
      </c>
      <c r="L2892" s="1">
        <v>101</v>
      </c>
      <c r="M2892" s="1">
        <v>13</v>
      </c>
      <c r="N2892" s="1">
        <v>114</v>
      </c>
      <c r="O2892" s="1">
        <f t="shared" si="409"/>
        <v>2771</v>
      </c>
      <c r="P2892" s="1">
        <v>67</v>
      </c>
      <c r="Q2892" s="1">
        <f t="shared" si="410"/>
        <v>2038</v>
      </c>
      <c r="R2892" s="1">
        <v>55</v>
      </c>
      <c r="S2892" s="1">
        <f t="shared" si="411"/>
        <v>2826</v>
      </c>
      <c r="T2892" s="1">
        <v>40</v>
      </c>
      <c r="U2892" s="1">
        <f t="shared" si="412"/>
        <v>3228</v>
      </c>
      <c r="V2892" s="1">
        <v>162</v>
      </c>
      <c r="W2892" s="1">
        <f t="shared" si="413"/>
        <v>2948</v>
      </c>
    </row>
    <row r="2893" spans="1:23">
      <c r="A2893" s="1" t="s">
        <v>5818</v>
      </c>
      <c r="B2893" s="1" t="s">
        <v>5819</v>
      </c>
      <c r="C2893" s="1" t="s">
        <v>10</v>
      </c>
      <c r="D2893" s="1" t="s">
        <v>39</v>
      </c>
      <c r="E2893" s="1" t="s">
        <v>18</v>
      </c>
      <c r="F2893" s="1">
        <f t="shared" si="405"/>
        <v>479.5</v>
      </c>
      <c r="G2893" s="1">
        <f t="shared" si="406"/>
        <v>2893</v>
      </c>
      <c r="H2893" s="1">
        <v>106.5</v>
      </c>
      <c r="I2893" s="1">
        <f t="shared" si="407"/>
        <v>1466</v>
      </c>
      <c r="J2893" s="1">
        <v>93</v>
      </c>
      <c r="K2893" s="1">
        <f t="shared" si="408"/>
        <v>2830</v>
      </c>
      <c r="L2893" s="1">
        <v>111</v>
      </c>
      <c r="M2893" s="1">
        <v>13</v>
      </c>
      <c r="N2893" s="1">
        <v>124</v>
      </c>
      <c r="O2893" s="1">
        <f t="shared" si="409"/>
        <v>1948</v>
      </c>
      <c r="P2893" s="1">
        <v>49</v>
      </c>
      <c r="Q2893" s="1">
        <f t="shared" si="410"/>
        <v>2878</v>
      </c>
      <c r="R2893" s="1">
        <v>49</v>
      </c>
      <c r="S2893" s="1">
        <f t="shared" si="411"/>
        <v>3003</v>
      </c>
      <c r="T2893" s="1">
        <v>58</v>
      </c>
      <c r="U2893" s="1">
        <f t="shared" si="412"/>
        <v>2776</v>
      </c>
      <c r="V2893" s="1">
        <v>156</v>
      </c>
      <c r="W2893" s="1">
        <f t="shared" si="413"/>
        <v>3023</v>
      </c>
    </row>
    <row r="2894" spans="1:23">
      <c r="A2894" s="1" t="s">
        <v>5826</v>
      </c>
      <c r="B2894" s="1" t="s">
        <v>5827</v>
      </c>
      <c r="C2894" s="1" t="s">
        <v>10</v>
      </c>
      <c r="D2894" s="1" t="s">
        <v>521</v>
      </c>
      <c r="E2894" s="1" t="s">
        <v>44</v>
      </c>
      <c r="F2894" s="1">
        <f t="shared" si="405"/>
        <v>479.5</v>
      </c>
      <c r="G2894" s="1">
        <f t="shared" si="406"/>
        <v>2893</v>
      </c>
      <c r="H2894" s="1">
        <v>102.5</v>
      </c>
      <c r="I2894" s="1">
        <f t="shared" si="407"/>
        <v>2073</v>
      </c>
      <c r="J2894" s="1">
        <v>62</v>
      </c>
      <c r="K2894" s="1">
        <f t="shared" si="408"/>
        <v>3243</v>
      </c>
      <c r="L2894" s="1">
        <v>111</v>
      </c>
      <c r="M2894" s="1">
        <v>13</v>
      </c>
      <c r="N2894" s="1">
        <v>124</v>
      </c>
      <c r="O2894" s="1">
        <f t="shared" si="409"/>
        <v>1948</v>
      </c>
      <c r="P2894" s="1">
        <v>66</v>
      </c>
      <c r="Q2894" s="1">
        <f t="shared" si="410"/>
        <v>2089</v>
      </c>
      <c r="R2894" s="1">
        <v>65</v>
      </c>
      <c r="S2894" s="1">
        <f t="shared" si="411"/>
        <v>2284</v>
      </c>
      <c r="T2894" s="1">
        <v>60</v>
      </c>
      <c r="U2894" s="1">
        <f t="shared" si="412"/>
        <v>2651</v>
      </c>
      <c r="V2894" s="1">
        <v>191</v>
      </c>
      <c r="W2894" s="1">
        <f t="shared" si="413"/>
        <v>2427</v>
      </c>
    </row>
    <row r="2895" spans="1:23">
      <c r="A2895" s="1" t="s">
        <v>5786</v>
      </c>
      <c r="B2895" s="1" t="s">
        <v>5787</v>
      </c>
      <c r="C2895" s="1" t="s">
        <v>10</v>
      </c>
      <c r="D2895" s="1" t="s">
        <v>11</v>
      </c>
      <c r="E2895" s="1" t="s">
        <v>44</v>
      </c>
      <c r="F2895" s="1">
        <f t="shared" si="405"/>
        <v>479.5</v>
      </c>
      <c r="G2895" s="1">
        <f t="shared" si="406"/>
        <v>2893</v>
      </c>
      <c r="H2895" s="1">
        <v>106.5</v>
      </c>
      <c r="I2895" s="1">
        <f t="shared" si="407"/>
        <v>1466</v>
      </c>
      <c r="J2895" s="1">
        <v>99</v>
      </c>
      <c r="K2895" s="1">
        <f t="shared" si="408"/>
        <v>2583</v>
      </c>
      <c r="L2895" s="1">
        <v>106</v>
      </c>
      <c r="M2895" s="1">
        <v>12</v>
      </c>
      <c r="N2895" s="1">
        <v>118</v>
      </c>
      <c r="O2895" s="1">
        <f t="shared" si="409"/>
        <v>2517</v>
      </c>
      <c r="P2895" s="1">
        <v>46</v>
      </c>
      <c r="Q2895" s="1">
        <f t="shared" si="410"/>
        <v>2972</v>
      </c>
      <c r="R2895" s="1">
        <v>57</v>
      </c>
      <c r="S2895" s="1">
        <f t="shared" si="411"/>
        <v>2747</v>
      </c>
      <c r="T2895" s="1">
        <v>53</v>
      </c>
      <c r="U2895" s="1">
        <f t="shared" si="412"/>
        <v>2995</v>
      </c>
      <c r="V2895" s="1">
        <v>156</v>
      </c>
      <c r="W2895" s="1">
        <f t="shared" si="413"/>
        <v>3023</v>
      </c>
    </row>
    <row r="2896" spans="1:23">
      <c r="A2896" s="1" t="s">
        <v>5808</v>
      </c>
      <c r="B2896" s="1" t="s">
        <v>5809</v>
      </c>
      <c r="C2896" s="1" t="s">
        <v>10</v>
      </c>
      <c r="D2896" s="1" t="s">
        <v>277</v>
      </c>
      <c r="E2896" s="1" t="s">
        <v>12</v>
      </c>
      <c r="F2896" s="1">
        <f t="shared" si="405"/>
        <v>479.5</v>
      </c>
      <c r="G2896" s="1">
        <f t="shared" si="406"/>
        <v>2893</v>
      </c>
      <c r="H2896" s="1">
        <v>95.5</v>
      </c>
      <c r="I2896" s="1">
        <f t="shared" si="407"/>
        <v>2831</v>
      </c>
      <c r="J2896" s="1">
        <v>98</v>
      </c>
      <c r="K2896" s="1">
        <f t="shared" si="408"/>
        <v>2632</v>
      </c>
      <c r="L2896" s="1">
        <v>101</v>
      </c>
      <c r="M2896" s="1">
        <v>13</v>
      </c>
      <c r="N2896" s="1">
        <v>114</v>
      </c>
      <c r="O2896" s="1">
        <f t="shared" si="409"/>
        <v>2771</v>
      </c>
      <c r="P2896" s="1">
        <v>56</v>
      </c>
      <c r="Q2896" s="1">
        <f t="shared" si="410"/>
        <v>2618</v>
      </c>
      <c r="R2896" s="1">
        <v>56</v>
      </c>
      <c r="S2896" s="1">
        <f t="shared" si="411"/>
        <v>2783</v>
      </c>
      <c r="T2896" s="1">
        <v>60</v>
      </c>
      <c r="U2896" s="1">
        <f t="shared" si="412"/>
        <v>2651</v>
      </c>
      <c r="V2896" s="1">
        <v>172</v>
      </c>
      <c r="W2896" s="1">
        <f t="shared" si="413"/>
        <v>2820</v>
      </c>
    </row>
    <row r="2897" spans="1:23">
      <c r="A2897" s="1" t="s">
        <v>5710</v>
      </c>
      <c r="B2897" s="1" t="s">
        <v>5711</v>
      </c>
      <c r="C2897" s="1" t="s">
        <v>10</v>
      </c>
      <c r="D2897" s="1" t="s">
        <v>398</v>
      </c>
      <c r="E2897" s="1" t="s">
        <v>12</v>
      </c>
      <c r="F2897" s="1">
        <f t="shared" si="405"/>
        <v>479.5</v>
      </c>
      <c r="G2897" s="1">
        <f t="shared" si="406"/>
        <v>2893</v>
      </c>
      <c r="H2897" s="1">
        <v>92.5</v>
      </c>
      <c r="I2897" s="1">
        <f t="shared" si="407"/>
        <v>2994</v>
      </c>
      <c r="J2897" s="1">
        <v>106</v>
      </c>
      <c r="K2897" s="1">
        <f t="shared" si="408"/>
        <v>2172</v>
      </c>
      <c r="L2897" s="1">
        <v>97</v>
      </c>
      <c r="M2897" s="1">
        <v>8</v>
      </c>
      <c r="N2897" s="1">
        <v>105</v>
      </c>
      <c r="O2897" s="1">
        <f t="shared" si="409"/>
        <v>3058</v>
      </c>
      <c r="P2897" s="1">
        <v>47</v>
      </c>
      <c r="Q2897" s="1">
        <f t="shared" si="410"/>
        <v>2938</v>
      </c>
      <c r="R2897" s="1">
        <v>73</v>
      </c>
      <c r="S2897" s="1">
        <f t="shared" si="411"/>
        <v>1605</v>
      </c>
      <c r="T2897" s="1">
        <v>56</v>
      </c>
      <c r="U2897" s="1">
        <f t="shared" si="412"/>
        <v>2865</v>
      </c>
      <c r="V2897" s="1">
        <v>176</v>
      </c>
      <c r="W2897" s="1">
        <f t="shared" si="413"/>
        <v>2761</v>
      </c>
    </row>
    <row r="2898" spans="1:23">
      <c r="A2898" s="1" t="s">
        <v>5878</v>
      </c>
      <c r="B2898" s="1" t="s">
        <v>5879</v>
      </c>
      <c r="C2898" s="1" t="s">
        <v>10</v>
      </c>
      <c r="D2898" s="1" t="s">
        <v>79</v>
      </c>
      <c r="E2898" s="1" t="s">
        <v>18</v>
      </c>
      <c r="F2898" s="1">
        <f t="shared" si="405"/>
        <v>479</v>
      </c>
      <c r="G2898" s="1">
        <f t="shared" si="406"/>
        <v>2898</v>
      </c>
      <c r="H2898" s="1">
        <v>101</v>
      </c>
      <c r="I2898" s="1">
        <f t="shared" si="407"/>
        <v>2264</v>
      </c>
      <c r="J2898" s="1">
        <v>91</v>
      </c>
      <c r="K2898" s="1">
        <f t="shared" si="408"/>
        <v>2893</v>
      </c>
      <c r="L2898" s="1">
        <v>119</v>
      </c>
      <c r="M2898" s="1">
        <v>14</v>
      </c>
      <c r="N2898" s="1">
        <v>133</v>
      </c>
      <c r="O2898" s="1">
        <f t="shared" si="409"/>
        <v>640</v>
      </c>
      <c r="P2898" s="1">
        <v>75</v>
      </c>
      <c r="Q2898" s="1">
        <f t="shared" si="410"/>
        <v>1549</v>
      </c>
      <c r="R2898" s="1">
        <v>43</v>
      </c>
      <c r="S2898" s="1">
        <f t="shared" si="411"/>
        <v>3124</v>
      </c>
      <c r="T2898" s="1">
        <v>36</v>
      </c>
      <c r="U2898" s="1">
        <f t="shared" si="412"/>
        <v>3250</v>
      </c>
      <c r="V2898" s="1">
        <v>154</v>
      </c>
      <c r="W2898" s="1">
        <f t="shared" si="413"/>
        <v>3046</v>
      </c>
    </row>
    <row r="2899" spans="1:23">
      <c r="A2899" s="1" t="s">
        <v>5844</v>
      </c>
      <c r="B2899" s="1" t="s">
        <v>5845</v>
      </c>
      <c r="C2899" s="1" t="s">
        <v>10</v>
      </c>
      <c r="D2899" s="1" t="s">
        <v>190</v>
      </c>
      <c r="E2899" s="1" t="s">
        <v>44</v>
      </c>
      <c r="F2899" s="1">
        <f t="shared" si="405"/>
        <v>479</v>
      </c>
      <c r="G2899" s="1">
        <f t="shared" si="406"/>
        <v>2898</v>
      </c>
      <c r="H2899" s="1">
        <v>108</v>
      </c>
      <c r="I2899" s="1">
        <f t="shared" si="407"/>
        <v>1196</v>
      </c>
      <c r="J2899" s="1">
        <v>69</v>
      </c>
      <c r="K2899" s="1">
        <f t="shared" si="408"/>
        <v>3208</v>
      </c>
      <c r="L2899" s="1">
        <v>118</v>
      </c>
      <c r="M2899" s="1">
        <v>12</v>
      </c>
      <c r="N2899" s="1">
        <v>130</v>
      </c>
      <c r="O2899" s="1">
        <f t="shared" si="409"/>
        <v>1096</v>
      </c>
      <c r="P2899" s="1">
        <v>55</v>
      </c>
      <c r="Q2899" s="1">
        <f t="shared" si="410"/>
        <v>2653</v>
      </c>
      <c r="R2899" s="1">
        <v>65</v>
      </c>
      <c r="S2899" s="1">
        <f t="shared" si="411"/>
        <v>2284</v>
      </c>
      <c r="T2899" s="1">
        <v>52</v>
      </c>
      <c r="U2899" s="1">
        <f t="shared" si="412"/>
        <v>3032</v>
      </c>
      <c r="V2899" s="1">
        <v>172</v>
      </c>
      <c r="W2899" s="1">
        <f t="shared" si="413"/>
        <v>2820</v>
      </c>
    </row>
    <row r="2900" spans="1:23">
      <c r="A2900" s="1" t="s">
        <v>5834</v>
      </c>
      <c r="B2900" s="1" t="s">
        <v>5835</v>
      </c>
      <c r="C2900" s="1" t="s">
        <v>10</v>
      </c>
      <c r="D2900" s="1" t="s">
        <v>805</v>
      </c>
      <c r="E2900" s="1" t="s">
        <v>44</v>
      </c>
      <c r="F2900" s="1">
        <f t="shared" si="405"/>
        <v>479</v>
      </c>
      <c r="G2900" s="1">
        <f t="shared" si="406"/>
        <v>2898</v>
      </c>
      <c r="H2900" s="1">
        <v>109</v>
      </c>
      <c r="I2900" s="1">
        <f t="shared" si="407"/>
        <v>1041</v>
      </c>
      <c r="J2900" s="1">
        <v>84</v>
      </c>
      <c r="K2900" s="1">
        <f t="shared" si="408"/>
        <v>3036</v>
      </c>
      <c r="L2900" s="1">
        <v>115</v>
      </c>
      <c r="M2900" s="1">
        <v>12</v>
      </c>
      <c r="N2900" s="1">
        <v>127</v>
      </c>
      <c r="O2900" s="1">
        <f t="shared" si="409"/>
        <v>1536</v>
      </c>
      <c r="P2900" s="1">
        <v>47</v>
      </c>
      <c r="Q2900" s="1">
        <f t="shared" si="410"/>
        <v>2938</v>
      </c>
      <c r="R2900" s="1">
        <v>41</v>
      </c>
      <c r="S2900" s="1">
        <f t="shared" si="411"/>
        <v>3154</v>
      </c>
      <c r="T2900" s="1">
        <v>71</v>
      </c>
      <c r="U2900" s="1">
        <f t="shared" si="412"/>
        <v>1667</v>
      </c>
      <c r="V2900" s="1">
        <v>159</v>
      </c>
      <c r="W2900" s="1">
        <f t="shared" si="413"/>
        <v>2984</v>
      </c>
    </row>
    <row r="2901" spans="1:23">
      <c r="A2901" s="1" t="s">
        <v>5804</v>
      </c>
      <c r="B2901" s="1" t="s">
        <v>5805</v>
      </c>
      <c r="C2901" s="1" t="s">
        <v>10</v>
      </c>
      <c r="D2901" s="1" t="s">
        <v>17</v>
      </c>
      <c r="E2901" s="1" t="s">
        <v>44</v>
      </c>
      <c r="F2901" s="1">
        <f t="shared" si="405"/>
        <v>479</v>
      </c>
      <c r="G2901" s="1">
        <f t="shared" si="406"/>
        <v>2898</v>
      </c>
      <c r="H2901" s="1">
        <v>96</v>
      </c>
      <c r="I2901" s="1">
        <f t="shared" si="407"/>
        <v>2784</v>
      </c>
      <c r="J2901" s="1">
        <v>84</v>
      </c>
      <c r="K2901" s="1">
        <f t="shared" si="408"/>
        <v>3036</v>
      </c>
      <c r="L2901" s="1">
        <v>113</v>
      </c>
      <c r="M2901" s="1">
        <v>11</v>
      </c>
      <c r="N2901" s="1">
        <v>124</v>
      </c>
      <c r="O2901" s="1">
        <f t="shared" si="409"/>
        <v>1948</v>
      </c>
      <c r="P2901" s="1">
        <v>55</v>
      </c>
      <c r="Q2901" s="1">
        <f t="shared" si="410"/>
        <v>2653</v>
      </c>
      <c r="R2901" s="1">
        <v>59</v>
      </c>
      <c r="S2901" s="1">
        <f t="shared" si="411"/>
        <v>2666</v>
      </c>
      <c r="T2901" s="1">
        <v>61</v>
      </c>
      <c r="U2901" s="1">
        <f t="shared" si="412"/>
        <v>2592</v>
      </c>
      <c r="V2901" s="1">
        <v>175</v>
      </c>
      <c r="W2901" s="1">
        <f t="shared" si="413"/>
        <v>2784</v>
      </c>
    </row>
    <row r="2902" spans="1:23">
      <c r="A2902" s="1" t="s">
        <v>5754</v>
      </c>
      <c r="B2902" s="1" t="s">
        <v>5755</v>
      </c>
      <c r="C2902" s="1" t="s">
        <v>10</v>
      </c>
      <c r="D2902" s="1" t="s">
        <v>190</v>
      </c>
      <c r="E2902" s="1" t="s">
        <v>12</v>
      </c>
      <c r="F2902" s="1">
        <f t="shared" si="405"/>
        <v>479</v>
      </c>
      <c r="G2902" s="1">
        <f t="shared" si="406"/>
        <v>2898</v>
      </c>
      <c r="H2902" s="1">
        <v>100</v>
      </c>
      <c r="I2902" s="1">
        <f t="shared" si="407"/>
        <v>2391</v>
      </c>
      <c r="J2902" s="1">
        <v>87</v>
      </c>
      <c r="K2902" s="1">
        <f t="shared" si="408"/>
        <v>2988</v>
      </c>
      <c r="L2902" s="1">
        <v>99</v>
      </c>
      <c r="M2902" s="1">
        <v>10</v>
      </c>
      <c r="N2902" s="1">
        <v>109</v>
      </c>
      <c r="O2902" s="1">
        <f t="shared" si="409"/>
        <v>2977</v>
      </c>
      <c r="P2902" s="1">
        <v>49</v>
      </c>
      <c r="Q2902" s="1">
        <f t="shared" si="410"/>
        <v>2878</v>
      </c>
      <c r="R2902" s="1">
        <v>55</v>
      </c>
      <c r="S2902" s="1">
        <f t="shared" si="411"/>
        <v>2826</v>
      </c>
      <c r="T2902" s="1">
        <v>79</v>
      </c>
      <c r="U2902" s="1">
        <f t="shared" si="412"/>
        <v>673</v>
      </c>
      <c r="V2902" s="1">
        <v>183</v>
      </c>
      <c r="W2902" s="1">
        <f t="shared" si="413"/>
        <v>2627</v>
      </c>
    </row>
    <row r="2903" spans="1:23">
      <c r="A2903" s="1" t="s">
        <v>5788</v>
      </c>
      <c r="B2903" s="1" t="s">
        <v>5789</v>
      </c>
      <c r="C2903" s="1" t="s">
        <v>10</v>
      </c>
      <c r="D2903" s="1" t="s">
        <v>521</v>
      </c>
      <c r="E2903" s="1" t="s">
        <v>44</v>
      </c>
      <c r="F2903" s="1">
        <f t="shared" si="405"/>
        <v>479</v>
      </c>
      <c r="G2903" s="1">
        <f t="shared" si="406"/>
        <v>2898</v>
      </c>
      <c r="H2903" s="1">
        <v>107</v>
      </c>
      <c r="I2903" s="1">
        <f t="shared" si="407"/>
        <v>1344</v>
      </c>
      <c r="J2903" s="1">
        <v>97</v>
      </c>
      <c r="K2903" s="1">
        <f t="shared" si="408"/>
        <v>2679</v>
      </c>
      <c r="L2903" s="1">
        <v>97</v>
      </c>
      <c r="M2903" s="1">
        <v>12</v>
      </c>
      <c r="N2903" s="1">
        <v>109</v>
      </c>
      <c r="O2903" s="1">
        <f t="shared" si="409"/>
        <v>2977</v>
      </c>
      <c r="P2903" s="1">
        <v>60</v>
      </c>
      <c r="Q2903" s="1">
        <f t="shared" si="410"/>
        <v>2437</v>
      </c>
      <c r="R2903" s="1">
        <v>53</v>
      </c>
      <c r="S2903" s="1">
        <f t="shared" si="411"/>
        <v>2890</v>
      </c>
      <c r="T2903" s="1">
        <v>53</v>
      </c>
      <c r="U2903" s="1">
        <f t="shared" si="412"/>
        <v>2995</v>
      </c>
      <c r="V2903" s="1">
        <v>166</v>
      </c>
      <c r="W2903" s="1">
        <f t="shared" si="413"/>
        <v>2900</v>
      </c>
    </row>
    <row r="2904" spans="1:23">
      <c r="A2904" s="1" t="s">
        <v>5848</v>
      </c>
      <c r="B2904" s="1" t="s">
        <v>5849</v>
      </c>
      <c r="C2904" s="1" t="s">
        <v>10</v>
      </c>
      <c r="D2904" s="1" t="s">
        <v>280</v>
      </c>
      <c r="E2904" s="1" t="s">
        <v>44</v>
      </c>
      <c r="F2904" s="1">
        <f t="shared" si="405"/>
        <v>478.5</v>
      </c>
      <c r="G2904" s="1">
        <f t="shared" si="406"/>
        <v>2904</v>
      </c>
      <c r="H2904" s="1">
        <v>101.5</v>
      </c>
      <c r="I2904" s="1">
        <f t="shared" si="407"/>
        <v>2217</v>
      </c>
      <c r="J2904" s="1">
        <v>100</v>
      </c>
      <c r="K2904" s="1">
        <f t="shared" si="408"/>
        <v>2528</v>
      </c>
      <c r="L2904" s="1">
        <v>113</v>
      </c>
      <c r="M2904" s="1">
        <v>13</v>
      </c>
      <c r="N2904" s="1">
        <v>126</v>
      </c>
      <c r="O2904" s="1">
        <f t="shared" si="409"/>
        <v>1699</v>
      </c>
      <c r="P2904" s="1">
        <v>57</v>
      </c>
      <c r="Q2904" s="1">
        <f t="shared" si="410"/>
        <v>2575</v>
      </c>
      <c r="R2904" s="1">
        <v>45</v>
      </c>
      <c r="S2904" s="1">
        <f t="shared" si="411"/>
        <v>3088</v>
      </c>
      <c r="T2904" s="1">
        <v>49</v>
      </c>
      <c r="U2904" s="1">
        <f t="shared" si="412"/>
        <v>3106</v>
      </c>
      <c r="V2904" s="1">
        <v>151</v>
      </c>
      <c r="W2904" s="1">
        <f t="shared" si="413"/>
        <v>3062</v>
      </c>
    </row>
    <row r="2905" spans="1:23">
      <c r="A2905" s="1" t="s">
        <v>5840</v>
      </c>
      <c r="B2905" s="1" t="s">
        <v>5841</v>
      </c>
      <c r="C2905" s="1" t="s">
        <v>10</v>
      </c>
      <c r="D2905" s="1" t="s">
        <v>341</v>
      </c>
      <c r="E2905" s="1" t="s">
        <v>18</v>
      </c>
      <c r="F2905" s="1">
        <f t="shared" si="405"/>
        <v>478.5</v>
      </c>
      <c r="G2905" s="1">
        <f t="shared" si="406"/>
        <v>2904</v>
      </c>
      <c r="H2905" s="1">
        <v>90.5</v>
      </c>
      <c r="I2905" s="1">
        <f t="shared" si="407"/>
        <v>3084</v>
      </c>
      <c r="J2905" s="1">
        <v>77</v>
      </c>
      <c r="K2905" s="1">
        <f t="shared" si="408"/>
        <v>3138</v>
      </c>
      <c r="L2905" s="1">
        <v>109</v>
      </c>
      <c r="M2905" s="1">
        <v>12</v>
      </c>
      <c r="N2905" s="1">
        <v>121</v>
      </c>
      <c r="O2905" s="1">
        <f t="shared" si="409"/>
        <v>2261</v>
      </c>
      <c r="P2905" s="1">
        <v>59</v>
      </c>
      <c r="Q2905" s="1">
        <f t="shared" si="410"/>
        <v>2491</v>
      </c>
      <c r="R2905" s="1">
        <v>60</v>
      </c>
      <c r="S2905" s="1">
        <f t="shared" si="411"/>
        <v>2624</v>
      </c>
      <c r="T2905" s="1">
        <v>71</v>
      </c>
      <c r="U2905" s="1">
        <f t="shared" si="412"/>
        <v>1667</v>
      </c>
      <c r="V2905" s="1">
        <v>190</v>
      </c>
      <c r="W2905" s="1">
        <f t="shared" si="413"/>
        <v>2449</v>
      </c>
    </row>
    <row r="2906" spans="1:23">
      <c r="A2906" s="1" t="s">
        <v>5822</v>
      </c>
      <c r="B2906" s="1" t="s">
        <v>5823</v>
      </c>
      <c r="C2906" s="1" t="s">
        <v>10</v>
      </c>
      <c r="D2906" s="1" t="s">
        <v>277</v>
      </c>
      <c r="E2906" s="1" t="s">
        <v>18</v>
      </c>
      <c r="F2906" s="1">
        <f t="shared" si="405"/>
        <v>478.5</v>
      </c>
      <c r="G2906" s="1">
        <f t="shared" si="406"/>
        <v>2904</v>
      </c>
      <c r="H2906" s="1">
        <v>97.5</v>
      </c>
      <c r="I2906" s="1">
        <f t="shared" si="407"/>
        <v>2674</v>
      </c>
      <c r="J2906" s="1">
        <v>91</v>
      </c>
      <c r="K2906" s="1">
        <f t="shared" si="408"/>
        <v>2893</v>
      </c>
      <c r="L2906" s="1">
        <v>105</v>
      </c>
      <c r="M2906" s="1">
        <v>12</v>
      </c>
      <c r="N2906" s="1">
        <v>117</v>
      </c>
      <c r="O2906" s="1">
        <f t="shared" si="409"/>
        <v>2600</v>
      </c>
      <c r="P2906" s="1">
        <v>47</v>
      </c>
      <c r="Q2906" s="1">
        <f t="shared" si="410"/>
        <v>2938</v>
      </c>
      <c r="R2906" s="1">
        <v>66</v>
      </c>
      <c r="S2906" s="1">
        <f t="shared" si="411"/>
        <v>2213</v>
      </c>
      <c r="T2906" s="1">
        <v>60</v>
      </c>
      <c r="U2906" s="1">
        <f t="shared" si="412"/>
        <v>2651</v>
      </c>
      <c r="V2906" s="1">
        <v>173</v>
      </c>
      <c r="W2906" s="1">
        <f t="shared" si="413"/>
        <v>2812</v>
      </c>
    </row>
    <row r="2907" spans="1:23">
      <c r="A2907" s="1" t="s">
        <v>5770</v>
      </c>
      <c r="B2907" s="1" t="s">
        <v>5771</v>
      </c>
      <c r="C2907" s="1" t="s">
        <v>10</v>
      </c>
      <c r="D2907" s="1" t="s">
        <v>842</v>
      </c>
      <c r="E2907" s="1" t="s">
        <v>12</v>
      </c>
      <c r="F2907" s="1">
        <f t="shared" si="405"/>
        <v>478.5</v>
      </c>
      <c r="G2907" s="1">
        <f t="shared" si="406"/>
        <v>2904</v>
      </c>
      <c r="H2907" s="1">
        <v>93.5</v>
      </c>
      <c r="I2907" s="1">
        <f t="shared" si="407"/>
        <v>2944</v>
      </c>
      <c r="J2907" s="1">
        <v>101</v>
      </c>
      <c r="K2907" s="1">
        <f t="shared" si="408"/>
        <v>2474</v>
      </c>
      <c r="L2907" s="1">
        <v>101</v>
      </c>
      <c r="M2907" s="1">
        <v>11</v>
      </c>
      <c r="N2907" s="1">
        <v>112</v>
      </c>
      <c r="O2907" s="1">
        <f t="shared" si="409"/>
        <v>2874</v>
      </c>
      <c r="P2907" s="1">
        <v>37</v>
      </c>
      <c r="Q2907" s="1">
        <f t="shared" si="410"/>
        <v>3164</v>
      </c>
      <c r="R2907" s="1">
        <v>64</v>
      </c>
      <c r="S2907" s="1">
        <f t="shared" si="411"/>
        <v>2369</v>
      </c>
      <c r="T2907" s="1">
        <v>71</v>
      </c>
      <c r="U2907" s="1">
        <f t="shared" si="412"/>
        <v>1667</v>
      </c>
      <c r="V2907" s="1">
        <v>172</v>
      </c>
      <c r="W2907" s="1">
        <f t="shared" si="413"/>
        <v>2820</v>
      </c>
    </row>
    <row r="2908" spans="1:23">
      <c r="A2908" s="1" t="s">
        <v>5760</v>
      </c>
      <c r="B2908" s="1" t="s">
        <v>5761</v>
      </c>
      <c r="C2908" s="1" t="s">
        <v>10</v>
      </c>
      <c r="D2908" s="1" t="s">
        <v>606</v>
      </c>
      <c r="E2908" s="1" t="s">
        <v>18</v>
      </c>
      <c r="F2908" s="1">
        <f t="shared" si="405"/>
        <v>478.5</v>
      </c>
      <c r="G2908" s="1">
        <f t="shared" si="406"/>
        <v>2904</v>
      </c>
      <c r="H2908" s="1">
        <v>82.5</v>
      </c>
      <c r="I2908" s="1">
        <f t="shared" si="407"/>
        <v>3235</v>
      </c>
      <c r="J2908" s="1">
        <v>114</v>
      </c>
      <c r="K2908" s="1">
        <f t="shared" si="408"/>
        <v>1539</v>
      </c>
      <c r="L2908" s="1">
        <v>95</v>
      </c>
      <c r="M2908" s="1">
        <v>10</v>
      </c>
      <c r="N2908" s="1">
        <v>105</v>
      </c>
      <c r="O2908" s="1">
        <f t="shared" si="409"/>
        <v>3058</v>
      </c>
      <c r="P2908" s="1">
        <v>61</v>
      </c>
      <c r="Q2908" s="1">
        <f t="shared" si="410"/>
        <v>2375</v>
      </c>
      <c r="R2908" s="1">
        <v>53</v>
      </c>
      <c r="S2908" s="1">
        <f t="shared" si="411"/>
        <v>2890</v>
      </c>
      <c r="T2908" s="1">
        <v>63</v>
      </c>
      <c r="U2908" s="1">
        <f t="shared" si="412"/>
        <v>2448</v>
      </c>
      <c r="V2908" s="1">
        <v>177</v>
      </c>
      <c r="W2908" s="1">
        <f t="shared" si="413"/>
        <v>2739</v>
      </c>
    </row>
    <row r="2909" spans="1:23">
      <c r="A2909" s="1" t="s">
        <v>5882</v>
      </c>
      <c r="B2909" s="1" t="s">
        <v>5883</v>
      </c>
      <c r="C2909" s="1" t="s">
        <v>10</v>
      </c>
      <c r="D2909" s="1" t="s">
        <v>448</v>
      </c>
      <c r="E2909" s="1" t="s">
        <v>12</v>
      </c>
      <c r="F2909" s="1">
        <f t="shared" si="405"/>
        <v>478</v>
      </c>
      <c r="G2909" s="1">
        <f t="shared" si="406"/>
        <v>2909</v>
      </c>
      <c r="H2909" s="1">
        <v>101</v>
      </c>
      <c r="I2909" s="1">
        <f t="shared" si="407"/>
        <v>2264</v>
      </c>
      <c r="J2909" s="1">
        <v>93</v>
      </c>
      <c r="K2909" s="1">
        <f t="shared" si="408"/>
        <v>2830</v>
      </c>
      <c r="L2909" s="1">
        <v>120</v>
      </c>
      <c r="M2909" s="1">
        <v>14</v>
      </c>
      <c r="N2909" s="1">
        <v>134</v>
      </c>
      <c r="O2909" s="1">
        <f t="shared" si="409"/>
        <v>521</v>
      </c>
      <c r="P2909" s="1">
        <v>35</v>
      </c>
      <c r="Q2909" s="1">
        <f t="shared" si="410"/>
        <v>3189</v>
      </c>
      <c r="R2909" s="1">
        <v>61</v>
      </c>
      <c r="S2909" s="1">
        <f t="shared" si="411"/>
        <v>2577</v>
      </c>
      <c r="T2909" s="1">
        <v>54</v>
      </c>
      <c r="U2909" s="1">
        <f t="shared" si="412"/>
        <v>2958</v>
      </c>
      <c r="V2909" s="1">
        <v>150</v>
      </c>
      <c r="W2909" s="1">
        <f t="shared" si="413"/>
        <v>3071</v>
      </c>
    </row>
    <row r="2910" spans="1:23">
      <c r="A2910" s="1" t="s">
        <v>5866</v>
      </c>
      <c r="B2910" s="1" t="s">
        <v>5867</v>
      </c>
      <c r="C2910" s="1" t="s">
        <v>10</v>
      </c>
      <c r="D2910" s="1" t="s">
        <v>521</v>
      </c>
      <c r="E2910" s="1" t="s">
        <v>44</v>
      </c>
      <c r="F2910" s="1">
        <f t="shared" si="405"/>
        <v>478</v>
      </c>
      <c r="G2910" s="1">
        <f t="shared" si="406"/>
        <v>2909</v>
      </c>
      <c r="H2910" s="1">
        <v>100</v>
      </c>
      <c r="I2910" s="1">
        <f t="shared" si="407"/>
        <v>2391</v>
      </c>
      <c r="J2910" s="1">
        <v>89</v>
      </c>
      <c r="K2910" s="1">
        <f t="shared" si="408"/>
        <v>2950</v>
      </c>
      <c r="L2910" s="1">
        <v>118</v>
      </c>
      <c r="M2910" s="1">
        <v>13</v>
      </c>
      <c r="N2910" s="1">
        <v>131</v>
      </c>
      <c r="O2910" s="1">
        <f t="shared" si="409"/>
        <v>949</v>
      </c>
      <c r="P2910" s="1">
        <v>38</v>
      </c>
      <c r="Q2910" s="1">
        <f t="shared" si="410"/>
        <v>3146</v>
      </c>
      <c r="R2910" s="1">
        <v>65</v>
      </c>
      <c r="S2910" s="1">
        <f t="shared" si="411"/>
        <v>2284</v>
      </c>
      <c r="T2910" s="1">
        <v>55</v>
      </c>
      <c r="U2910" s="1">
        <f t="shared" si="412"/>
        <v>2918</v>
      </c>
      <c r="V2910" s="1">
        <v>158</v>
      </c>
      <c r="W2910" s="1">
        <f t="shared" si="413"/>
        <v>3003</v>
      </c>
    </row>
    <row r="2911" spans="1:23">
      <c r="A2911" s="1" t="s">
        <v>5816</v>
      </c>
      <c r="B2911" s="1" t="s">
        <v>5817</v>
      </c>
      <c r="C2911" s="1" t="s">
        <v>10</v>
      </c>
      <c r="D2911" s="1" t="s">
        <v>842</v>
      </c>
      <c r="E2911" s="1" t="s">
        <v>12</v>
      </c>
      <c r="F2911" s="1">
        <f t="shared" si="405"/>
        <v>478</v>
      </c>
      <c r="G2911" s="1">
        <f t="shared" si="406"/>
        <v>2909</v>
      </c>
      <c r="H2911" s="1">
        <v>107</v>
      </c>
      <c r="I2911" s="1">
        <f t="shared" si="407"/>
        <v>1344</v>
      </c>
      <c r="J2911" s="1">
        <v>86</v>
      </c>
      <c r="K2911" s="1">
        <f t="shared" si="408"/>
        <v>3005</v>
      </c>
      <c r="L2911" s="1">
        <v>111</v>
      </c>
      <c r="M2911" s="1">
        <v>11</v>
      </c>
      <c r="N2911" s="1">
        <v>122</v>
      </c>
      <c r="O2911" s="1">
        <f t="shared" si="409"/>
        <v>2164</v>
      </c>
      <c r="P2911" s="1">
        <v>50</v>
      </c>
      <c r="Q2911" s="1">
        <f t="shared" si="410"/>
        <v>2840</v>
      </c>
      <c r="R2911" s="1">
        <v>50</v>
      </c>
      <c r="S2911" s="1">
        <f t="shared" si="411"/>
        <v>2976</v>
      </c>
      <c r="T2911" s="1">
        <v>63</v>
      </c>
      <c r="U2911" s="1">
        <f t="shared" si="412"/>
        <v>2448</v>
      </c>
      <c r="V2911" s="1">
        <v>163</v>
      </c>
      <c r="W2911" s="1">
        <f t="shared" si="413"/>
        <v>2937</v>
      </c>
    </row>
    <row r="2912" spans="1:23">
      <c r="A2912" s="1" t="s">
        <v>5852</v>
      </c>
      <c r="B2912" s="1" t="s">
        <v>5853</v>
      </c>
      <c r="C2912" s="1" t="s">
        <v>10</v>
      </c>
      <c r="D2912" s="1" t="s">
        <v>79</v>
      </c>
      <c r="E2912" s="1" t="s">
        <v>18</v>
      </c>
      <c r="F2912" s="1">
        <f t="shared" si="405"/>
        <v>478</v>
      </c>
      <c r="G2912" s="1">
        <f t="shared" si="406"/>
        <v>2909</v>
      </c>
      <c r="H2912" s="1">
        <v>108</v>
      </c>
      <c r="I2912" s="1">
        <f t="shared" si="407"/>
        <v>1196</v>
      </c>
      <c r="J2912" s="1">
        <v>77</v>
      </c>
      <c r="K2912" s="1">
        <f t="shared" si="408"/>
        <v>3138</v>
      </c>
      <c r="L2912" s="1">
        <v>108</v>
      </c>
      <c r="M2912" s="1">
        <v>13</v>
      </c>
      <c r="N2912" s="1">
        <v>121</v>
      </c>
      <c r="O2912" s="1">
        <f t="shared" si="409"/>
        <v>2261</v>
      </c>
      <c r="P2912" s="1">
        <v>56</v>
      </c>
      <c r="Q2912" s="1">
        <f t="shared" si="410"/>
        <v>2618</v>
      </c>
      <c r="R2912" s="1">
        <v>54</v>
      </c>
      <c r="S2912" s="1">
        <f t="shared" si="411"/>
        <v>2856</v>
      </c>
      <c r="T2912" s="1">
        <v>62</v>
      </c>
      <c r="U2912" s="1">
        <f t="shared" si="412"/>
        <v>2518</v>
      </c>
      <c r="V2912" s="1">
        <v>172</v>
      </c>
      <c r="W2912" s="1">
        <f t="shared" si="413"/>
        <v>2820</v>
      </c>
    </row>
    <row r="2913" spans="1:23">
      <c r="A2913" s="1" t="s">
        <v>5812</v>
      </c>
      <c r="B2913" s="1" t="s">
        <v>5813</v>
      </c>
      <c r="C2913" s="1" t="s">
        <v>10</v>
      </c>
      <c r="D2913" s="1" t="s">
        <v>805</v>
      </c>
      <c r="E2913" s="1" t="s">
        <v>12</v>
      </c>
      <c r="F2913" s="1">
        <f t="shared" si="405"/>
        <v>478</v>
      </c>
      <c r="G2913" s="1">
        <f t="shared" si="406"/>
        <v>2909</v>
      </c>
      <c r="H2913" s="1">
        <v>84</v>
      </c>
      <c r="I2913" s="1">
        <f t="shared" si="407"/>
        <v>3217</v>
      </c>
      <c r="J2913" s="1">
        <v>81</v>
      </c>
      <c r="K2913" s="1">
        <f t="shared" si="408"/>
        <v>3083</v>
      </c>
      <c r="L2913" s="1">
        <v>105</v>
      </c>
      <c r="M2913" s="1">
        <v>11</v>
      </c>
      <c r="N2913" s="1">
        <v>116</v>
      </c>
      <c r="O2913" s="1">
        <f t="shared" si="409"/>
        <v>2673</v>
      </c>
      <c r="P2913" s="1">
        <v>49</v>
      </c>
      <c r="Q2913" s="1">
        <f t="shared" si="410"/>
        <v>2878</v>
      </c>
      <c r="R2913" s="1">
        <v>76</v>
      </c>
      <c r="S2913" s="1">
        <f t="shared" si="411"/>
        <v>1309</v>
      </c>
      <c r="T2913" s="1">
        <v>72</v>
      </c>
      <c r="U2913" s="1">
        <f t="shared" si="412"/>
        <v>1562</v>
      </c>
      <c r="V2913" s="1">
        <v>197</v>
      </c>
      <c r="W2913" s="1">
        <f t="shared" si="413"/>
        <v>2260</v>
      </c>
    </row>
    <row r="2914" spans="1:23">
      <c r="A2914" s="1" t="s">
        <v>5780</v>
      </c>
      <c r="B2914" s="1" t="s">
        <v>5781</v>
      </c>
      <c r="C2914" s="1" t="s">
        <v>10</v>
      </c>
      <c r="D2914" s="1" t="s">
        <v>606</v>
      </c>
      <c r="E2914" s="1" t="s">
        <v>12</v>
      </c>
      <c r="F2914" s="1">
        <f t="shared" si="405"/>
        <v>478</v>
      </c>
      <c r="G2914" s="1">
        <f t="shared" si="406"/>
        <v>2909</v>
      </c>
      <c r="H2914" s="1">
        <v>99</v>
      </c>
      <c r="I2914" s="1">
        <f t="shared" si="407"/>
        <v>2483</v>
      </c>
      <c r="J2914" s="1">
        <v>111</v>
      </c>
      <c r="K2914" s="1">
        <f t="shared" si="408"/>
        <v>1767</v>
      </c>
      <c r="L2914" s="1">
        <v>93</v>
      </c>
      <c r="M2914" s="1">
        <v>12</v>
      </c>
      <c r="N2914" s="1">
        <v>105</v>
      </c>
      <c r="O2914" s="1">
        <f t="shared" si="409"/>
        <v>3058</v>
      </c>
      <c r="P2914" s="1">
        <v>68</v>
      </c>
      <c r="Q2914" s="1">
        <f t="shared" si="410"/>
        <v>1974</v>
      </c>
      <c r="R2914" s="1">
        <v>42</v>
      </c>
      <c r="S2914" s="1">
        <f t="shared" si="411"/>
        <v>3141</v>
      </c>
      <c r="T2914" s="1">
        <v>53</v>
      </c>
      <c r="U2914" s="1">
        <f t="shared" si="412"/>
        <v>2995</v>
      </c>
      <c r="V2914" s="1">
        <v>163</v>
      </c>
      <c r="W2914" s="1">
        <f t="shared" si="413"/>
        <v>2937</v>
      </c>
    </row>
    <row r="2915" spans="1:23">
      <c r="A2915" s="1" t="s">
        <v>5756</v>
      </c>
      <c r="B2915" s="1" t="s">
        <v>5757</v>
      </c>
      <c r="C2915" s="1" t="s">
        <v>10</v>
      </c>
      <c r="D2915" s="1" t="s">
        <v>742</v>
      </c>
      <c r="E2915" s="1" t="s">
        <v>12</v>
      </c>
      <c r="F2915" s="1">
        <f t="shared" si="405"/>
        <v>478</v>
      </c>
      <c r="G2915" s="1">
        <f t="shared" si="406"/>
        <v>2909</v>
      </c>
      <c r="H2915" s="1">
        <v>89</v>
      </c>
      <c r="I2915" s="1">
        <f t="shared" si="407"/>
        <v>3125</v>
      </c>
      <c r="J2915" s="1">
        <v>94</v>
      </c>
      <c r="K2915" s="1">
        <f t="shared" si="408"/>
        <v>2794</v>
      </c>
      <c r="L2915" s="1">
        <v>93</v>
      </c>
      <c r="M2915" s="1">
        <v>10</v>
      </c>
      <c r="N2915" s="1">
        <v>103</v>
      </c>
      <c r="O2915" s="1">
        <f t="shared" si="409"/>
        <v>3094</v>
      </c>
      <c r="P2915" s="1">
        <v>66</v>
      </c>
      <c r="Q2915" s="1">
        <f t="shared" si="410"/>
        <v>2089</v>
      </c>
      <c r="R2915" s="1">
        <v>62</v>
      </c>
      <c r="S2915" s="1">
        <f t="shared" si="411"/>
        <v>2506</v>
      </c>
      <c r="T2915" s="1">
        <v>64</v>
      </c>
      <c r="U2915" s="1">
        <f t="shared" si="412"/>
        <v>2364</v>
      </c>
      <c r="V2915" s="1">
        <v>192</v>
      </c>
      <c r="W2915" s="1">
        <f t="shared" si="413"/>
        <v>2397</v>
      </c>
    </row>
    <row r="2916" spans="1:23">
      <c r="A2916" s="1" t="s">
        <v>5856</v>
      </c>
      <c r="B2916" s="1" t="s">
        <v>5857</v>
      </c>
      <c r="C2916" s="1" t="s">
        <v>10</v>
      </c>
      <c r="D2916" s="1" t="s">
        <v>742</v>
      </c>
      <c r="E2916" s="1" t="s">
        <v>12</v>
      </c>
      <c r="F2916" s="1">
        <f t="shared" si="405"/>
        <v>477.5</v>
      </c>
      <c r="G2916" s="1">
        <f t="shared" si="406"/>
        <v>2916</v>
      </c>
      <c r="H2916" s="1">
        <v>98.5</v>
      </c>
      <c r="I2916" s="1">
        <f t="shared" si="407"/>
        <v>2567</v>
      </c>
      <c r="J2916" s="1">
        <v>90</v>
      </c>
      <c r="K2916" s="1">
        <f t="shared" si="408"/>
        <v>2927</v>
      </c>
      <c r="L2916" s="1">
        <v>110</v>
      </c>
      <c r="M2916" s="1">
        <v>12</v>
      </c>
      <c r="N2916" s="1">
        <v>122</v>
      </c>
      <c r="O2916" s="1">
        <f t="shared" si="409"/>
        <v>2164</v>
      </c>
      <c r="P2916" s="1">
        <v>52</v>
      </c>
      <c r="Q2916" s="1">
        <f t="shared" si="410"/>
        <v>2770</v>
      </c>
      <c r="R2916" s="1">
        <v>68</v>
      </c>
      <c r="S2916" s="1">
        <f t="shared" si="411"/>
        <v>2048</v>
      </c>
      <c r="T2916" s="1">
        <v>47</v>
      </c>
      <c r="U2916" s="1">
        <f t="shared" si="412"/>
        <v>3148</v>
      </c>
      <c r="V2916" s="1">
        <v>167</v>
      </c>
      <c r="W2916" s="1">
        <f t="shared" si="413"/>
        <v>2886</v>
      </c>
    </row>
    <row r="2917" spans="1:23">
      <c r="A2917" s="1" t="s">
        <v>5862</v>
      </c>
      <c r="B2917" s="1" t="s">
        <v>5863</v>
      </c>
      <c r="C2917" s="1" t="s">
        <v>10</v>
      </c>
      <c r="D2917" s="1" t="s">
        <v>237</v>
      </c>
      <c r="E2917" s="1" t="s">
        <v>18</v>
      </c>
      <c r="F2917" s="1">
        <f t="shared" si="405"/>
        <v>477.5</v>
      </c>
      <c r="G2917" s="1">
        <f t="shared" si="406"/>
        <v>2916</v>
      </c>
      <c r="H2917" s="1">
        <v>91.5</v>
      </c>
      <c r="I2917" s="1">
        <f t="shared" si="407"/>
        <v>3040</v>
      </c>
      <c r="J2917" s="1">
        <v>99</v>
      </c>
      <c r="K2917" s="1">
        <f t="shared" si="408"/>
        <v>2583</v>
      </c>
      <c r="L2917" s="1">
        <v>107</v>
      </c>
      <c r="M2917" s="1">
        <v>13</v>
      </c>
      <c r="N2917" s="1">
        <v>120</v>
      </c>
      <c r="O2917" s="1">
        <f t="shared" si="409"/>
        <v>2346</v>
      </c>
      <c r="P2917" s="1">
        <v>73</v>
      </c>
      <c r="Q2917" s="1">
        <f t="shared" si="410"/>
        <v>1678</v>
      </c>
      <c r="R2917" s="1">
        <v>34</v>
      </c>
      <c r="S2917" s="1">
        <f t="shared" si="411"/>
        <v>3214</v>
      </c>
      <c r="T2917" s="1">
        <v>60</v>
      </c>
      <c r="U2917" s="1">
        <f t="shared" si="412"/>
        <v>2651</v>
      </c>
      <c r="V2917" s="1">
        <v>167</v>
      </c>
      <c r="W2917" s="1">
        <f t="shared" si="413"/>
        <v>2886</v>
      </c>
    </row>
    <row r="2918" spans="1:23">
      <c r="A2918" s="1" t="s">
        <v>5838</v>
      </c>
      <c r="B2918" s="1" t="s">
        <v>5839</v>
      </c>
      <c r="C2918" s="1" t="s">
        <v>10</v>
      </c>
      <c r="D2918" s="1" t="s">
        <v>521</v>
      </c>
      <c r="E2918" s="1" t="s">
        <v>44</v>
      </c>
      <c r="F2918" s="1">
        <f t="shared" si="405"/>
        <v>477.5</v>
      </c>
      <c r="G2918" s="1">
        <f t="shared" si="406"/>
        <v>2916</v>
      </c>
      <c r="H2918" s="1">
        <v>88.5</v>
      </c>
      <c r="I2918" s="1">
        <f t="shared" si="407"/>
        <v>3139</v>
      </c>
      <c r="J2918" s="1">
        <v>102</v>
      </c>
      <c r="K2918" s="1">
        <f t="shared" si="408"/>
        <v>2421</v>
      </c>
      <c r="L2918" s="1">
        <v>104</v>
      </c>
      <c r="M2918" s="1">
        <v>12</v>
      </c>
      <c r="N2918" s="1">
        <v>116</v>
      </c>
      <c r="O2918" s="1">
        <f t="shared" si="409"/>
        <v>2673</v>
      </c>
      <c r="P2918" s="1">
        <v>61</v>
      </c>
      <c r="Q2918" s="1">
        <f t="shared" si="410"/>
        <v>2375</v>
      </c>
      <c r="R2918" s="1">
        <v>60</v>
      </c>
      <c r="S2918" s="1">
        <f t="shared" si="411"/>
        <v>2624</v>
      </c>
      <c r="T2918" s="1">
        <v>50</v>
      </c>
      <c r="U2918" s="1">
        <f t="shared" si="412"/>
        <v>3086</v>
      </c>
      <c r="V2918" s="1">
        <v>171</v>
      </c>
      <c r="W2918" s="1">
        <f t="shared" si="413"/>
        <v>2840</v>
      </c>
    </row>
    <row r="2919" spans="1:23">
      <c r="A2919" s="1" t="s">
        <v>5916</v>
      </c>
      <c r="B2919" s="1" t="s">
        <v>5917</v>
      </c>
      <c r="C2919" s="1" t="s">
        <v>10</v>
      </c>
      <c r="D2919" s="1" t="s">
        <v>398</v>
      </c>
      <c r="E2919" s="1" t="s">
        <v>12</v>
      </c>
      <c r="F2919" s="1">
        <f t="shared" si="405"/>
        <v>477</v>
      </c>
      <c r="G2919" s="1">
        <f t="shared" si="406"/>
        <v>2919</v>
      </c>
      <c r="H2919" s="1">
        <v>108</v>
      </c>
      <c r="I2919" s="1">
        <f t="shared" si="407"/>
        <v>1196</v>
      </c>
      <c r="J2919" s="1">
        <v>91</v>
      </c>
      <c r="K2919" s="1">
        <f t="shared" si="408"/>
        <v>2893</v>
      </c>
      <c r="L2919" s="1">
        <v>118</v>
      </c>
      <c r="M2919" s="1">
        <v>14</v>
      </c>
      <c r="N2919" s="1">
        <v>132</v>
      </c>
      <c r="O2919" s="1">
        <f t="shared" si="409"/>
        <v>777</v>
      </c>
      <c r="P2919" s="1">
        <v>30</v>
      </c>
      <c r="Q2919" s="1">
        <f t="shared" si="410"/>
        <v>3234</v>
      </c>
      <c r="R2919" s="1">
        <v>57</v>
      </c>
      <c r="S2919" s="1">
        <f t="shared" si="411"/>
        <v>2747</v>
      </c>
      <c r="T2919" s="1">
        <v>59</v>
      </c>
      <c r="U2919" s="1">
        <f t="shared" si="412"/>
        <v>2722</v>
      </c>
      <c r="V2919" s="1">
        <v>146</v>
      </c>
      <c r="W2919" s="1">
        <f t="shared" si="413"/>
        <v>3097</v>
      </c>
    </row>
    <row r="2920" spans="1:23">
      <c r="A2920" s="1" t="s">
        <v>5884</v>
      </c>
      <c r="B2920" s="1" t="s">
        <v>5885</v>
      </c>
      <c r="C2920" s="1" t="s">
        <v>10</v>
      </c>
      <c r="D2920" s="1" t="s">
        <v>17</v>
      </c>
      <c r="E2920" s="1" t="s">
        <v>44</v>
      </c>
      <c r="F2920" s="1">
        <f t="shared" si="405"/>
        <v>477</v>
      </c>
      <c r="G2920" s="1">
        <f t="shared" si="406"/>
        <v>2919</v>
      </c>
      <c r="H2920" s="1">
        <v>92</v>
      </c>
      <c r="I2920" s="1">
        <f t="shared" si="407"/>
        <v>3006</v>
      </c>
      <c r="J2920" s="1">
        <v>84</v>
      </c>
      <c r="K2920" s="1">
        <f t="shared" si="408"/>
        <v>3036</v>
      </c>
      <c r="L2920" s="1">
        <v>114</v>
      </c>
      <c r="M2920" s="1">
        <v>13</v>
      </c>
      <c r="N2920" s="1">
        <v>127</v>
      </c>
      <c r="O2920" s="1">
        <f t="shared" si="409"/>
        <v>1536</v>
      </c>
      <c r="P2920" s="1">
        <v>50</v>
      </c>
      <c r="Q2920" s="1">
        <f t="shared" si="410"/>
        <v>2840</v>
      </c>
      <c r="R2920" s="1">
        <v>64</v>
      </c>
      <c r="S2920" s="1">
        <f t="shared" si="411"/>
        <v>2369</v>
      </c>
      <c r="T2920" s="1">
        <v>60</v>
      </c>
      <c r="U2920" s="1">
        <f t="shared" si="412"/>
        <v>2651</v>
      </c>
      <c r="V2920" s="1">
        <v>174</v>
      </c>
      <c r="W2920" s="1">
        <f t="shared" si="413"/>
        <v>2796</v>
      </c>
    </row>
    <row r="2921" spans="1:23">
      <c r="A2921" s="1" t="s">
        <v>5868</v>
      </c>
      <c r="B2921" s="1" t="s">
        <v>5869</v>
      </c>
      <c r="C2921" s="1" t="s">
        <v>10</v>
      </c>
      <c r="D2921" s="1" t="s">
        <v>262</v>
      </c>
      <c r="E2921" s="1" t="s">
        <v>18</v>
      </c>
      <c r="F2921" s="1">
        <f t="shared" si="405"/>
        <v>477</v>
      </c>
      <c r="G2921" s="1">
        <f t="shared" si="406"/>
        <v>2919</v>
      </c>
      <c r="H2921" s="1">
        <v>99</v>
      </c>
      <c r="I2921" s="1">
        <f t="shared" si="407"/>
        <v>2483</v>
      </c>
      <c r="J2921" s="1">
        <v>98</v>
      </c>
      <c r="K2921" s="1">
        <f t="shared" si="408"/>
        <v>2632</v>
      </c>
      <c r="L2921" s="1">
        <v>105</v>
      </c>
      <c r="M2921" s="1">
        <v>13</v>
      </c>
      <c r="N2921" s="1">
        <v>118</v>
      </c>
      <c r="O2921" s="1">
        <f t="shared" si="409"/>
        <v>2517</v>
      </c>
      <c r="P2921" s="1">
        <v>56</v>
      </c>
      <c r="Q2921" s="1">
        <f t="shared" si="410"/>
        <v>2618</v>
      </c>
      <c r="R2921" s="1">
        <v>59</v>
      </c>
      <c r="S2921" s="1">
        <f t="shared" si="411"/>
        <v>2666</v>
      </c>
      <c r="T2921" s="1">
        <v>47</v>
      </c>
      <c r="U2921" s="1">
        <f t="shared" si="412"/>
        <v>3148</v>
      </c>
      <c r="V2921" s="1">
        <v>162</v>
      </c>
      <c r="W2921" s="1">
        <f t="shared" si="413"/>
        <v>2948</v>
      </c>
    </row>
    <row r="2922" spans="1:23">
      <c r="A2922" s="1" t="s">
        <v>5858</v>
      </c>
      <c r="B2922" s="1" t="s">
        <v>5859</v>
      </c>
      <c r="C2922" s="1" t="s">
        <v>10</v>
      </c>
      <c r="D2922" s="1" t="s">
        <v>262</v>
      </c>
      <c r="E2922" s="1" t="s">
        <v>12</v>
      </c>
      <c r="F2922" s="1">
        <f t="shared" si="405"/>
        <v>477</v>
      </c>
      <c r="G2922" s="1">
        <f t="shared" si="406"/>
        <v>2919</v>
      </c>
      <c r="H2922" s="1">
        <v>112</v>
      </c>
      <c r="I2922" s="1">
        <f t="shared" si="407"/>
        <v>665</v>
      </c>
      <c r="J2922" s="1">
        <v>105</v>
      </c>
      <c r="K2922" s="1">
        <f t="shared" si="408"/>
        <v>2238</v>
      </c>
      <c r="L2922" s="1">
        <v>104</v>
      </c>
      <c r="M2922" s="1">
        <v>13</v>
      </c>
      <c r="N2922" s="1">
        <v>117</v>
      </c>
      <c r="O2922" s="1">
        <f t="shared" si="409"/>
        <v>2600</v>
      </c>
      <c r="P2922" s="1">
        <v>51</v>
      </c>
      <c r="Q2922" s="1">
        <f t="shared" si="410"/>
        <v>2802</v>
      </c>
      <c r="R2922" s="1">
        <v>57</v>
      </c>
      <c r="S2922" s="1">
        <f t="shared" si="411"/>
        <v>2747</v>
      </c>
      <c r="T2922" s="1">
        <v>35</v>
      </c>
      <c r="U2922" s="1">
        <f t="shared" si="412"/>
        <v>3253</v>
      </c>
      <c r="V2922" s="1">
        <v>143</v>
      </c>
      <c r="W2922" s="1">
        <f t="shared" si="413"/>
        <v>3118</v>
      </c>
    </row>
    <row r="2923" spans="1:23">
      <c r="A2923" s="1" t="s">
        <v>5820</v>
      </c>
      <c r="B2923" s="1" t="s">
        <v>5821</v>
      </c>
      <c r="C2923" s="1" t="s">
        <v>10</v>
      </c>
      <c r="D2923" s="1" t="s">
        <v>805</v>
      </c>
      <c r="E2923" s="1" t="s">
        <v>18</v>
      </c>
      <c r="F2923" s="1">
        <f t="shared" si="405"/>
        <v>477</v>
      </c>
      <c r="G2923" s="1">
        <f t="shared" si="406"/>
        <v>2919</v>
      </c>
      <c r="H2923" s="1">
        <v>97</v>
      </c>
      <c r="I2923" s="1">
        <f t="shared" si="407"/>
        <v>2705</v>
      </c>
      <c r="J2923" s="1">
        <v>99</v>
      </c>
      <c r="K2923" s="1">
        <f t="shared" si="408"/>
        <v>2583</v>
      </c>
      <c r="L2923" s="1">
        <v>103</v>
      </c>
      <c r="M2923" s="1">
        <v>11</v>
      </c>
      <c r="N2923" s="1">
        <v>114</v>
      </c>
      <c r="O2923" s="1">
        <f t="shared" si="409"/>
        <v>2771</v>
      </c>
      <c r="P2923" s="1">
        <v>62</v>
      </c>
      <c r="Q2923" s="1">
        <f t="shared" si="410"/>
        <v>2311</v>
      </c>
      <c r="R2923" s="1">
        <v>45</v>
      </c>
      <c r="S2923" s="1">
        <f t="shared" si="411"/>
        <v>3088</v>
      </c>
      <c r="T2923" s="1">
        <v>60</v>
      </c>
      <c r="U2923" s="1">
        <f t="shared" si="412"/>
        <v>2651</v>
      </c>
      <c r="V2923" s="1">
        <v>167</v>
      </c>
      <c r="W2923" s="1">
        <f t="shared" si="413"/>
        <v>2886</v>
      </c>
    </row>
    <row r="2924" spans="1:23">
      <c r="A2924" s="1" t="s">
        <v>5798</v>
      </c>
      <c r="B2924" s="1" t="s">
        <v>5799</v>
      </c>
      <c r="C2924" s="1" t="s">
        <v>10</v>
      </c>
      <c r="D2924" s="1" t="s">
        <v>190</v>
      </c>
      <c r="E2924" s="1" t="s">
        <v>12</v>
      </c>
      <c r="F2924" s="1">
        <f t="shared" si="405"/>
        <v>477</v>
      </c>
      <c r="G2924" s="1">
        <f t="shared" si="406"/>
        <v>2919</v>
      </c>
      <c r="H2924" s="1">
        <v>92</v>
      </c>
      <c r="I2924" s="1">
        <f t="shared" si="407"/>
        <v>3006</v>
      </c>
      <c r="J2924" s="1">
        <v>112</v>
      </c>
      <c r="K2924" s="1">
        <f t="shared" si="408"/>
        <v>1698</v>
      </c>
      <c r="L2924" s="1">
        <v>92</v>
      </c>
      <c r="M2924" s="1">
        <v>11</v>
      </c>
      <c r="N2924" s="1">
        <v>103</v>
      </c>
      <c r="O2924" s="1">
        <f t="shared" si="409"/>
        <v>3094</v>
      </c>
      <c r="P2924" s="1">
        <v>53</v>
      </c>
      <c r="Q2924" s="1">
        <f t="shared" si="410"/>
        <v>2744</v>
      </c>
      <c r="R2924" s="1">
        <v>70</v>
      </c>
      <c r="S2924" s="1">
        <f t="shared" si="411"/>
        <v>1870</v>
      </c>
      <c r="T2924" s="1">
        <v>47</v>
      </c>
      <c r="U2924" s="1">
        <f t="shared" si="412"/>
        <v>3148</v>
      </c>
      <c r="V2924" s="1">
        <v>170</v>
      </c>
      <c r="W2924" s="1">
        <f t="shared" si="413"/>
        <v>2855</v>
      </c>
    </row>
    <row r="2925" spans="1:23">
      <c r="A2925" s="1" t="s">
        <v>5842</v>
      </c>
      <c r="B2925" s="1" t="s">
        <v>5843</v>
      </c>
      <c r="C2925" s="1" t="s">
        <v>10</v>
      </c>
      <c r="D2925" s="1" t="s">
        <v>599</v>
      </c>
      <c r="E2925" s="1" t="s">
        <v>12</v>
      </c>
      <c r="F2925" s="1">
        <f t="shared" si="405"/>
        <v>477</v>
      </c>
      <c r="G2925" s="1">
        <f t="shared" si="406"/>
        <v>2919</v>
      </c>
      <c r="H2925" s="1">
        <v>102</v>
      </c>
      <c r="I2925" s="1">
        <f t="shared" si="407"/>
        <v>2117</v>
      </c>
      <c r="J2925" s="1">
        <v>83</v>
      </c>
      <c r="K2925" s="1">
        <f t="shared" si="408"/>
        <v>3052</v>
      </c>
      <c r="L2925" s="1">
        <v>92</v>
      </c>
      <c r="M2925" s="1">
        <v>13</v>
      </c>
      <c r="N2925" s="1">
        <v>105</v>
      </c>
      <c r="O2925" s="1">
        <f t="shared" si="409"/>
        <v>3058</v>
      </c>
      <c r="P2925" s="1">
        <v>52</v>
      </c>
      <c r="Q2925" s="1">
        <f t="shared" si="410"/>
        <v>2770</v>
      </c>
      <c r="R2925" s="1">
        <v>73</v>
      </c>
      <c r="S2925" s="1">
        <f t="shared" si="411"/>
        <v>1605</v>
      </c>
      <c r="T2925" s="1">
        <v>62</v>
      </c>
      <c r="U2925" s="1">
        <f t="shared" si="412"/>
        <v>2518</v>
      </c>
      <c r="V2925" s="1">
        <v>187</v>
      </c>
      <c r="W2925" s="1">
        <f t="shared" si="413"/>
        <v>2528</v>
      </c>
    </row>
    <row r="2926" spans="1:23">
      <c r="A2926" s="1" t="s">
        <v>5782</v>
      </c>
      <c r="B2926" s="1" t="s">
        <v>5783</v>
      </c>
      <c r="C2926" s="1" t="s">
        <v>10</v>
      </c>
      <c r="D2926" s="1" t="s">
        <v>805</v>
      </c>
      <c r="E2926" s="1" t="s">
        <v>12</v>
      </c>
      <c r="F2926" s="1">
        <f t="shared" si="405"/>
        <v>477</v>
      </c>
      <c r="G2926" s="1">
        <f t="shared" si="406"/>
        <v>2919</v>
      </c>
      <c r="H2926" s="1">
        <v>88</v>
      </c>
      <c r="I2926" s="1">
        <f t="shared" si="407"/>
        <v>3146</v>
      </c>
      <c r="J2926" s="1">
        <v>108</v>
      </c>
      <c r="K2926" s="1">
        <f t="shared" si="408"/>
        <v>2002</v>
      </c>
      <c r="L2926" s="1">
        <v>91</v>
      </c>
      <c r="M2926" s="1">
        <v>11</v>
      </c>
      <c r="N2926" s="1">
        <v>102</v>
      </c>
      <c r="O2926" s="1">
        <f t="shared" si="409"/>
        <v>3113</v>
      </c>
      <c r="P2926" s="1">
        <v>46</v>
      </c>
      <c r="Q2926" s="1">
        <f t="shared" si="410"/>
        <v>2972</v>
      </c>
      <c r="R2926" s="1">
        <v>67</v>
      </c>
      <c r="S2926" s="1">
        <f t="shared" si="411"/>
        <v>2138</v>
      </c>
      <c r="T2926" s="1">
        <v>66</v>
      </c>
      <c r="U2926" s="1">
        <f t="shared" si="412"/>
        <v>2191</v>
      </c>
      <c r="V2926" s="1">
        <v>179</v>
      </c>
      <c r="W2926" s="1">
        <f t="shared" si="413"/>
        <v>2707</v>
      </c>
    </row>
    <row r="2927" spans="1:23">
      <c r="A2927" s="1" t="s">
        <v>5880</v>
      </c>
      <c r="B2927" s="1" t="s">
        <v>5881</v>
      </c>
      <c r="C2927" s="1" t="s">
        <v>10</v>
      </c>
      <c r="D2927" s="1" t="s">
        <v>377</v>
      </c>
      <c r="E2927" s="1" t="s">
        <v>18</v>
      </c>
      <c r="F2927" s="1">
        <f t="shared" si="405"/>
        <v>476.5</v>
      </c>
      <c r="G2927" s="1">
        <f t="shared" si="406"/>
        <v>2927</v>
      </c>
      <c r="H2927" s="1">
        <v>90.5</v>
      </c>
      <c r="I2927" s="1">
        <f t="shared" si="407"/>
        <v>3084</v>
      </c>
      <c r="J2927" s="1">
        <v>105</v>
      </c>
      <c r="K2927" s="1">
        <f t="shared" si="408"/>
        <v>2238</v>
      </c>
      <c r="L2927" s="1">
        <v>106</v>
      </c>
      <c r="M2927" s="1">
        <v>13</v>
      </c>
      <c r="N2927" s="1">
        <v>119</v>
      </c>
      <c r="O2927" s="1">
        <f t="shared" si="409"/>
        <v>2425</v>
      </c>
      <c r="P2927" s="1">
        <v>69</v>
      </c>
      <c r="Q2927" s="1">
        <f t="shared" si="410"/>
        <v>1920</v>
      </c>
      <c r="R2927" s="1">
        <v>47</v>
      </c>
      <c r="S2927" s="1">
        <f t="shared" si="411"/>
        <v>3046</v>
      </c>
      <c r="T2927" s="1">
        <v>46</v>
      </c>
      <c r="U2927" s="1">
        <f t="shared" si="412"/>
        <v>3171</v>
      </c>
      <c r="V2927" s="1">
        <v>162</v>
      </c>
      <c r="W2927" s="1">
        <f t="shared" si="413"/>
        <v>2948</v>
      </c>
    </row>
    <row r="2928" spans="1:23">
      <c r="A2928" s="1" t="s">
        <v>5764</v>
      </c>
      <c r="B2928" s="1" t="s">
        <v>5765</v>
      </c>
      <c r="C2928" s="1" t="s">
        <v>10</v>
      </c>
      <c r="D2928" s="1" t="s">
        <v>190</v>
      </c>
      <c r="E2928" s="1" t="s">
        <v>44</v>
      </c>
      <c r="F2928" s="1">
        <f t="shared" si="405"/>
        <v>476.5</v>
      </c>
      <c r="G2928" s="1">
        <f t="shared" si="406"/>
        <v>2927</v>
      </c>
      <c r="H2928" s="1">
        <v>95.5</v>
      </c>
      <c r="I2928" s="1">
        <f t="shared" si="407"/>
        <v>2831</v>
      </c>
      <c r="J2928" s="1">
        <v>110</v>
      </c>
      <c r="K2928" s="1">
        <f t="shared" si="408"/>
        <v>1837</v>
      </c>
      <c r="L2928" s="1">
        <v>82</v>
      </c>
      <c r="M2928" s="1">
        <v>10</v>
      </c>
      <c r="N2928" s="1">
        <v>92</v>
      </c>
      <c r="O2928" s="1">
        <f t="shared" si="409"/>
        <v>3201</v>
      </c>
      <c r="P2928" s="1">
        <v>66</v>
      </c>
      <c r="Q2928" s="1">
        <f t="shared" si="410"/>
        <v>2089</v>
      </c>
      <c r="R2928" s="1">
        <v>46</v>
      </c>
      <c r="S2928" s="1">
        <f t="shared" si="411"/>
        <v>3066</v>
      </c>
      <c r="T2928" s="1">
        <v>67</v>
      </c>
      <c r="U2928" s="1">
        <f t="shared" si="412"/>
        <v>2094</v>
      </c>
      <c r="V2928" s="1">
        <v>179</v>
      </c>
      <c r="W2928" s="1">
        <f t="shared" si="413"/>
        <v>2707</v>
      </c>
    </row>
    <row r="2929" spans="1:23">
      <c r="A2929" s="1" t="s">
        <v>5898</v>
      </c>
      <c r="B2929" s="1" t="s">
        <v>5899</v>
      </c>
      <c r="C2929" s="1" t="s">
        <v>10</v>
      </c>
      <c r="D2929" s="1" t="s">
        <v>842</v>
      </c>
      <c r="E2929" s="1" t="s">
        <v>12</v>
      </c>
      <c r="F2929" s="1">
        <f t="shared" si="405"/>
        <v>476</v>
      </c>
      <c r="G2929" s="1">
        <f t="shared" si="406"/>
        <v>2929</v>
      </c>
      <c r="H2929" s="1">
        <v>92</v>
      </c>
      <c r="I2929" s="1">
        <f t="shared" si="407"/>
        <v>3006</v>
      </c>
      <c r="J2929" s="1">
        <v>104</v>
      </c>
      <c r="K2929" s="1">
        <f t="shared" si="408"/>
        <v>2301</v>
      </c>
      <c r="L2929" s="1">
        <v>113</v>
      </c>
      <c r="M2929" s="1">
        <v>13</v>
      </c>
      <c r="N2929" s="1">
        <v>126</v>
      </c>
      <c r="O2929" s="1">
        <f t="shared" si="409"/>
        <v>1699</v>
      </c>
      <c r="P2929" s="1">
        <v>42</v>
      </c>
      <c r="Q2929" s="1">
        <f t="shared" si="410"/>
        <v>3070</v>
      </c>
      <c r="R2929" s="1">
        <v>54</v>
      </c>
      <c r="S2929" s="1">
        <f t="shared" si="411"/>
        <v>2856</v>
      </c>
      <c r="T2929" s="1">
        <v>58</v>
      </c>
      <c r="U2929" s="1">
        <f t="shared" si="412"/>
        <v>2776</v>
      </c>
      <c r="V2929" s="1">
        <v>154</v>
      </c>
      <c r="W2929" s="1">
        <f t="shared" si="413"/>
        <v>3046</v>
      </c>
    </row>
    <row r="2930" spans="1:23">
      <c r="A2930" s="1" t="s">
        <v>5846</v>
      </c>
      <c r="B2930" s="1" t="s">
        <v>5847</v>
      </c>
      <c r="C2930" s="1" t="s">
        <v>10</v>
      </c>
      <c r="D2930" s="1" t="s">
        <v>448</v>
      </c>
      <c r="E2930" s="1" t="s">
        <v>44</v>
      </c>
      <c r="F2930" s="1">
        <f t="shared" si="405"/>
        <v>476</v>
      </c>
      <c r="G2930" s="1">
        <f t="shared" si="406"/>
        <v>2929</v>
      </c>
      <c r="H2930" s="1">
        <v>75</v>
      </c>
      <c r="I2930" s="1">
        <f t="shared" si="407"/>
        <v>3266</v>
      </c>
      <c r="J2930" s="1">
        <v>109</v>
      </c>
      <c r="K2930" s="1">
        <f t="shared" si="408"/>
        <v>1931</v>
      </c>
      <c r="L2930" s="1">
        <v>106</v>
      </c>
      <c r="M2930" s="1">
        <v>11</v>
      </c>
      <c r="N2930" s="1">
        <v>117</v>
      </c>
      <c r="O2930" s="1">
        <f t="shared" si="409"/>
        <v>2600</v>
      </c>
      <c r="P2930" s="1">
        <v>59</v>
      </c>
      <c r="Q2930" s="1">
        <f t="shared" si="410"/>
        <v>2491</v>
      </c>
      <c r="R2930" s="1">
        <v>63</v>
      </c>
      <c r="S2930" s="1">
        <f t="shared" si="411"/>
        <v>2446</v>
      </c>
      <c r="T2930" s="1">
        <v>53</v>
      </c>
      <c r="U2930" s="1">
        <f t="shared" si="412"/>
        <v>2995</v>
      </c>
      <c r="V2930" s="1">
        <v>175</v>
      </c>
      <c r="W2930" s="1">
        <f t="shared" si="413"/>
        <v>2784</v>
      </c>
    </row>
    <row r="2931" spans="1:23">
      <c r="A2931" s="1" t="s">
        <v>5730</v>
      </c>
      <c r="B2931" s="1" t="s">
        <v>5731</v>
      </c>
      <c r="C2931" s="1" t="s">
        <v>10</v>
      </c>
      <c r="D2931" s="1" t="s">
        <v>805</v>
      </c>
      <c r="E2931" s="1" t="s">
        <v>44</v>
      </c>
      <c r="F2931" s="1">
        <f t="shared" si="405"/>
        <v>476</v>
      </c>
      <c r="G2931" s="1">
        <f t="shared" si="406"/>
        <v>2929</v>
      </c>
      <c r="H2931" s="1">
        <v>98</v>
      </c>
      <c r="I2931" s="1">
        <f t="shared" si="407"/>
        <v>2609</v>
      </c>
      <c r="J2931" s="1">
        <v>103</v>
      </c>
      <c r="K2931" s="1">
        <f t="shared" si="408"/>
        <v>2355</v>
      </c>
      <c r="L2931" s="1">
        <v>98</v>
      </c>
      <c r="M2931" s="1">
        <v>6</v>
      </c>
      <c r="N2931" s="1">
        <v>104</v>
      </c>
      <c r="O2931" s="1">
        <f t="shared" si="409"/>
        <v>3077</v>
      </c>
      <c r="P2931" s="1">
        <v>49</v>
      </c>
      <c r="Q2931" s="1">
        <f t="shared" si="410"/>
        <v>2878</v>
      </c>
      <c r="R2931" s="1">
        <v>64</v>
      </c>
      <c r="S2931" s="1">
        <f t="shared" si="411"/>
        <v>2369</v>
      </c>
      <c r="T2931" s="1">
        <v>58</v>
      </c>
      <c r="U2931" s="1">
        <f t="shared" si="412"/>
        <v>2776</v>
      </c>
      <c r="V2931" s="1">
        <v>171</v>
      </c>
      <c r="W2931" s="1">
        <f t="shared" si="413"/>
        <v>2840</v>
      </c>
    </row>
    <row r="2932" spans="1:23">
      <c r="A2932" s="1" t="s">
        <v>5872</v>
      </c>
      <c r="B2932" s="1" t="s">
        <v>5873</v>
      </c>
      <c r="C2932" s="1" t="s">
        <v>10</v>
      </c>
      <c r="D2932" s="1" t="s">
        <v>344</v>
      </c>
      <c r="E2932" s="1" t="s">
        <v>12</v>
      </c>
      <c r="F2932" s="1">
        <f t="shared" si="405"/>
        <v>475.5</v>
      </c>
      <c r="G2932" s="1">
        <f t="shared" si="406"/>
        <v>2932</v>
      </c>
      <c r="H2932" s="1">
        <v>89.5</v>
      </c>
      <c r="I2932" s="1">
        <f t="shared" si="407"/>
        <v>3113</v>
      </c>
      <c r="J2932" s="1">
        <v>110</v>
      </c>
      <c r="K2932" s="1">
        <f t="shared" si="408"/>
        <v>1837</v>
      </c>
      <c r="L2932" s="1">
        <v>101</v>
      </c>
      <c r="M2932" s="1">
        <v>12</v>
      </c>
      <c r="N2932" s="1">
        <v>113</v>
      </c>
      <c r="O2932" s="1">
        <f t="shared" si="409"/>
        <v>2816</v>
      </c>
      <c r="P2932" s="1">
        <v>62</v>
      </c>
      <c r="Q2932" s="1">
        <f t="shared" si="410"/>
        <v>2311</v>
      </c>
      <c r="R2932" s="1">
        <v>42</v>
      </c>
      <c r="S2932" s="1">
        <f t="shared" si="411"/>
        <v>3141</v>
      </c>
      <c r="T2932" s="1">
        <v>59</v>
      </c>
      <c r="U2932" s="1">
        <f t="shared" si="412"/>
        <v>2722</v>
      </c>
      <c r="V2932" s="1">
        <v>163</v>
      </c>
      <c r="W2932" s="1">
        <f t="shared" si="413"/>
        <v>2937</v>
      </c>
    </row>
    <row r="2933" spans="1:23">
      <c r="A2933" s="1" t="s">
        <v>5934</v>
      </c>
      <c r="B2933" s="1" t="s">
        <v>5935</v>
      </c>
      <c r="C2933" s="1" t="s">
        <v>10</v>
      </c>
      <c r="D2933" s="1" t="s">
        <v>448</v>
      </c>
      <c r="E2933" s="1" t="s">
        <v>44</v>
      </c>
      <c r="F2933" s="1">
        <f t="shared" si="405"/>
        <v>475</v>
      </c>
      <c r="G2933" s="1">
        <f t="shared" si="406"/>
        <v>2933</v>
      </c>
      <c r="H2933" s="1">
        <v>105</v>
      </c>
      <c r="I2933" s="1">
        <f t="shared" si="407"/>
        <v>1690</v>
      </c>
      <c r="J2933" s="1">
        <v>79</v>
      </c>
      <c r="K2933" s="1">
        <f t="shared" si="408"/>
        <v>3112</v>
      </c>
      <c r="L2933" s="1">
        <v>115</v>
      </c>
      <c r="M2933" s="1">
        <v>14</v>
      </c>
      <c r="N2933" s="1">
        <v>129</v>
      </c>
      <c r="O2933" s="1">
        <f t="shared" si="409"/>
        <v>1231</v>
      </c>
      <c r="P2933" s="1">
        <v>41</v>
      </c>
      <c r="Q2933" s="1">
        <f t="shared" si="410"/>
        <v>3088</v>
      </c>
      <c r="R2933" s="1">
        <v>67</v>
      </c>
      <c r="S2933" s="1">
        <f t="shared" si="411"/>
        <v>2138</v>
      </c>
      <c r="T2933" s="1">
        <v>54</v>
      </c>
      <c r="U2933" s="1">
        <f t="shared" si="412"/>
        <v>2958</v>
      </c>
      <c r="V2933" s="1">
        <v>162</v>
      </c>
      <c r="W2933" s="1">
        <f t="shared" si="413"/>
        <v>2948</v>
      </c>
    </row>
    <row r="2934" spans="1:23">
      <c r="A2934" s="1" t="s">
        <v>5910</v>
      </c>
      <c r="B2934" s="1" t="s">
        <v>5911</v>
      </c>
      <c r="C2934" s="1" t="s">
        <v>10</v>
      </c>
      <c r="D2934" s="1" t="s">
        <v>17</v>
      </c>
      <c r="E2934" s="1" t="s">
        <v>44</v>
      </c>
      <c r="F2934" s="1">
        <f t="shared" si="405"/>
        <v>475</v>
      </c>
      <c r="G2934" s="1">
        <f t="shared" si="406"/>
        <v>2933</v>
      </c>
      <c r="H2934" s="1">
        <v>87</v>
      </c>
      <c r="I2934" s="1">
        <f t="shared" si="407"/>
        <v>3167</v>
      </c>
      <c r="J2934" s="1">
        <v>107</v>
      </c>
      <c r="K2934" s="1">
        <f t="shared" si="408"/>
        <v>2082</v>
      </c>
      <c r="L2934" s="1">
        <v>111</v>
      </c>
      <c r="M2934" s="1">
        <v>13</v>
      </c>
      <c r="N2934" s="1">
        <v>124</v>
      </c>
      <c r="O2934" s="1">
        <f t="shared" si="409"/>
        <v>1948</v>
      </c>
      <c r="P2934" s="1">
        <v>48</v>
      </c>
      <c r="Q2934" s="1">
        <f t="shared" si="410"/>
        <v>2909</v>
      </c>
      <c r="R2934" s="1">
        <v>49</v>
      </c>
      <c r="S2934" s="1">
        <f t="shared" si="411"/>
        <v>3003</v>
      </c>
      <c r="T2934" s="1">
        <v>60</v>
      </c>
      <c r="U2934" s="1">
        <f t="shared" si="412"/>
        <v>2651</v>
      </c>
      <c r="V2934" s="1">
        <v>157</v>
      </c>
      <c r="W2934" s="1">
        <f t="shared" si="413"/>
        <v>3013</v>
      </c>
    </row>
    <row r="2935" spans="1:23">
      <c r="A2935" s="1" t="s">
        <v>5912</v>
      </c>
      <c r="B2935" s="1" t="s">
        <v>5913</v>
      </c>
      <c r="C2935" s="1" t="s">
        <v>10</v>
      </c>
      <c r="D2935" s="1" t="s">
        <v>341</v>
      </c>
      <c r="E2935" s="1" t="s">
        <v>44</v>
      </c>
      <c r="F2935" s="1">
        <f t="shared" si="405"/>
        <v>475</v>
      </c>
      <c r="G2935" s="1">
        <f t="shared" si="406"/>
        <v>2933</v>
      </c>
      <c r="H2935" s="1">
        <v>102</v>
      </c>
      <c r="I2935" s="1">
        <f t="shared" si="407"/>
        <v>2117</v>
      </c>
      <c r="J2935" s="1">
        <v>83</v>
      </c>
      <c r="K2935" s="1">
        <f t="shared" si="408"/>
        <v>3052</v>
      </c>
      <c r="L2935" s="1">
        <v>108</v>
      </c>
      <c r="M2935" s="1">
        <v>13</v>
      </c>
      <c r="N2935" s="1">
        <v>121</v>
      </c>
      <c r="O2935" s="1">
        <f t="shared" si="409"/>
        <v>2261</v>
      </c>
      <c r="P2935" s="1">
        <v>49</v>
      </c>
      <c r="Q2935" s="1">
        <f t="shared" si="410"/>
        <v>2878</v>
      </c>
      <c r="R2935" s="1">
        <v>60</v>
      </c>
      <c r="S2935" s="1">
        <f t="shared" si="411"/>
        <v>2624</v>
      </c>
      <c r="T2935" s="1">
        <v>60</v>
      </c>
      <c r="U2935" s="1">
        <f t="shared" si="412"/>
        <v>2651</v>
      </c>
      <c r="V2935" s="1">
        <v>169</v>
      </c>
      <c r="W2935" s="1">
        <f t="shared" si="413"/>
        <v>2863</v>
      </c>
    </row>
    <row r="2936" spans="1:23">
      <c r="A2936" s="1" t="s">
        <v>5870</v>
      </c>
      <c r="B2936" s="1" t="s">
        <v>5871</v>
      </c>
      <c r="C2936" s="1" t="s">
        <v>10</v>
      </c>
      <c r="D2936" s="1" t="s">
        <v>79</v>
      </c>
      <c r="E2936" s="1" t="s">
        <v>18</v>
      </c>
      <c r="F2936" s="1">
        <f t="shared" si="405"/>
        <v>475</v>
      </c>
      <c r="G2936" s="1">
        <f t="shared" si="406"/>
        <v>2933</v>
      </c>
      <c r="H2936" s="1">
        <v>102</v>
      </c>
      <c r="I2936" s="1">
        <f t="shared" si="407"/>
        <v>2117</v>
      </c>
      <c r="J2936" s="1">
        <v>96</v>
      </c>
      <c r="K2936" s="1">
        <f t="shared" si="408"/>
        <v>2726</v>
      </c>
      <c r="L2936" s="1">
        <v>102</v>
      </c>
      <c r="M2936" s="1">
        <v>12</v>
      </c>
      <c r="N2936" s="1">
        <v>114</v>
      </c>
      <c r="O2936" s="1">
        <f t="shared" si="409"/>
        <v>2771</v>
      </c>
      <c r="P2936" s="1">
        <v>51</v>
      </c>
      <c r="Q2936" s="1">
        <f t="shared" si="410"/>
        <v>2802</v>
      </c>
      <c r="R2936" s="1">
        <v>48</v>
      </c>
      <c r="S2936" s="1">
        <f t="shared" si="411"/>
        <v>3022</v>
      </c>
      <c r="T2936" s="1">
        <v>64</v>
      </c>
      <c r="U2936" s="1">
        <f t="shared" si="412"/>
        <v>2364</v>
      </c>
      <c r="V2936" s="1">
        <v>163</v>
      </c>
      <c r="W2936" s="1">
        <f t="shared" si="413"/>
        <v>2937</v>
      </c>
    </row>
    <row r="2937" spans="1:23">
      <c r="A2937" s="1" t="s">
        <v>5784</v>
      </c>
      <c r="B2937" s="1" t="s">
        <v>5785</v>
      </c>
      <c r="C2937" s="1" t="s">
        <v>10</v>
      </c>
      <c r="D2937" s="1" t="s">
        <v>39</v>
      </c>
      <c r="E2937" s="1" t="s">
        <v>44</v>
      </c>
      <c r="F2937" s="1">
        <f t="shared" si="405"/>
        <v>475</v>
      </c>
      <c r="G2937" s="1">
        <f t="shared" si="406"/>
        <v>2933</v>
      </c>
      <c r="H2937" s="1">
        <v>103</v>
      </c>
      <c r="I2937" s="1">
        <f t="shared" si="407"/>
        <v>1986</v>
      </c>
      <c r="J2937" s="1">
        <v>94</v>
      </c>
      <c r="K2937" s="1">
        <f t="shared" si="408"/>
        <v>2794</v>
      </c>
      <c r="L2937" s="1">
        <v>88</v>
      </c>
      <c r="M2937" s="1">
        <v>9</v>
      </c>
      <c r="N2937" s="1">
        <v>97</v>
      </c>
      <c r="O2937" s="1">
        <f t="shared" si="409"/>
        <v>3171</v>
      </c>
      <c r="P2937" s="1">
        <v>61</v>
      </c>
      <c r="Q2937" s="1">
        <f t="shared" si="410"/>
        <v>2375</v>
      </c>
      <c r="R2937" s="1">
        <v>60</v>
      </c>
      <c r="S2937" s="1">
        <f t="shared" si="411"/>
        <v>2624</v>
      </c>
      <c r="T2937" s="1">
        <v>60</v>
      </c>
      <c r="U2937" s="1">
        <f t="shared" si="412"/>
        <v>2651</v>
      </c>
      <c r="V2937" s="1">
        <v>181</v>
      </c>
      <c r="W2937" s="1">
        <f t="shared" si="413"/>
        <v>2673</v>
      </c>
    </row>
    <row r="2938" spans="1:23">
      <c r="A2938" s="1" t="s">
        <v>5874</v>
      </c>
      <c r="B2938" s="1" t="s">
        <v>5875</v>
      </c>
      <c r="C2938" s="1" t="s">
        <v>10</v>
      </c>
      <c r="D2938" s="1" t="s">
        <v>190</v>
      </c>
      <c r="E2938" s="1" t="s">
        <v>12</v>
      </c>
      <c r="F2938" s="1">
        <f t="shared" si="405"/>
        <v>474.5</v>
      </c>
      <c r="G2938" s="1">
        <f t="shared" si="406"/>
        <v>2938</v>
      </c>
      <c r="H2938" s="1">
        <v>95.5</v>
      </c>
      <c r="I2938" s="1">
        <f t="shared" si="407"/>
        <v>2831</v>
      </c>
      <c r="J2938" s="1">
        <v>108</v>
      </c>
      <c r="K2938" s="1">
        <f t="shared" si="408"/>
        <v>2002</v>
      </c>
      <c r="L2938" s="1">
        <v>107</v>
      </c>
      <c r="M2938" s="1">
        <v>11</v>
      </c>
      <c r="N2938" s="1">
        <v>118</v>
      </c>
      <c r="O2938" s="1">
        <f t="shared" si="409"/>
        <v>2517</v>
      </c>
      <c r="P2938" s="1">
        <v>36</v>
      </c>
      <c r="Q2938" s="1">
        <f t="shared" si="410"/>
        <v>3173</v>
      </c>
      <c r="R2938" s="1">
        <v>63</v>
      </c>
      <c r="S2938" s="1">
        <f t="shared" si="411"/>
        <v>2446</v>
      </c>
      <c r="T2938" s="1">
        <v>54</v>
      </c>
      <c r="U2938" s="1">
        <f t="shared" si="412"/>
        <v>2958</v>
      </c>
      <c r="V2938" s="1">
        <v>153</v>
      </c>
      <c r="W2938" s="1">
        <f t="shared" si="413"/>
        <v>3055</v>
      </c>
    </row>
    <row r="2939" spans="1:23">
      <c r="A2939" s="1" t="s">
        <v>5890</v>
      </c>
      <c r="B2939" s="1" t="s">
        <v>5891</v>
      </c>
      <c r="C2939" s="1" t="s">
        <v>10</v>
      </c>
      <c r="D2939" s="1" t="s">
        <v>237</v>
      </c>
      <c r="E2939" s="1" t="s">
        <v>12</v>
      </c>
      <c r="F2939" s="1">
        <f t="shared" si="405"/>
        <v>474.5</v>
      </c>
      <c r="G2939" s="1">
        <f t="shared" si="406"/>
        <v>2938</v>
      </c>
      <c r="H2939" s="1">
        <v>108.5</v>
      </c>
      <c r="I2939" s="1">
        <f t="shared" si="407"/>
        <v>1143</v>
      </c>
      <c r="J2939" s="1">
        <v>82</v>
      </c>
      <c r="K2939" s="1">
        <f t="shared" si="408"/>
        <v>3066</v>
      </c>
      <c r="L2939" s="1">
        <v>107</v>
      </c>
      <c r="M2939" s="1">
        <v>12</v>
      </c>
      <c r="N2939" s="1">
        <v>119</v>
      </c>
      <c r="O2939" s="1">
        <f t="shared" si="409"/>
        <v>2425</v>
      </c>
      <c r="P2939" s="1">
        <v>56</v>
      </c>
      <c r="Q2939" s="1">
        <f t="shared" si="410"/>
        <v>2618</v>
      </c>
      <c r="R2939" s="1">
        <v>47</v>
      </c>
      <c r="S2939" s="1">
        <f t="shared" si="411"/>
        <v>3046</v>
      </c>
      <c r="T2939" s="1">
        <v>62</v>
      </c>
      <c r="U2939" s="1">
        <f t="shared" si="412"/>
        <v>2518</v>
      </c>
      <c r="V2939" s="1">
        <v>165</v>
      </c>
      <c r="W2939" s="1">
        <f t="shared" si="413"/>
        <v>2912</v>
      </c>
    </row>
    <row r="2940" spans="1:23">
      <c r="A2940" s="1" t="s">
        <v>5908</v>
      </c>
      <c r="B2940" s="1" t="s">
        <v>5909</v>
      </c>
      <c r="C2940" s="1" t="s">
        <v>10</v>
      </c>
      <c r="D2940" s="1" t="s">
        <v>805</v>
      </c>
      <c r="E2940" s="1" t="s">
        <v>44</v>
      </c>
      <c r="F2940" s="1">
        <f t="shared" si="405"/>
        <v>474.5</v>
      </c>
      <c r="G2940" s="1">
        <f t="shared" si="406"/>
        <v>2938</v>
      </c>
      <c r="H2940" s="1">
        <v>98.5</v>
      </c>
      <c r="I2940" s="1">
        <f t="shared" si="407"/>
        <v>2567</v>
      </c>
      <c r="J2940" s="1">
        <v>93</v>
      </c>
      <c r="K2940" s="1">
        <f t="shared" si="408"/>
        <v>2830</v>
      </c>
      <c r="L2940" s="1">
        <v>107</v>
      </c>
      <c r="M2940" s="1">
        <v>13</v>
      </c>
      <c r="N2940" s="1">
        <v>120</v>
      </c>
      <c r="O2940" s="1">
        <f t="shared" si="409"/>
        <v>2346</v>
      </c>
      <c r="P2940" s="1">
        <v>42</v>
      </c>
      <c r="Q2940" s="1">
        <f t="shared" si="410"/>
        <v>3070</v>
      </c>
      <c r="R2940" s="1">
        <v>55</v>
      </c>
      <c r="S2940" s="1">
        <f t="shared" si="411"/>
        <v>2826</v>
      </c>
      <c r="T2940" s="1">
        <v>66</v>
      </c>
      <c r="U2940" s="1">
        <f t="shared" si="412"/>
        <v>2191</v>
      </c>
      <c r="V2940" s="1">
        <v>163</v>
      </c>
      <c r="W2940" s="1">
        <f t="shared" si="413"/>
        <v>2937</v>
      </c>
    </row>
    <row r="2941" spans="1:23">
      <c r="A2941" s="1" t="s">
        <v>5920</v>
      </c>
      <c r="B2941" s="1" t="s">
        <v>5921</v>
      </c>
      <c r="C2941" s="1" t="s">
        <v>10</v>
      </c>
      <c r="D2941" s="1" t="s">
        <v>805</v>
      </c>
      <c r="E2941" s="1" t="s">
        <v>18</v>
      </c>
      <c r="F2941" s="1">
        <f t="shared" si="405"/>
        <v>474.5</v>
      </c>
      <c r="G2941" s="1">
        <f t="shared" si="406"/>
        <v>2938</v>
      </c>
      <c r="H2941" s="1">
        <v>112.5</v>
      </c>
      <c r="I2941" s="1">
        <f t="shared" si="407"/>
        <v>623</v>
      </c>
      <c r="J2941" s="1">
        <v>82</v>
      </c>
      <c r="K2941" s="1">
        <f t="shared" si="408"/>
        <v>3066</v>
      </c>
      <c r="L2941" s="1">
        <v>104</v>
      </c>
      <c r="M2941" s="1">
        <v>13</v>
      </c>
      <c r="N2941" s="1">
        <v>117</v>
      </c>
      <c r="O2941" s="1">
        <f t="shared" si="409"/>
        <v>2600</v>
      </c>
      <c r="P2941" s="1">
        <v>61</v>
      </c>
      <c r="Q2941" s="1">
        <f t="shared" si="410"/>
        <v>2375</v>
      </c>
      <c r="R2941" s="1">
        <v>46</v>
      </c>
      <c r="S2941" s="1">
        <f t="shared" si="411"/>
        <v>3066</v>
      </c>
      <c r="T2941" s="1">
        <v>56</v>
      </c>
      <c r="U2941" s="1">
        <f t="shared" si="412"/>
        <v>2865</v>
      </c>
      <c r="V2941" s="1">
        <v>163</v>
      </c>
      <c r="W2941" s="1">
        <f t="shared" si="413"/>
        <v>2937</v>
      </c>
    </row>
    <row r="2942" spans="1:23">
      <c r="A2942" s="1" t="s">
        <v>5892</v>
      </c>
      <c r="B2942" s="1" t="s">
        <v>5893</v>
      </c>
      <c r="C2942" s="1" t="s">
        <v>10</v>
      </c>
      <c r="D2942" s="1" t="s">
        <v>521</v>
      </c>
      <c r="E2942" s="1" t="s">
        <v>44</v>
      </c>
      <c r="F2942" s="1">
        <f t="shared" si="405"/>
        <v>474.5</v>
      </c>
      <c r="G2942" s="1">
        <f t="shared" si="406"/>
        <v>2938</v>
      </c>
      <c r="H2942" s="1">
        <v>103.5</v>
      </c>
      <c r="I2942" s="1">
        <f t="shared" si="407"/>
        <v>1938</v>
      </c>
      <c r="J2942" s="1">
        <v>98</v>
      </c>
      <c r="K2942" s="1">
        <f t="shared" si="408"/>
        <v>2632</v>
      </c>
      <c r="L2942" s="1">
        <v>101</v>
      </c>
      <c r="M2942" s="1">
        <v>13</v>
      </c>
      <c r="N2942" s="1">
        <v>114</v>
      </c>
      <c r="O2942" s="1">
        <f t="shared" si="409"/>
        <v>2771</v>
      </c>
      <c r="P2942" s="1">
        <v>51</v>
      </c>
      <c r="Q2942" s="1">
        <f t="shared" si="410"/>
        <v>2802</v>
      </c>
      <c r="R2942" s="1">
        <v>61</v>
      </c>
      <c r="S2942" s="1">
        <f t="shared" si="411"/>
        <v>2577</v>
      </c>
      <c r="T2942" s="1">
        <v>47</v>
      </c>
      <c r="U2942" s="1">
        <f t="shared" si="412"/>
        <v>3148</v>
      </c>
      <c r="V2942" s="1">
        <v>159</v>
      </c>
      <c r="W2942" s="1">
        <f t="shared" si="413"/>
        <v>2984</v>
      </c>
    </row>
    <row r="2943" spans="1:23">
      <c r="A2943" s="1" t="s">
        <v>5896</v>
      </c>
      <c r="B2943" s="1" t="s">
        <v>5897</v>
      </c>
      <c r="C2943" s="1" t="s">
        <v>10</v>
      </c>
      <c r="D2943" s="1" t="s">
        <v>377</v>
      </c>
      <c r="E2943" s="1" t="s">
        <v>18</v>
      </c>
      <c r="F2943" s="1">
        <f t="shared" si="405"/>
        <v>474.5</v>
      </c>
      <c r="G2943" s="1">
        <f t="shared" si="406"/>
        <v>2938</v>
      </c>
      <c r="H2943" s="1">
        <v>98.5</v>
      </c>
      <c r="I2943" s="1">
        <f t="shared" si="407"/>
        <v>2567</v>
      </c>
      <c r="J2943" s="1">
        <v>93</v>
      </c>
      <c r="K2943" s="1">
        <f t="shared" si="408"/>
        <v>2830</v>
      </c>
      <c r="L2943" s="1">
        <v>99</v>
      </c>
      <c r="M2943" s="1">
        <v>13</v>
      </c>
      <c r="N2943" s="1">
        <v>112</v>
      </c>
      <c r="O2943" s="1">
        <f t="shared" si="409"/>
        <v>2874</v>
      </c>
      <c r="P2943" s="1">
        <v>75</v>
      </c>
      <c r="Q2943" s="1">
        <f t="shared" si="410"/>
        <v>1549</v>
      </c>
      <c r="R2943" s="1">
        <v>43</v>
      </c>
      <c r="S2943" s="1">
        <f t="shared" si="411"/>
        <v>3124</v>
      </c>
      <c r="T2943" s="1">
        <v>53</v>
      </c>
      <c r="U2943" s="1">
        <f t="shared" si="412"/>
        <v>2995</v>
      </c>
      <c r="V2943" s="1">
        <v>171</v>
      </c>
      <c r="W2943" s="1">
        <f t="shared" si="413"/>
        <v>2840</v>
      </c>
    </row>
    <row r="2944" spans="1:23">
      <c r="A2944" s="1" t="s">
        <v>5800</v>
      </c>
      <c r="B2944" s="1" t="s">
        <v>5801</v>
      </c>
      <c r="C2944" s="1" t="s">
        <v>10</v>
      </c>
      <c r="D2944" s="1" t="s">
        <v>277</v>
      </c>
      <c r="E2944" s="1" t="s">
        <v>12</v>
      </c>
      <c r="F2944" s="1">
        <f t="shared" si="405"/>
        <v>474.5</v>
      </c>
      <c r="G2944" s="1">
        <f t="shared" si="406"/>
        <v>2938</v>
      </c>
      <c r="H2944" s="1">
        <v>100.5</v>
      </c>
      <c r="I2944" s="1">
        <f t="shared" si="407"/>
        <v>2341</v>
      </c>
      <c r="J2944" s="1">
        <v>87</v>
      </c>
      <c r="K2944" s="1">
        <f t="shared" si="408"/>
        <v>2988</v>
      </c>
      <c r="L2944" s="1">
        <v>61</v>
      </c>
      <c r="M2944" s="1">
        <v>12</v>
      </c>
      <c r="N2944" s="1">
        <v>73</v>
      </c>
      <c r="O2944" s="1">
        <f t="shared" si="409"/>
        <v>3259</v>
      </c>
      <c r="P2944" s="1">
        <v>70</v>
      </c>
      <c r="Q2944" s="1">
        <f t="shared" si="410"/>
        <v>1859</v>
      </c>
      <c r="R2944" s="1">
        <v>73</v>
      </c>
      <c r="S2944" s="1">
        <f t="shared" si="411"/>
        <v>1605</v>
      </c>
      <c r="T2944" s="1">
        <v>71</v>
      </c>
      <c r="U2944" s="1">
        <f t="shared" si="412"/>
        <v>1667</v>
      </c>
      <c r="V2944" s="1">
        <v>214</v>
      </c>
      <c r="W2944" s="1">
        <f t="shared" si="413"/>
        <v>1728</v>
      </c>
    </row>
    <row r="2945" spans="1:23">
      <c r="A2945" s="1" t="s">
        <v>5942</v>
      </c>
      <c r="B2945" s="1" t="s">
        <v>5943</v>
      </c>
      <c r="C2945" s="1" t="s">
        <v>10</v>
      </c>
      <c r="D2945" s="1" t="s">
        <v>280</v>
      </c>
      <c r="E2945" s="1" t="s">
        <v>44</v>
      </c>
      <c r="F2945" s="1">
        <f t="shared" si="405"/>
        <v>474</v>
      </c>
      <c r="G2945" s="1">
        <f t="shared" si="406"/>
        <v>2945</v>
      </c>
      <c r="H2945" s="1">
        <v>103</v>
      </c>
      <c r="I2945" s="1">
        <f t="shared" si="407"/>
        <v>1986</v>
      </c>
      <c r="J2945" s="1">
        <v>79</v>
      </c>
      <c r="K2945" s="1">
        <f t="shared" si="408"/>
        <v>3112</v>
      </c>
      <c r="L2945" s="1">
        <v>120</v>
      </c>
      <c r="M2945" s="1">
        <v>13</v>
      </c>
      <c r="N2945" s="1">
        <v>133</v>
      </c>
      <c r="O2945" s="1">
        <f t="shared" si="409"/>
        <v>640</v>
      </c>
      <c r="P2945" s="1">
        <v>45</v>
      </c>
      <c r="Q2945" s="1">
        <f t="shared" si="410"/>
        <v>3002</v>
      </c>
      <c r="R2945" s="1">
        <v>54</v>
      </c>
      <c r="S2945" s="1">
        <f t="shared" si="411"/>
        <v>2856</v>
      </c>
      <c r="T2945" s="1">
        <v>60</v>
      </c>
      <c r="U2945" s="1">
        <f t="shared" si="412"/>
        <v>2651</v>
      </c>
      <c r="V2945" s="1">
        <v>159</v>
      </c>
      <c r="W2945" s="1">
        <f t="shared" si="413"/>
        <v>2984</v>
      </c>
    </row>
    <row r="2946" spans="1:23">
      <c r="A2946" s="1" t="s">
        <v>5926</v>
      </c>
      <c r="B2946" s="1" t="s">
        <v>5927</v>
      </c>
      <c r="C2946" s="1" t="s">
        <v>10</v>
      </c>
      <c r="D2946" s="1" t="s">
        <v>341</v>
      </c>
      <c r="E2946" s="1" t="s">
        <v>12</v>
      </c>
      <c r="F2946" s="1">
        <f t="shared" ref="F2946:F3009" si="414">H2946+J2946+N2946+V2946</f>
        <v>474</v>
      </c>
      <c r="G2946" s="1">
        <f t="shared" si="406"/>
        <v>2945</v>
      </c>
      <c r="H2946" s="1">
        <v>108</v>
      </c>
      <c r="I2946" s="1">
        <f t="shared" si="407"/>
        <v>1196</v>
      </c>
      <c r="J2946" s="1">
        <v>90</v>
      </c>
      <c r="K2946" s="1">
        <f t="shared" si="408"/>
        <v>2927</v>
      </c>
      <c r="L2946" s="1">
        <v>107</v>
      </c>
      <c r="M2946" s="1">
        <v>14</v>
      </c>
      <c r="N2946" s="1">
        <v>121</v>
      </c>
      <c r="O2946" s="1">
        <f t="shared" si="409"/>
        <v>2261</v>
      </c>
      <c r="P2946" s="1">
        <v>40</v>
      </c>
      <c r="Q2946" s="1">
        <f t="shared" si="410"/>
        <v>3110</v>
      </c>
      <c r="R2946" s="1">
        <v>57</v>
      </c>
      <c r="S2946" s="1">
        <f t="shared" si="411"/>
        <v>2747</v>
      </c>
      <c r="T2946" s="1">
        <v>58</v>
      </c>
      <c r="U2946" s="1">
        <f t="shared" si="412"/>
        <v>2776</v>
      </c>
      <c r="V2946" s="1">
        <v>155</v>
      </c>
      <c r="W2946" s="1">
        <f t="shared" si="413"/>
        <v>3033</v>
      </c>
    </row>
    <row r="2947" spans="1:23">
      <c r="A2947" s="1" t="s">
        <v>5924</v>
      </c>
      <c r="B2947" s="1" t="s">
        <v>5925</v>
      </c>
      <c r="C2947" s="1" t="s">
        <v>10</v>
      </c>
      <c r="D2947" s="1" t="s">
        <v>448</v>
      </c>
      <c r="E2947" s="1" t="s">
        <v>12</v>
      </c>
      <c r="F2947" s="1">
        <f t="shared" si="414"/>
        <v>474</v>
      </c>
      <c r="G2947" s="1">
        <f t="shared" ref="G2947:G3010" si="415">RANK(F2947,F:F)</f>
        <v>2945</v>
      </c>
      <c r="H2947" s="1">
        <v>95</v>
      </c>
      <c r="I2947" s="1">
        <f t="shared" ref="I2947:I3010" si="416">RANK(H2947,H:H)</f>
        <v>2858</v>
      </c>
      <c r="J2947" s="1">
        <v>94</v>
      </c>
      <c r="K2947" s="1">
        <f t="shared" ref="K2947:K3010" si="417">RANK(J2947,J:J)</f>
        <v>2794</v>
      </c>
      <c r="L2947" s="1">
        <v>107</v>
      </c>
      <c r="M2947" s="1">
        <v>13</v>
      </c>
      <c r="N2947" s="1">
        <v>120</v>
      </c>
      <c r="O2947" s="1">
        <f t="shared" ref="O2947:O3010" si="418">RANK(N2947,N:N)</f>
        <v>2346</v>
      </c>
      <c r="P2947" s="1">
        <v>38</v>
      </c>
      <c r="Q2947" s="1">
        <f t="shared" ref="Q2947:Q3010" si="419">RANK(P2947,P:P)</f>
        <v>3146</v>
      </c>
      <c r="R2947" s="1">
        <v>59</v>
      </c>
      <c r="S2947" s="1">
        <f t="shared" ref="S2947:S3010" si="420">RANK(R2947,R:R)</f>
        <v>2666</v>
      </c>
      <c r="T2947" s="1">
        <v>68</v>
      </c>
      <c r="U2947" s="1">
        <f t="shared" ref="U2947:U3010" si="421">RANK(T2947,T:T)</f>
        <v>1989</v>
      </c>
      <c r="V2947" s="1">
        <v>165</v>
      </c>
      <c r="W2947" s="1">
        <f t="shared" ref="W2947:W3010" si="422">RANK(V2947,V:V)</f>
        <v>2912</v>
      </c>
    </row>
    <row r="2948" spans="1:23">
      <c r="A2948" s="1" t="s">
        <v>5876</v>
      </c>
      <c r="B2948" s="1" t="s">
        <v>5877</v>
      </c>
      <c r="C2948" s="1" t="s">
        <v>10</v>
      </c>
      <c r="D2948" s="1" t="s">
        <v>277</v>
      </c>
      <c r="E2948" s="1" t="s">
        <v>12</v>
      </c>
      <c r="F2948" s="1">
        <f t="shared" si="414"/>
        <v>474</v>
      </c>
      <c r="G2948" s="1">
        <f t="shared" si="415"/>
        <v>2945</v>
      </c>
      <c r="H2948" s="1">
        <v>111</v>
      </c>
      <c r="I2948" s="1">
        <f t="shared" si="416"/>
        <v>786</v>
      </c>
      <c r="J2948" s="1">
        <v>78</v>
      </c>
      <c r="K2948" s="1">
        <f t="shared" si="417"/>
        <v>3124</v>
      </c>
      <c r="L2948" s="1">
        <v>96</v>
      </c>
      <c r="M2948" s="1">
        <v>12</v>
      </c>
      <c r="N2948" s="1">
        <v>108</v>
      </c>
      <c r="O2948" s="1">
        <f t="shared" si="418"/>
        <v>3004</v>
      </c>
      <c r="P2948" s="1">
        <v>51</v>
      </c>
      <c r="Q2948" s="1">
        <f t="shared" si="419"/>
        <v>2802</v>
      </c>
      <c r="R2948" s="1">
        <v>64</v>
      </c>
      <c r="S2948" s="1">
        <f t="shared" si="420"/>
        <v>2369</v>
      </c>
      <c r="T2948" s="1">
        <v>62</v>
      </c>
      <c r="U2948" s="1">
        <f t="shared" si="421"/>
        <v>2518</v>
      </c>
      <c r="V2948" s="1">
        <v>177</v>
      </c>
      <c r="W2948" s="1">
        <f t="shared" si="422"/>
        <v>2739</v>
      </c>
    </row>
    <row r="2949" spans="1:23">
      <c r="A2949" s="1" t="s">
        <v>5906</v>
      </c>
      <c r="B2949" s="1" t="s">
        <v>5907</v>
      </c>
      <c r="C2949" s="1" t="s">
        <v>10</v>
      </c>
      <c r="D2949" s="1" t="s">
        <v>190</v>
      </c>
      <c r="E2949" s="1" t="s">
        <v>44</v>
      </c>
      <c r="F2949" s="1">
        <f t="shared" si="414"/>
        <v>473.5</v>
      </c>
      <c r="G2949" s="1">
        <f t="shared" si="415"/>
        <v>2949</v>
      </c>
      <c r="H2949" s="1">
        <v>101.5</v>
      </c>
      <c r="I2949" s="1">
        <f t="shared" si="416"/>
        <v>2217</v>
      </c>
      <c r="J2949" s="1">
        <v>88</v>
      </c>
      <c r="K2949" s="1">
        <f t="shared" si="417"/>
        <v>2970</v>
      </c>
      <c r="L2949" s="1">
        <v>91</v>
      </c>
      <c r="M2949" s="1">
        <v>13</v>
      </c>
      <c r="N2949" s="1">
        <v>104</v>
      </c>
      <c r="O2949" s="1">
        <f t="shared" si="418"/>
        <v>3077</v>
      </c>
      <c r="P2949" s="1">
        <v>64</v>
      </c>
      <c r="Q2949" s="1">
        <f t="shared" si="419"/>
        <v>2202</v>
      </c>
      <c r="R2949" s="1">
        <v>53</v>
      </c>
      <c r="S2949" s="1">
        <f t="shared" si="420"/>
        <v>2890</v>
      </c>
      <c r="T2949" s="1">
        <v>63</v>
      </c>
      <c r="U2949" s="1">
        <f t="shared" si="421"/>
        <v>2448</v>
      </c>
      <c r="V2949" s="1">
        <v>180</v>
      </c>
      <c r="W2949" s="1">
        <f t="shared" si="422"/>
        <v>2694</v>
      </c>
    </row>
    <row r="2950" spans="1:23">
      <c r="A2950" s="1" t="s">
        <v>5914</v>
      </c>
      <c r="B2950" s="1" t="s">
        <v>5915</v>
      </c>
      <c r="C2950" s="1" t="s">
        <v>10</v>
      </c>
      <c r="D2950" s="1" t="s">
        <v>805</v>
      </c>
      <c r="E2950" s="1" t="s">
        <v>44</v>
      </c>
      <c r="F2950" s="1">
        <f t="shared" si="414"/>
        <v>473</v>
      </c>
      <c r="G2950" s="1">
        <f t="shared" si="415"/>
        <v>2950</v>
      </c>
      <c r="H2950" s="1">
        <v>96</v>
      </c>
      <c r="I2950" s="1">
        <f t="shared" si="416"/>
        <v>2784</v>
      </c>
      <c r="J2950" s="1">
        <v>103</v>
      </c>
      <c r="K2950" s="1">
        <f t="shared" si="417"/>
        <v>2355</v>
      </c>
      <c r="L2950" s="1">
        <v>115</v>
      </c>
      <c r="M2950" s="1">
        <v>11</v>
      </c>
      <c r="N2950" s="1">
        <v>126</v>
      </c>
      <c r="O2950" s="1">
        <f t="shared" si="418"/>
        <v>1699</v>
      </c>
      <c r="P2950" s="1">
        <v>37</v>
      </c>
      <c r="Q2950" s="1">
        <f t="shared" si="419"/>
        <v>3164</v>
      </c>
      <c r="R2950" s="1">
        <v>52</v>
      </c>
      <c r="S2950" s="1">
        <f t="shared" si="420"/>
        <v>2922</v>
      </c>
      <c r="T2950" s="1">
        <v>59</v>
      </c>
      <c r="U2950" s="1">
        <f t="shared" si="421"/>
        <v>2722</v>
      </c>
      <c r="V2950" s="1">
        <v>148</v>
      </c>
      <c r="W2950" s="1">
        <f t="shared" si="422"/>
        <v>3083</v>
      </c>
    </row>
    <row r="2951" spans="1:23">
      <c r="A2951" s="1" t="s">
        <v>5930</v>
      </c>
      <c r="B2951" s="1" t="s">
        <v>5931</v>
      </c>
      <c r="C2951" s="1" t="s">
        <v>10</v>
      </c>
      <c r="D2951" s="1" t="s">
        <v>842</v>
      </c>
      <c r="E2951" s="1" t="s">
        <v>12</v>
      </c>
      <c r="F2951" s="1">
        <f t="shared" si="414"/>
        <v>473</v>
      </c>
      <c r="G2951" s="1">
        <f t="shared" si="415"/>
        <v>2950</v>
      </c>
      <c r="H2951" s="1">
        <v>93</v>
      </c>
      <c r="I2951" s="1">
        <f t="shared" si="416"/>
        <v>2956</v>
      </c>
      <c r="J2951" s="1">
        <v>90</v>
      </c>
      <c r="K2951" s="1">
        <f t="shared" si="417"/>
        <v>2927</v>
      </c>
      <c r="L2951" s="1">
        <v>111</v>
      </c>
      <c r="M2951" s="1">
        <v>12</v>
      </c>
      <c r="N2951" s="1">
        <v>123</v>
      </c>
      <c r="O2951" s="1">
        <f t="shared" si="418"/>
        <v>2043</v>
      </c>
      <c r="P2951" s="1">
        <v>62</v>
      </c>
      <c r="Q2951" s="1">
        <f t="shared" si="419"/>
        <v>2311</v>
      </c>
      <c r="R2951" s="1">
        <v>39</v>
      </c>
      <c r="S2951" s="1">
        <f t="shared" si="420"/>
        <v>3177</v>
      </c>
      <c r="T2951" s="1">
        <v>66</v>
      </c>
      <c r="U2951" s="1">
        <f t="shared" si="421"/>
        <v>2191</v>
      </c>
      <c r="V2951" s="1">
        <v>167</v>
      </c>
      <c r="W2951" s="1">
        <f t="shared" si="422"/>
        <v>2886</v>
      </c>
    </row>
    <row r="2952" spans="1:23">
      <c r="A2952" s="1" t="s">
        <v>5940</v>
      </c>
      <c r="B2952" s="1" t="s">
        <v>5941</v>
      </c>
      <c r="C2952" s="1" t="s">
        <v>10</v>
      </c>
      <c r="D2952" s="1" t="s">
        <v>28</v>
      </c>
      <c r="E2952" s="1" t="s">
        <v>12</v>
      </c>
      <c r="F2952" s="1">
        <f t="shared" si="414"/>
        <v>473</v>
      </c>
      <c r="G2952" s="1">
        <f t="shared" si="415"/>
        <v>2950</v>
      </c>
      <c r="H2952" s="1">
        <v>101</v>
      </c>
      <c r="I2952" s="1">
        <f t="shared" si="416"/>
        <v>2264</v>
      </c>
      <c r="J2952" s="1">
        <v>102</v>
      </c>
      <c r="K2952" s="1">
        <f t="shared" si="417"/>
        <v>2421</v>
      </c>
      <c r="L2952" s="1">
        <v>109</v>
      </c>
      <c r="M2952" s="1">
        <v>13</v>
      </c>
      <c r="N2952" s="1">
        <v>122</v>
      </c>
      <c r="O2952" s="1">
        <f t="shared" si="418"/>
        <v>2164</v>
      </c>
      <c r="P2952" s="1">
        <v>38</v>
      </c>
      <c r="Q2952" s="1">
        <f t="shared" si="419"/>
        <v>3146</v>
      </c>
      <c r="R2952" s="1">
        <v>60</v>
      </c>
      <c r="S2952" s="1">
        <f t="shared" si="420"/>
        <v>2624</v>
      </c>
      <c r="T2952" s="1">
        <v>50</v>
      </c>
      <c r="U2952" s="1">
        <f t="shared" si="421"/>
        <v>3086</v>
      </c>
      <c r="V2952" s="1">
        <v>148</v>
      </c>
      <c r="W2952" s="1">
        <f t="shared" si="422"/>
        <v>3083</v>
      </c>
    </row>
    <row r="2953" spans="1:23">
      <c r="A2953" s="1" t="s">
        <v>5900</v>
      </c>
      <c r="B2953" s="1" t="s">
        <v>5901</v>
      </c>
      <c r="C2953" s="1" t="s">
        <v>10</v>
      </c>
      <c r="D2953" s="1" t="s">
        <v>805</v>
      </c>
      <c r="E2953" s="1" t="s">
        <v>18</v>
      </c>
      <c r="F2953" s="1">
        <f t="shared" si="414"/>
        <v>473</v>
      </c>
      <c r="G2953" s="1">
        <f t="shared" si="415"/>
        <v>2950</v>
      </c>
      <c r="H2953" s="1">
        <v>88</v>
      </c>
      <c r="I2953" s="1">
        <f t="shared" si="416"/>
        <v>3146</v>
      </c>
      <c r="J2953" s="1">
        <v>97</v>
      </c>
      <c r="K2953" s="1">
        <f t="shared" si="417"/>
        <v>2679</v>
      </c>
      <c r="L2953" s="1">
        <v>105</v>
      </c>
      <c r="M2953" s="1">
        <v>11</v>
      </c>
      <c r="N2953" s="1">
        <v>116</v>
      </c>
      <c r="O2953" s="1">
        <f t="shared" si="418"/>
        <v>2673</v>
      </c>
      <c r="P2953" s="1">
        <v>53</v>
      </c>
      <c r="Q2953" s="1">
        <f t="shared" si="419"/>
        <v>2744</v>
      </c>
      <c r="R2953" s="1">
        <v>47</v>
      </c>
      <c r="S2953" s="1">
        <f t="shared" si="420"/>
        <v>3046</v>
      </c>
      <c r="T2953" s="1">
        <v>72</v>
      </c>
      <c r="U2953" s="1">
        <f t="shared" si="421"/>
        <v>1562</v>
      </c>
      <c r="V2953" s="1">
        <v>172</v>
      </c>
      <c r="W2953" s="1">
        <f t="shared" si="422"/>
        <v>2820</v>
      </c>
    </row>
    <row r="2954" spans="1:23">
      <c r="A2954" s="1" t="s">
        <v>5886</v>
      </c>
      <c r="B2954" s="1" t="s">
        <v>5887</v>
      </c>
      <c r="C2954" s="1" t="s">
        <v>10</v>
      </c>
      <c r="D2954" s="1" t="s">
        <v>190</v>
      </c>
      <c r="E2954" s="1" t="s">
        <v>44</v>
      </c>
      <c r="F2954" s="1">
        <f t="shared" si="414"/>
        <v>473</v>
      </c>
      <c r="G2954" s="1">
        <f t="shared" si="415"/>
        <v>2950</v>
      </c>
      <c r="H2954" s="1">
        <v>101</v>
      </c>
      <c r="I2954" s="1">
        <f t="shared" si="416"/>
        <v>2264</v>
      </c>
      <c r="J2954" s="1">
        <v>99</v>
      </c>
      <c r="K2954" s="1">
        <f t="shared" si="417"/>
        <v>2583</v>
      </c>
      <c r="L2954" s="1">
        <v>104</v>
      </c>
      <c r="M2954" s="1">
        <v>11</v>
      </c>
      <c r="N2954" s="1">
        <v>115</v>
      </c>
      <c r="O2954" s="1">
        <f t="shared" si="418"/>
        <v>2729</v>
      </c>
      <c r="P2954" s="1">
        <v>30</v>
      </c>
      <c r="Q2954" s="1">
        <f t="shared" si="419"/>
        <v>3234</v>
      </c>
      <c r="R2954" s="1">
        <v>68</v>
      </c>
      <c r="S2954" s="1">
        <f t="shared" si="420"/>
        <v>2048</v>
      </c>
      <c r="T2954" s="1">
        <v>60</v>
      </c>
      <c r="U2954" s="1">
        <f t="shared" si="421"/>
        <v>2651</v>
      </c>
      <c r="V2954" s="1">
        <v>158</v>
      </c>
      <c r="W2954" s="1">
        <f t="shared" si="422"/>
        <v>3003</v>
      </c>
    </row>
    <row r="2955" spans="1:23">
      <c r="A2955" s="1" t="s">
        <v>5864</v>
      </c>
      <c r="B2955" s="1" t="s">
        <v>5865</v>
      </c>
      <c r="C2955" s="1" t="s">
        <v>10</v>
      </c>
      <c r="D2955" s="1" t="s">
        <v>39</v>
      </c>
      <c r="E2955" s="1" t="s">
        <v>44</v>
      </c>
      <c r="F2955" s="1">
        <f t="shared" si="414"/>
        <v>473</v>
      </c>
      <c r="G2955" s="1">
        <f t="shared" si="415"/>
        <v>2950</v>
      </c>
      <c r="H2955" s="1">
        <v>95</v>
      </c>
      <c r="I2955" s="1">
        <f t="shared" si="416"/>
        <v>2858</v>
      </c>
      <c r="J2955" s="1">
        <v>108</v>
      </c>
      <c r="K2955" s="1">
        <f t="shared" si="417"/>
        <v>2002</v>
      </c>
      <c r="L2955" s="1">
        <v>91</v>
      </c>
      <c r="M2955" s="1">
        <v>10</v>
      </c>
      <c r="N2955" s="1">
        <v>101</v>
      </c>
      <c r="O2955" s="1">
        <f t="shared" si="418"/>
        <v>3127</v>
      </c>
      <c r="P2955" s="1">
        <v>58</v>
      </c>
      <c r="Q2955" s="1">
        <f t="shared" si="419"/>
        <v>2528</v>
      </c>
      <c r="R2955" s="1">
        <v>51</v>
      </c>
      <c r="S2955" s="1">
        <f t="shared" si="420"/>
        <v>2953</v>
      </c>
      <c r="T2955" s="1">
        <v>60</v>
      </c>
      <c r="U2955" s="1">
        <f t="shared" si="421"/>
        <v>2651</v>
      </c>
      <c r="V2955" s="1">
        <v>169</v>
      </c>
      <c r="W2955" s="1">
        <f t="shared" si="422"/>
        <v>2863</v>
      </c>
    </row>
    <row r="2956" spans="1:23">
      <c r="A2956" s="1" t="s">
        <v>5824</v>
      </c>
      <c r="B2956" s="1" t="s">
        <v>5825</v>
      </c>
      <c r="C2956" s="1" t="s">
        <v>10</v>
      </c>
      <c r="D2956" s="1" t="s">
        <v>344</v>
      </c>
      <c r="E2956" s="1" t="s">
        <v>18</v>
      </c>
      <c r="F2956" s="1">
        <f t="shared" si="414"/>
        <v>473</v>
      </c>
      <c r="G2956" s="1">
        <f t="shared" si="415"/>
        <v>2950</v>
      </c>
      <c r="H2956" s="1">
        <v>95</v>
      </c>
      <c r="I2956" s="1">
        <f t="shared" si="416"/>
        <v>2858</v>
      </c>
      <c r="J2956" s="1">
        <v>102</v>
      </c>
      <c r="K2956" s="1">
        <f t="shared" si="417"/>
        <v>2421</v>
      </c>
      <c r="L2956" s="1">
        <v>80</v>
      </c>
      <c r="M2956" s="1">
        <v>10</v>
      </c>
      <c r="N2956" s="1">
        <v>90</v>
      </c>
      <c r="O2956" s="1">
        <f t="shared" si="418"/>
        <v>3214</v>
      </c>
      <c r="P2956" s="1">
        <v>71</v>
      </c>
      <c r="Q2956" s="1">
        <f t="shared" si="419"/>
        <v>1800</v>
      </c>
      <c r="R2956" s="1">
        <v>46</v>
      </c>
      <c r="S2956" s="1">
        <f t="shared" si="420"/>
        <v>3066</v>
      </c>
      <c r="T2956" s="1">
        <v>69</v>
      </c>
      <c r="U2956" s="1">
        <f t="shared" si="421"/>
        <v>1873</v>
      </c>
      <c r="V2956" s="1">
        <v>186</v>
      </c>
      <c r="W2956" s="1">
        <f t="shared" si="422"/>
        <v>2550</v>
      </c>
    </row>
    <row r="2957" spans="1:23">
      <c r="A2957" s="1" t="s">
        <v>5970</v>
      </c>
      <c r="B2957" s="1" t="s">
        <v>5971</v>
      </c>
      <c r="C2957" s="1" t="s">
        <v>10</v>
      </c>
      <c r="D2957" s="1" t="s">
        <v>11</v>
      </c>
      <c r="E2957" s="1" t="s">
        <v>44</v>
      </c>
      <c r="F2957" s="1">
        <f t="shared" si="414"/>
        <v>472.5</v>
      </c>
      <c r="G2957" s="1">
        <f t="shared" si="415"/>
        <v>2957</v>
      </c>
      <c r="H2957" s="1">
        <v>101.5</v>
      </c>
      <c r="I2957" s="1">
        <f t="shared" si="416"/>
        <v>2217</v>
      </c>
      <c r="J2957" s="1">
        <v>65</v>
      </c>
      <c r="K2957" s="1">
        <f t="shared" si="417"/>
        <v>3229</v>
      </c>
      <c r="L2957" s="1">
        <v>115</v>
      </c>
      <c r="M2957" s="1">
        <v>15</v>
      </c>
      <c r="N2957" s="1">
        <v>130</v>
      </c>
      <c r="O2957" s="1">
        <f t="shared" si="418"/>
        <v>1096</v>
      </c>
      <c r="P2957" s="1">
        <v>46</v>
      </c>
      <c r="Q2957" s="1">
        <f t="shared" si="419"/>
        <v>2972</v>
      </c>
      <c r="R2957" s="1">
        <v>70</v>
      </c>
      <c r="S2957" s="1">
        <f t="shared" si="420"/>
        <v>1870</v>
      </c>
      <c r="T2957" s="1">
        <v>60</v>
      </c>
      <c r="U2957" s="1">
        <f t="shared" si="421"/>
        <v>2651</v>
      </c>
      <c r="V2957" s="1">
        <v>176</v>
      </c>
      <c r="W2957" s="1">
        <f t="shared" si="422"/>
        <v>2761</v>
      </c>
    </row>
    <row r="2958" spans="1:23">
      <c r="A2958" s="1" t="s">
        <v>5860</v>
      </c>
      <c r="B2958" s="1" t="s">
        <v>5861</v>
      </c>
      <c r="C2958" s="1" t="s">
        <v>10</v>
      </c>
      <c r="D2958" s="1" t="s">
        <v>237</v>
      </c>
      <c r="E2958" s="1" t="s">
        <v>12</v>
      </c>
      <c r="F2958" s="1">
        <f t="shared" si="414"/>
        <v>472.5</v>
      </c>
      <c r="G2958" s="1">
        <f t="shared" si="415"/>
        <v>2957</v>
      </c>
      <c r="H2958" s="1">
        <v>99.5</v>
      </c>
      <c r="I2958" s="1">
        <f t="shared" si="416"/>
        <v>2447</v>
      </c>
      <c r="J2958" s="1">
        <v>105</v>
      </c>
      <c r="K2958" s="1">
        <f t="shared" si="417"/>
        <v>2238</v>
      </c>
      <c r="L2958" s="1">
        <v>79</v>
      </c>
      <c r="M2958" s="1">
        <v>11</v>
      </c>
      <c r="N2958" s="1">
        <v>90</v>
      </c>
      <c r="O2958" s="1">
        <f t="shared" si="418"/>
        <v>3214</v>
      </c>
      <c r="P2958" s="1">
        <v>50</v>
      </c>
      <c r="Q2958" s="1">
        <f t="shared" si="419"/>
        <v>2840</v>
      </c>
      <c r="R2958" s="1">
        <v>70</v>
      </c>
      <c r="S2958" s="1">
        <f t="shared" si="420"/>
        <v>1870</v>
      </c>
      <c r="T2958" s="1">
        <v>58</v>
      </c>
      <c r="U2958" s="1">
        <f t="shared" si="421"/>
        <v>2776</v>
      </c>
      <c r="V2958" s="1">
        <v>178</v>
      </c>
      <c r="W2958" s="1">
        <f t="shared" si="422"/>
        <v>2725</v>
      </c>
    </row>
    <row r="2959" spans="1:23">
      <c r="A2959" s="1" t="s">
        <v>5960</v>
      </c>
      <c r="B2959" s="1" t="s">
        <v>5961</v>
      </c>
      <c r="C2959" s="1" t="s">
        <v>10</v>
      </c>
      <c r="D2959" s="1" t="s">
        <v>17</v>
      </c>
      <c r="E2959" s="1" t="s">
        <v>44</v>
      </c>
      <c r="F2959" s="1">
        <f t="shared" si="414"/>
        <v>472</v>
      </c>
      <c r="G2959" s="1">
        <f t="shared" si="415"/>
        <v>2959</v>
      </c>
      <c r="H2959" s="1">
        <v>98</v>
      </c>
      <c r="I2959" s="1">
        <f t="shared" si="416"/>
        <v>2609</v>
      </c>
      <c r="J2959" s="1">
        <v>81</v>
      </c>
      <c r="K2959" s="1">
        <f t="shared" si="417"/>
        <v>3083</v>
      </c>
      <c r="L2959" s="1">
        <v>112</v>
      </c>
      <c r="M2959" s="1">
        <v>14</v>
      </c>
      <c r="N2959" s="1">
        <v>126</v>
      </c>
      <c r="O2959" s="1">
        <f t="shared" si="418"/>
        <v>1699</v>
      </c>
      <c r="P2959" s="1">
        <v>51</v>
      </c>
      <c r="Q2959" s="1">
        <f t="shared" si="419"/>
        <v>2802</v>
      </c>
      <c r="R2959" s="1">
        <v>57</v>
      </c>
      <c r="S2959" s="1">
        <f t="shared" si="420"/>
        <v>2747</v>
      </c>
      <c r="T2959" s="1">
        <v>59</v>
      </c>
      <c r="U2959" s="1">
        <f t="shared" si="421"/>
        <v>2722</v>
      </c>
      <c r="V2959" s="1">
        <v>167</v>
      </c>
      <c r="W2959" s="1">
        <f t="shared" si="422"/>
        <v>2886</v>
      </c>
    </row>
    <row r="2960" spans="1:23">
      <c r="A2960" s="1" t="s">
        <v>5922</v>
      </c>
      <c r="B2960" s="1" t="s">
        <v>5923</v>
      </c>
      <c r="C2960" s="1" t="s">
        <v>10</v>
      </c>
      <c r="D2960" s="1" t="s">
        <v>262</v>
      </c>
      <c r="E2960" s="1" t="s">
        <v>18</v>
      </c>
      <c r="F2960" s="1">
        <f t="shared" si="414"/>
        <v>472</v>
      </c>
      <c r="G2960" s="1">
        <f t="shared" si="415"/>
        <v>2959</v>
      </c>
      <c r="H2960" s="1">
        <v>77</v>
      </c>
      <c r="I2960" s="1">
        <f t="shared" si="416"/>
        <v>3260</v>
      </c>
      <c r="J2960" s="1">
        <v>98</v>
      </c>
      <c r="K2960" s="1">
        <f t="shared" si="417"/>
        <v>2632</v>
      </c>
      <c r="L2960" s="1">
        <v>109</v>
      </c>
      <c r="M2960" s="1">
        <v>10</v>
      </c>
      <c r="N2960" s="1">
        <v>119</v>
      </c>
      <c r="O2960" s="1">
        <f t="shared" si="418"/>
        <v>2425</v>
      </c>
      <c r="P2960" s="1">
        <v>58</v>
      </c>
      <c r="Q2960" s="1">
        <f t="shared" si="419"/>
        <v>2528</v>
      </c>
      <c r="R2960" s="1">
        <v>51</v>
      </c>
      <c r="S2960" s="1">
        <f t="shared" si="420"/>
        <v>2953</v>
      </c>
      <c r="T2960" s="1">
        <v>69</v>
      </c>
      <c r="U2960" s="1">
        <f t="shared" si="421"/>
        <v>1873</v>
      </c>
      <c r="V2960" s="1">
        <v>178</v>
      </c>
      <c r="W2960" s="1">
        <f t="shared" si="422"/>
        <v>2725</v>
      </c>
    </row>
    <row r="2961" spans="1:23">
      <c r="A2961" s="1" t="s">
        <v>5936</v>
      </c>
      <c r="B2961" s="1" t="s">
        <v>5937</v>
      </c>
      <c r="C2961" s="1" t="s">
        <v>10</v>
      </c>
      <c r="D2961" s="1" t="s">
        <v>237</v>
      </c>
      <c r="E2961" s="1" t="s">
        <v>12</v>
      </c>
      <c r="F2961" s="1">
        <f t="shared" si="414"/>
        <v>472</v>
      </c>
      <c r="G2961" s="1">
        <f t="shared" si="415"/>
        <v>2959</v>
      </c>
      <c r="H2961" s="1">
        <v>91</v>
      </c>
      <c r="I2961" s="1">
        <f t="shared" si="416"/>
        <v>3045</v>
      </c>
      <c r="J2961" s="1">
        <v>88</v>
      </c>
      <c r="K2961" s="1">
        <f t="shared" si="417"/>
        <v>2970</v>
      </c>
      <c r="L2961" s="1">
        <v>105</v>
      </c>
      <c r="M2961" s="1">
        <v>12</v>
      </c>
      <c r="N2961" s="1">
        <v>117</v>
      </c>
      <c r="O2961" s="1">
        <f t="shared" si="418"/>
        <v>2600</v>
      </c>
      <c r="P2961" s="1">
        <v>70</v>
      </c>
      <c r="Q2961" s="1">
        <f t="shared" si="419"/>
        <v>1859</v>
      </c>
      <c r="R2961" s="1">
        <v>58</v>
      </c>
      <c r="S2961" s="1">
        <f t="shared" si="420"/>
        <v>2705</v>
      </c>
      <c r="T2961" s="1">
        <v>48</v>
      </c>
      <c r="U2961" s="1">
        <f t="shared" si="421"/>
        <v>3128</v>
      </c>
      <c r="V2961" s="1">
        <v>176</v>
      </c>
      <c r="W2961" s="1">
        <f t="shared" si="422"/>
        <v>2761</v>
      </c>
    </row>
    <row r="2962" spans="1:23">
      <c r="A2962" s="1" t="s">
        <v>5938</v>
      </c>
      <c r="B2962" s="1" t="s">
        <v>5939</v>
      </c>
      <c r="C2962" s="1" t="s">
        <v>10</v>
      </c>
      <c r="D2962" s="1" t="s">
        <v>606</v>
      </c>
      <c r="E2962" s="1" t="s">
        <v>12</v>
      </c>
      <c r="F2962" s="1">
        <f t="shared" si="414"/>
        <v>472</v>
      </c>
      <c r="G2962" s="1">
        <f t="shared" si="415"/>
        <v>2959</v>
      </c>
      <c r="H2962" s="1">
        <v>95</v>
      </c>
      <c r="I2962" s="1">
        <f t="shared" si="416"/>
        <v>2858</v>
      </c>
      <c r="J2962" s="1">
        <v>100</v>
      </c>
      <c r="K2962" s="1">
        <f t="shared" si="417"/>
        <v>2528</v>
      </c>
      <c r="L2962" s="1">
        <v>104</v>
      </c>
      <c r="M2962" s="1">
        <v>12</v>
      </c>
      <c r="N2962" s="1">
        <v>116</v>
      </c>
      <c r="O2962" s="1">
        <f t="shared" si="418"/>
        <v>2673</v>
      </c>
      <c r="P2962" s="1">
        <v>25</v>
      </c>
      <c r="Q2962" s="1">
        <f t="shared" si="419"/>
        <v>3258</v>
      </c>
      <c r="R2962" s="1">
        <v>65</v>
      </c>
      <c r="S2962" s="1">
        <f t="shared" si="420"/>
        <v>2284</v>
      </c>
      <c r="T2962" s="1">
        <v>71</v>
      </c>
      <c r="U2962" s="1">
        <f t="shared" si="421"/>
        <v>1667</v>
      </c>
      <c r="V2962" s="1">
        <v>161</v>
      </c>
      <c r="W2962" s="1">
        <f t="shared" si="422"/>
        <v>2964</v>
      </c>
    </row>
    <row r="2963" spans="1:23">
      <c r="A2963" s="1" t="s">
        <v>5904</v>
      </c>
      <c r="B2963" s="1" t="s">
        <v>5905</v>
      </c>
      <c r="C2963" s="1" t="s">
        <v>10</v>
      </c>
      <c r="D2963" s="1" t="s">
        <v>398</v>
      </c>
      <c r="E2963" s="1" t="s">
        <v>12</v>
      </c>
      <c r="F2963" s="1">
        <f t="shared" si="414"/>
        <v>472</v>
      </c>
      <c r="G2963" s="1">
        <f t="shared" si="415"/>
        <v>2959</v>
      </c>
      <c r="H2963" s="1">
        <v>92</v>
      </c>
      <c r="I2963" s="1">
        <f t="shared" si="416"/>
        <v>3006</v>
      </c>
      <c r="J2963" s="1">
        <v>95</v>
      </c>
      <c r="K2963" s="1">
        <f t="shared" si="417"/>
        <v>2759</v>
      </c>
      <c r="L2963" s="1">
        <v>102</v>
      </c>
      <c r="M2963" s="1">
        <v>11</v>
      </c>
      <c r="N2963" s="1">
        <v>113</v>
      </c>
      <c r="O2963" s="1">
        <f t="shared" si="418"/>
        <v>2816</v>
      </c>
      <c r="P2963" s="1">
        <v>42</v>
      </c>
      <c r="Q2963" s="1">
        <f t="shared" si="419"/>
        <v>3070</v>
      </c>
      <c r="R2963" s="1">
        <v>74</v>
      </c>
      <c r="S2963" s="1">
        <f t="shared" si="420"/>
        <v>1512</v>
      </c>
      <c r="T2963" s="1">
        <v>56</v>
      </c>
      <c r="U2963" s="1">
        <f t="shared" si="421"/>
        <v>2865</v>
      </c>
      <c r="V2963" s="1">
        <v>172</v>
      </c>
      <c r="W2963" s="1">
        <f t="shared" si="422"/>
        <v>2820</v>
      </c>
    </row>
    <row r="2964" spans="1:23">
      <c r="A2964" s="1" t="s">
        <v>5928</v>
      </c>
      <c r="B2964" s="1" t="s">
        <v>5929</v>
      </c>
      <c r="C2964" s="1" t="s">
        <v>10</v>
      </c>
      <c r="D2964" s="1" t="s">
        <v>377</v>
      </c>
      <c r="E2964" s="1" t="s">
        <v>12</v>
      </c>
      <c r="F2964" s="1">
        <f t="shared" si="414"/>
        <v>472</v>
      </c>
      <c r="G2964" s="1">
        <f t="shared" si="415"/>
        <v>2959</v>
      </c>
      <c r="H2964" s="1">
        <v>109</v>
      </c>
      <c r="I2964" s="1">
        <f t="shared" si="416"/>
        <v>1041</v>
      </c>
      <c r="J2964" s="1">
        <v>74</v>
      </c>
      <c r="K2964" s="1">
        <f t="shared" si="417"/>
        <v>3167</v>
      </c>
      <c r="L2964" s="1">
        <v>100</v>
      </c>
      <c r="M2964" s="1">
        <v>12</v>
      </c>
      <c r="N2964" s="1">
        <v>112</v>
      </c>
      <c r="O2964" s="1">
        <f t="shared" si="418"/>
        <v>2874</v>
      </c>
      <c r="P2964" s="1">
        <v>67</v>
      </c>
      <c r="Q2964" s="1">
        <f t="shared" si="419"/>
        <v>2038</v>
      </c>
      <c r="R2964" s="1">
        <v>42</v>
      </c>
      <c r="S2964" s="1">
        <f t="shared" si="420"/>
        <v>3141</v>
      </c>
      <c r="T2964" s="1">
        <v>68</v>
      </c>
      <c r="U2964" s="1">
        <f t="shared" si="421"/>
        <v>1989</v>
      </c>
      <c r="V2964" s="1">
        <v>177</v>
      </c>
      <c r="W2964" s="1">
        <f t="shared" si="422"/>
        <v>2739</v>
      </c>
    </row>
    <row r="2965" spans="1:23">
      <c r="A2965" s="1" t="s">
        <v>5918</v>
      </c>
      <c r="B2965" s="1" t="s">
        <v>5919</v>
      </c>
      <c r="C2965" s="1" t="s">
        <v>10</v>
      </c>
      <c r="D2965" s="1" t="s">
        <v>742</v>
      </c>
      <c r="E2965" s="1" t="s">
        <v>12</v>
      </c>
      <c r="F2965" s="1">
        <f t="shared" si="414"/>
        <v>472</v>
      </c>
      <c r="G2965" s="1">
        <f t="shared" si="415"/>
        <v>2959</v>
      </c>
      <c r="H2965" s="1">
        <v>102</v>
      </c>
      <c r="I2965" s="1">
        <f t="shared" si="416"/>
        <v>2117</v>
      </c>
      <c r="J2965" s="1">
        <v>76</v>
      </c>
      <c r="K2965" s="1">
        <f t="shared" si="417"/>
        <v>3148</v>
      </c>
      <c r="L2965" s="1">
        <v>96</v>
      </c>
      <c r="M2965" s="1">
        <v>12</v>
      </c>
      <c r="N2965" s="1">
        <v>108</v>
      </c>
      <c r="O2965" s="1">
        <f t="shared" si="418"/>
        <v>3004</v>
      </c>
      <c r="P2965" s="1">
        <v>51</v>
      </c>
      <c r="Q2965" s="1">
        <f t="shared" si="419"/>
        <v>2802</v>
      </c>
      <c r="R2965" s="1">
        <v>64</v>
      </c>
      <c r="S2965" s="1">
        <f t="shared" si="420"/>
        <v>2369</v>
      </c>
      <c r="T2965" s="1">
        <v>71</v>
      </c>
      <c r="U2965" s="1">
        <f t="shared" si="421"/>
        <v>1667</v>
      </c>
      <c r="V2965" s="1">
        <v>186</v>
      </c>
      <c r="W2965" s="1">
        <f t="shared" si="422"/>
        <v>2550</v>
      </c>
    </row>
    <row r="2966" spans="1:23">
      <c r="A2966" s="1" t="s">
        <v>5902</v>
      </c>
      <c r="B2966" s="1" t="s">
        <v>5903</v>
      </c>
      <c r="C2966" s="1" t="s">
        <v>10</v>
      </c>
      <c r="D2966" s="1" t="s">
        <v>377</v>
      </c>
      <c r="E2966" s="1" t="s">
        <v>12</v>
      </c>
      <c r="F2966" s="1">
        <f t="shared" si="414"/>
        <v>471.5</v>
      </c>
      <c r="G2966" s="1">
        <f t="shared" si="415"/>
        <v>2966</v>
      </c>
      <c r="H2966" s="1">
        <v>100.5</v>
      </c>
      <c r="I2966" s="1">
        <f t="shared" si="416"/>
        <v>2341</v>
      </c>
      <c r="J2966" s="1">
        <v>81</v>
      </c>
      <c r="K2966" s="1">
        <f t="shared" si="417"/>
        <v>3083</v>
      </c>
      <c r="L2966" s="1">
        <v>106</v>
      </c>
      <c r="M2966" s="1">
        <v>10</v>
      </c>
      <c r="N2966" s="1">
        <v>116</v>
      </c>
      <c r="O2966" s="1">
        <f t="shared" si="418"/>
        <v>2673</v>
      </c>
      <c r="P2966" s="1">
        <v>55</v>
      </c>
      <c r="Q2966" s="1">
        <f t="shared" si="419"/>
        <v>2653</v>
      </c>
      <c r="R2966" s="1">
        <v>60</v>
      </c>
      <c r="S2966" s="1">
        <f t="shared" si="420"/>
        <v>2624</v>
      </c>
      <c r="T2966" s="1">
        <v>59</v>
      </c>
      <c r="U2966" s="1">
        <f t="shared" si="421"/>
        <v>2722</v>
      </c>
      <c r="V2966" s="1">
        <v>174</v>
      </c>
      <c r="W2966" s="1">
        <f t="shared" si="422"/>
        <v>2796</v>
      </c>
    </row>
    <row r="2967" spans="1:23">
      <c r="A2967" s="1" t="s">
        <v>5888</v>
      </c>
      <c r="B2967" s="1" t="s">
        <v>5889</v>
      </c>
      <c r="C2967" s="1" t="s">
        <v>10</v>
      </c>
      <c r="D2967" s="1" t="s">
        <v>262</v>
      </c>
      <c r="E2967" s="1" t="s">
        <v>12</v>
      </c>
      <c r="F2967" s="1">
        <f t="shared" si="414"/>
        <v>471.5</v>
      </c>
      <c r="G2967" s="1">
        <f t="shared" si="415"/>
        <v>2966</v>
      </c>
      <c r="H2967" s="1">
        <v>72.5</v>
      </c>
      <c r="I2967" s="1">
        <f t="shared" si="416"/>
        <v>3271</v>
      </c>
      <c r="J2967" s="1">
        <v>114</v>
      </c>
      <c r="K2967" s="1">
        <f t="shared" si="417"/>
        <v>1539</v>
      </c>
      <c r="L2967" s="1">
        <v>89</v>
      </c>
      <c r="M2967" s="1">
        <v>11</v>
      </c>
      <c r="N2967" s="1">
        <v>100</v>
      </c>
      <c r="O2967" s="1">
        <f t="shared" si="418"/>
        <v>3138</v>
      </c>
      <c r="P2967" s="1">
        <v>65</v>
      </c>
      <c r="Q2967" s="1">
        <f t="shared" si="419"/>
        <v>2145</v>
      </c>
      <c r="R2967" s="1">
        <v>47</v>
      </c>
      <c r="S2967" s="1">
        <f t="shared" si="420"/>
        <v>3046</v>
      </c>
      <c r="T2967" s="1">
        <v>73</v>
      </c>
      <c r="U2967" s="1">
        <f t="shared" si="421"/>
        <v>1444</v>
      </c>
      <c r="V2967" s="1">
        <v>185</v>
      </c>
      <c r="W2967" s="1">
        <f t="shared" si="422"/>
        <v>2576</v>
      </c>
    </row>
    <row r="2968" spans="1:23">
      <c r="A2968" s="1" t="s">
        <v>5944</v>
      </c>
      <c r="B2968" s="1" t="s">
        <v>5945</v>
      </c>
      <c r="C2968" s="1" t="s">
        <v>10</v>
      </c>
      <c r="D2968" s="1" t="s">
        <v>262</v>
      </c>
      <c r="E2968" s="1" t="s">
        <v>44</v>
      </c>
      <c r="F2968" s="1">
        <f t="shared" si="414"/>
        <v>471</v>
      </c>
      <c r="G2968" s="1">
        <f t="shared" si="415"/>
        <v>2968</v>
      </c>
      <c r="H2968" s="1">
        <v>109</v>
      </c>
      <c r="I2968" s="1">
        <f t="shared" si="416"/>
        <v>1041</v>
      </c>
      <c r="J2968" s="1">
        <v>95</v>
      </c>
      <c r="K2968" s="1">
        <f t="shared" si="417"/>
        <v>2759</v>
      </c>
      <c r="L2968" s="1">
        <v>104</v>
      </c>
      <c r="M2968" s="1">
        <v>12</v>
      </c>
      <c r="N2968" s="1">
        <v>116</v>
      </c>
      <c r="O2968" s="1">
        <f t="shared" si="418"/>
        <v>2673</v>
      </c>
      <c r="P2968" s="1">
        <v>34</v>
      </c>
      <c r="Q2968" s="1">
        <f t="shared" si="419"/>
        <v>3203</v>
      </c>
      <c r="R2968" s="1">
        <v>53</v>
      </c>
      <c r="S2968" s="1">
        <f t="shared" si="420"/>
        <v>2890</v>
      </c>
      <c r="T2968" s="1">
        <v>64</v>
      </c>
      <c r="U2968" s="1">
        <f t="shared" si="421"/>
        <v>2364</v>
      </c>
      <c r="V2968" s="1">
        <v>151</v>
      </c>
      <c r="W2968" s="1">
        <f t="shared" si="422"/>
        <v>3062</v>
      </c>
    </row>
    <row r="2969" spans="1:23">
      <c r="A2969" s="1" t="s">
        <v>5948</v>
      </c>
      <c r="B2969" s="1" t="s">
        <v>5949</v>
      </c>
      <c r="C2969" s="1" t="s">
        <v>10</v>
      </c>
      <c r="D2969" s="1" t="s">
        <v>341</v>
      </c>
      <c r="E2969" s="1" t="s">
        <v>18</v>
      </c>
      <c r="F2969" s="1">
        <f t="shared" si="414"/>
        <v>471</v>
      </c>
      <c r="G2969" s="1">
        <f t="shared" si="415"/>
        <v>2968</v>
      </c>
      <c r="H2969" s="1">
        <v>106</v>
      </c>
      <c r="I2969" s="1">
        <f t="shared" si="416"/>
        <v>1532</v>
      </c>
      <c r="J2969" s="1">
        <v>82</v>
      </c>
      <c r="K2969" s="1">
        <f t="shared" si="417"/>
        <v>3066</v>
      </c>
      <c r="L2969" s="1">
        <v>97</v>
      </c>
      <c r="M2969" s="1">
        <v>13</v>
      </c>
      <c r="N2969" s="1">
        <v>110</v>
      </c>
      <c r="O2969" s="1">
        <f t="shared" si="418"/>
        <v>2946</v>
      </c>
      <c r="P2969" s="1">
        <v>53</v>
      </c>
      <c r="Q2969" s="1">
        <f t="shared" si="419"/>
        <v>2744</v>
      </c>
      <c r="R2969" s="1">
        <v>56</v>
      </c>
      <c r="S2969" s="1">
        <f t="shared" si="420"/>
        <v>2783</v>
      </c>
      <c r="T2969" s="1">
        <v>64</v>
      </c>
      <c r="U2969" s="1">
        <f t="shared" si="421"/>
        <v>2364</v>
      </c>
      <c r="V2969" s="1">
        <v>173</v>
      </c>
      <c r="W2969" s="1">
        <f t="shared" si="422"/>
        <v>2812</v>
      </c>
    </row>
    <row r="2970" spans="1:23">
      <c r="A2970" s="1" t="s">
        <v>5954</v>
      </c>
      <c r="B2970" s="1" t="s">
        <v>5955</v>
      </c>
      <c r="C2970" s="1" t="s">
        <v>10</v>
      </c>
      <c r="D2970" s="1" t="s">
        <v>344</v>
      </c>
      <c r="E2970" s="1" t="s">
        <v>12</v>
      </c>
      <c r="F2970" s="1">
        <f t="shared" si="414"/>
        <v>470.5</v>
      </c>
      <c r="G2970" s="1">
        <f t="shared" si="415"/>
        <v>2970</v>
      </c>
      <c r="H2970" s="1">
        <v>103.5</v>
      </c>
      <c r="I2970" s="1">
        <f t="shared" si="416"/>
        <v>1938</v>
      </c>
      <c r="J2970" s="1">
        <v>87</v>
      </c>
      <c r="K2970" s="1">
        <f t="shared" si="417"/>
        <v>2988</v>
      </c>
      <c r="L2970" s="1">
        <v>113</v>
      </c>
      <c r="M2970" s="1">
        <v>12</v>
      </c>
      <c r="N2970" s="1">
        <v>125</v>
      </c>
      <c r="O2970" s="1">
        <f t="shared" si="418"/>
        <v>1840</v>
      </c>
      <c r="P2970" s="1">
        <v>37</v>
      </c>
      <c r="Q2970" s="1">
        <f t="shared" si="419"/>
        <v>3164</v>
      </c>
      <c r="R2970" s="1">
        <v>49</v>
      </c>
      <c r="S2970" s="1">
        <f t="shared" si="420"/>
        <v>3003</v>
      </c>
      <c r="T2970" s="1">
        <v>69</v>
      </c>
      <c r="U2970" s="1">
        <f t="shared" si="421"/>
        <v>1873</v>
      </c>
      <c r="V2970" s="1">
        <v>155</v>
      </c>
      <c r="W2970" s="1">
        <f t="shared" si="422"/>
        <v>3033</v>
      </c>
    </row>
    <row r="2971" spans="1:23">
      <c r="A2971" s="1" t="s">
        <v>5946</v>
      </c>
      <c r="B2971" s="1" t="s">
        <v>5947</v>
      </c>
      <c r="C2971" s="1" t="s">
        <v>10</v>
      </c>
      <c r="D2971" s="1" t="s">
        <v>262</v>
      </c>
      <c r="E2971" s="1" t="s">
        <v>18</v>
      </c>
      <c r="F2971" s="1">
        <f t="shared" si="414"/>
        <v>470.5</v>
      </c>
      <c r="G2971" s="1">
        <f t="shared" si="415"/>
        <v>2970</v>
      </c>
      <c r="H2971" s="1">
        <v>107.5</v>
      </c>
      <c r="I2971" s="1">
        <f t="shared" si="416"/>
        <v>1294</v>
      </c>
      <c r="J2971" s="1">
        <v>102</v>
      </c>
      <c r="K2971" s="1">
        <f t="shared" si="417"/>
        <v>2421</v>
      </c>
      <c r="L2971" s="1">
        <v>112</v>
      </c>
      <c r="M2971" s="1">
        <v>11</v>
      </c>
      <c r="N2971" s="1">
        <v>123</v>
      </c>
      <c r="O2971" s="1">
        <f t="shared" si="418"/>
        <v>2043</v>
      </c>
      <c r="P2971" s="1">
        <v>52</v>
      </c>
      <c r="Q2971" s="1">
        <f t="shared" si="419"/>
        <v>2770</v>
      </c>
      <c r="R2971" s="1">
        <v>48</v>
      </c>
      <c r="S2971" s="1">
        <f t="shared" si="420"/>
        <v>3022</v>
      </c>
      <c r="T2971" s="1">
        <v>38</v>
      </c>
      <c r="U2971" s="1">
        <f t="shared" si="421"/>
        <v>3239</v>
      </c>
      <c r="V2971" s="1">
        <v>138</v>
      </c>
      <c r="W2971" s="1">
        <f t="shared" si="422"/>
        <v>3149</v>
      </c>
    </row>
    <row r="2972" spans="1:23">
      <c r="A2972" s="1" t="s">
        <v>5932</v>
      </c>
      <c r="B2972" s="1" t="s">
        <v>5933</v>
      </c>
      <c r="C2972" s="1" t="s">
        <v>10</v>
      </c>
      <c r="D2972" s="1" t="s">
        <v>190</v>
      </c>
      <c r="E2972" s="1" t="s">
        <v>44</v>
      </c>
      <c r="F2972" s="1">
        <f t="shared" si="414"/>
        <v>470.5</v>
      </c>
      <c r="G2972" s="1">
        <f t="shared" si="415"/>
        <v>2970</v>
      </c>
      <c r="H2972" s="1">
        <v>85.5</v>
      </c>
      <c r="I2972" s="1">
        <f t="shared" si="416"/>
        <v>3198</v>
      </c>
      <c r="J2972" s="1">
        <v>122</v>
      </c>
      <c r="K2972" s="1">
        <f t="shared" si="417"/>
        <v>880</v>
      </c>
      <c r="L2972" s="1">
        <v>93</v>
      </c>
      <c r="M2972" s="1">
        <v>12</v>
      </c>
      <c r="N2972" s="1">
        <v>105</v>
      </c>
      <c r="O2972" s="1">
        <f t="shared" si="418"/>
        <v>3058</v>
      </c>
      <c r="P2972" s="1">
        <v>45</v>
      </c>
      <c r="Q2972" s="1">
        <f t="shared" si="419"/>
        <v>3002</v>
      </c>
      <c r="R2972" s="1">
        <v>53</v>
      </c>
      <c r="S2972" s="1">
        <f t="shared" si="420"/>
        <v>2890</v>
      </c>
      <c r="T2972" s="1">
        <v>60</v>
      </c>
      <c r="U2972" s="1">
        <f t="shared" si="421"/>
        <v>2651</v>
      </c>
      <c r="V2972" s="1">
        <v>158</v>
      </c>
      <c r="W2972" s="1">
        <f t="shared" si="422"/>
        <v>3003</v>
      </c>
    </row>
    <row r="2973" spans="1:23">
      <c r="A2973" s="1" t="s">
        <v>5950</v>
      </c>
      <c r="B2973" s="1" t="s">
        <v>5951</v>
      </c>
      <c r="C2973" s="1" t="s">
        <v>10</v>
      </c>
      <c r="D2973" s="1" t="s">
        <v>521</v>
      </c>
      <c r="E2973" s="1" t="s">
        <v>18</v>
      </c>
      <c r="F2973" s="1">
        <f t="shared" si="414"/>
        <v>470</v>
      </c>
      <c r="G2973" s="1">
        <f t="shared" si="415"/>
        <v>2973</v>
      </c>
      <c r="H2973" s="1">
        <v>95</v>
      </c>
      <c r="I2973" s="1">
        <f t="shared" si="416"/>
        <v>2858</v>
      </c>
      <c r="J2973" s="1">
        <v>99</v>
      </c>
      <c r="K2973" s="1">
        <f t="shared" si="417"/>
        <v>2583</v>
      </c>
      <c r="L2973" s="1">
        <v>107</v>
      </c>
      <c r="M2973" s="1">
        <v>12</v>
      </c>
      <c r="N2973" s="1">
        <v>119</v>
      </c>
      <c r="O2973" s="1">
        <f t="shared" si="418"/>
        <v>2425</v>
      </c>
      <c r="P2973" s="1">
        <v>37</v>
      </c>
      <c r="Q2973" s="1">
        <f t="shared" si="419"/>
        <v>3164</v>
      </c>
      <c r="R2973" s="1">
        <v>63</v>
      </c>
      <c r="S2973" s="1">
        <f t="shared" si="420"/>
        <v>2446</v>
      </c>
      <c r="T2973" s="1">
        <v>57</v>
      </c>
      <c r="U2973" s="1">
        <f t="shared" si="421"/>
        <v>2822</v>
      </c>
      <c r="V2973" s="1">
        <v>157</v>
      </c>
      <c r="W2973" s="1">
        <f t="shared" si="422"/>
        <v>3013</v>
      </c>
    </row>
    <row r="2974" spans="1:23">
      <c r="A2974" s="1" t="s">
        <v>5962</v>
      </c>
      <c r="B2974" s="1" t="s">
        <v>5963</v>
      </c>
      <c r="C2974" s="1" t="s">
        <v>10</v>
      </c>
      <c r="D2974" s="1" t="s">
        <v>280</v>
      </c>
      <c r="E2974" s="1" t="s">
        <v>44</v>
      </c>
      <c r="F2974" s="1">
        <f t="shared" si="414"/>
        <v>470</v>
      </c>
      <c r="G2974" s="1">
        <f t="shared" si="415"/>
        <v>2973</v>
      </c>
      <c r="H2974" s="1">
        <v>100</v>
      </c>
      <c r="I2974" s="1">
        <f t="shared" si="416"/>
        <v>2391</v>
      </c>
      <c r="J2974" s="1">
        <v>95</v>
      </c>
      <c r="K2974" s="1">
        <f t="shared" si="417"/>
        <v>2759</v>
      </c>
      <c r="L2974" s="1">
        <v>100</v>
      </c>
      <c r="M2974" s="1">
        <v>13</v>
      </c>
      <c r="N2974" s="1">
        <v>113</v>
      </c>
      <c r="O2974" s="1">
        <f t="shared" si="418"/>
        <v>2816</v>
      </c>
      <c r="P2974" s="1">
        <v>48</v>
      </c>
      <c r="Q2974" s="1">
        <f t="shared" si="419"/>
        <v>2909</v>
      </c>
      <c r="R2974" s="1">
        <v>50</v>
      </c>
      <c r="S2974" s="1">
        <f t="shared" si="420"/>
        <v>2976</v>
      </c>
      <c r="T2974" s="1">
        <v>64</v>
      </c>
      <c r="U2974" s="1">
        <f t="shared" si="421"/>
        <v>2364</v>
      </c>
      <c r="V2974" s="1">
        <v>162</v>
      </c>
      <c r="W2974" s="1">
        <f t="shared" si="422"/>
        <v>2948</v>
      </c>
    </row>
    <row r="2975" spans="1:23">
      <c r="A2975" s="1" t="s">
        <v>5980</v>
      </c>
      <c r="B2975" s="1" t="s">
        <v>5981</v>
      </c>
      <c r="C2975" s="1" t="s">
        <v>10</v>
      </c>
      <c r="D2975" s="1" t="s">
        <v>341</v>
      </c>
      <c r="E2975" s="1" t="s">
        <v>44</v>
      </c>
      <c r="F2975" s="1">
        <f t="shared" si="414"/>
        <v>469.5</v>
      </c>
      <c r="G2975" s="1">
        <f t="shared" si="415"/>
        <v>2975</v>
      </c>
      <c r="H2975" s="1">
        <v>104.5</v>
      </c>
      <c r="I2975" s="1">
        <f t="shared" si="416"/>
        <v>1792</v>
      </c>
      <c r="J2975" s="1">
        <v>89</v>
      </c>
      <c r="K2975" s="1">
        <f t="shared" si="417"/>
        <v>2950</v>
      </c>
      <c r="L2975" s="1">
        <v>116</v>
      </c>
      <c r="M2975" s="1">
        <v>12</v>
      </c>
      <c r="N2975" s="1">
        <v>128</v>
      </c>
      <c r="O2975" s="1">
        <f t="shared" si="418"/>
        <v>1375</v>
      </c>
      <c r="P2975" s="1">
        <v>30</v>
      </c>
      <c r="Q2975" s="1">
        <f t="shared" si="419"/>
        <v>3234</v>
      </c>
      <c r="R2975" s="1">
        <v>52</v>
      </c>
      <c r="S2975" s="1">
        <f t="shared" si="420"/>
        <v>2922</v>
      </c>
      <c r="T2975" s="1">
        <v>66</v>
      </c>
      <c r="U2975" s="1">
        <f t="shared" si="421"/>
        <v>2191</v>
      </c>
      <c r="V2975" s="1">
        <v>148</v>
      </c>
      <c r="W2975" s="1">
        <f t="shared" si="422"/>
        <v>3083</v>
      </c>
    </row>
    <row r="2976" spans="1:23">
      <c r="A2976" s="1" t="s">
        <v>5966</v>
      </c>
      <c r="B2976" s="1" t="s">
        <v>5967</v>
      </c>
      <c r="C2976" s="1" t="s">
        <v>10</v>
      </c>
      <c r="D2976" s="1" t="s">
        <v>280</v>
      </c>
      <c r="E2976" s="1" t="s">
        <v>12</v>
      </c>
      <c r="F2976" s="1">
        <f t="shared" si="414"/>
        <v>469.5</v>
      </c>
      <c r="G2976" s="1">
        <f t="shared" si="415"/>
        <v>2975</v>
      </c>
      <c r="H2976" s="1">
        <v>105.5</v>
      </c>
      <c r="I2976" s="1">
        <f t="shared" si="416"/>
        <v>1634</v>
      </c>
      <c r="J2976" s="1">
        <v>81</v>
      </c>
      <c r="K2976" s="1">
        <f t="shared" si="417"/>
        <v>3083</v>
      </c>
      <c r="L2976" s="1">
        <v>115</v>
      </c>
      <c r="M2976" s="1">
        <v>11</v>
      </c>
      <c r="N2976" s="1">
        <v>126</v>
      </c>
      <c r="O2976" s="1">
        <f t="shared" si="418"/>
        <v>1699</v>
      </c>
      <c r="P2976" s="1">
        <v>39</v>
      </c>
      <c r="Q2976" s="1">
        <f t="shared" si="419"/>
        <v>3131</v>
      </c>
      <c r="R2976" s="1">
        <v>64</v>
      </c>
      <c r="S2976" s="1">
        <f t="shared" si="420"/>
        <v>2369</v>
      </c>
      <c r="T2976" s="1">
        <v>54</v>
      </c>
      <c r="U2976" s="1">
        <f t="shared" si="421"/>
        <v>2958</v>
      </c>
      <c r="V2976" s="1">
        <v>157</v>
      </c>
      <c r="W2976" s="1">
        <f t="shared" si="422"/>
        <v>3013</v>
      </c>
    </row>
    <row r="2977" spans="1:23">
      <c r="A2977" s="1" t="s">
        <v>5964</v>
      </c>
      <c r="B2977" s="1" t="s">
        <v>5965</v>
      </c>
      <c r="C2977" s="1" t="s">
        <v>10</v>
      </c>
      <c r="D2977" s="1" t="s">
        <v>448</v>
      </c>
      <c r="E2977" s="1" t="s">
        <v>12</v>
      </c>
      <c r="F2977" s="1">
        <f t="shared" si="414"/>
        <v>469</v>
      </c>
      <c r="G2977" s="1">
        <f t="shared" si="415"/>
        <v>2977</v>
      </c>
      <c r="H2977" s="1">
        <v>95</v>
      </c>
      <c r="I2977" s="1">
        <f t="shared" si="416"/>
        <v>2858</v>
      </c>
      <c r="J2977" s="1">
        <v>78</v>
      </c>
      <c r="K2977" s="1">
        <f t="shared" si="417"/>
        <v>3124</v>
      </c>
      <c r="L2977" s="1">
        <v>110</v>
      </c>
      <c r="M2977" s="1">
        <v>11</v>
      </c>
      <c r="N2977" s="1">
        <v>121</v>
      </c>
      <c r="O2977" s="1">
        <f t="shared" si="418"/>
        <v>2261</v>
      </c>
      <c r="P2977" s="1">
        <v>55</v>
      </c>
      <c r="Q2977" s="1">
        <f t="shared" si="419"/>
        <v>2653</v>
      </c>
      <c r="R2977" s="1">
        <v>66</v>
      </c>
      <c r="S2977" s="1">
        <f t="shared" si="420"/>
        <v>2213</v>
      </c>
      <c r="T2977" s="1">
        <v>54</v>
      </c>
      <c r="U2977" s="1">
        <f t="shared" si="421"/>
        <v>2958</v>
      </c>
      <c r="V2977" s="1">
        <v>175</v>
      </c>
      <c r="W2977" s="1">
        <f t="shared" si="422"/>
        <v>2784</v>
      </c>
    </row>
    <row r="2978" spans="1:23">
      <c r="A2978" s="1" t="s">
        <v>5990</v>
      </c>
      <c r="B2978" s="1" t="s">
        <v>5991</v>
      </c>
      <c r="C2978" s="1" t="s">
        <v>10</v>
      </c>
      <c r="D2978" s="1" t="s">
        <v>805</v>
      </c>
      <c r="E2978" s="1" t="s">
        <v>44</v>
      </c>
      <c r="F2978" s="1">
        <f t="shared" si="414"/>
        <v>469</v>
      </c>
      <c r="G2978" s="1">
        <f t="shared" si="415"/>
        <v>2977</v>
      </c>
      <c r="H2978" s="1">
        <v>100</v>
      </c>
      <c r="I2978" s="1">
        <f t="shared" si="416"/>
        <v>2391</v>
      </c>
      <c r="J2978" s="1">
        <v>92</v>
      </c>
      <c r="K2978" s="1">
        <f t="shared" si="417"/>
        <v>2865</v>
      </c>
      <c r="L2978" s="1">
        <v>104</v>
      </c>
      <c r="M2978" s="1">
        <v>13</v>
      </c>
      <c r="N2978" s="1">
        <v>117</v>
      </c>
      <c r="O2978" s="1">
        <f t="shared" si="418"/>
        <v>2600</v>
      </c>
      <c r="P2978" s="1">
        <v>53</v>
      </c>
      <c r="Q2978" s="1">
        <f t="shared" si="419"/>
        <v>2744</v>
      </c>
      <c r="R2978" s="1">
        <v>43</v>
      </c>
      <c r="S2978" s="1">
        <f t="shared" si="420"/>
        <v>3124</v>
      </c>
      <c r="T2978" s="1">
        <v>64</v>
      </c>
      <c r="U2978" s="1">
        <f t="shared" si="421"/>
        <v>2364</v>
      </c>
      <c r="V2978" s="1">
        <v>160</v>
      </c>
      <c r="W2978" s="1">
        <f t="shared" si="422"/>
        <v>2974</v>
      </c>
    </row>
    <row r="2979" spans="1:23">
      <c r="A2979" s="1" t="s">
        <v>5992</v>
      </c>
      <c r="B2979" s="1" t="s">
        <v>5993</v>
      </c>
      <c r="C2979" s="1" t="s">
        <v>10</v>
      </c>
      <c r="D2979" s="1" t="s">
        <v>606</v>
      </c>
      <c r="E2979" s="1" t="s">
        <v>44</v>
      </c>
      <c r="F2979" s="1">
        <f t="shared" si="414"/>
        <v>468</v>
      </c>
      <c r="G2979" s="1">
        <f t="shared" si="415"/>
        <v>2979</v>
      </c>
      <c r="H2979" s="1">
        <v>116</v>
      </c>
      <c r="I2979" s="1">
        <f t="shared" si="416"/>
        <v>294</v>
      </c>
      <c r="J2979" s="1">
        <v>81</v>
      </c>
      <c r="K2979" s="1">
        <f t="shared" si="417"/>
        <v>3083</v>
      </c>
      <c r="L2979" s="1">
        <v>115</v>
      </c>
      <c r="M2979" s="1">
        <v>12</v>
      </c>
      <c r="N2979" s="1">
        <v>127</v>
      </c>
      <c r="O2979" s="1">
        <f t="shared" si="418"/>
        <v>1536</v>
      </c>
      <c r="P2979" s="1">
        <v>22</v>
      </c>
      <c r="Q2979" s="1">
        <f t="shared" si="419"/>
        <v>3271</v>
      </c>
      <c r="R2979" s="1">
        <v>63</v>
      </c>
      <c r="S2979" s="1">
        <f t="shared" si="420"/>
        <v>2446</v>
      </c>
      <c r="T2979" s="1">
        <v>59</v>
      </c>
      <c r="U2979" s="1">
        <f t="shared" si="421"/>
        <v>2722</v>
      </c>
      <c r="V2979" s="1">
        <v>144</v>
      </c>
      <c r="W2979" s="1">
        <f t="shared" si="422"/>
        <v>3112</v>
      </c>
    </row>
    <row r="2980" spans="1:23">
      <c r="A2980" s="1" t="s">
        <v>5968</v>
      </c>
      <c r="B2980" s="1" t="s">
        <v>5969</v>
      </c>
      <c r="C2980" s="1" t="s">
        <v>10</v>
      </c>
      <c r="D2980" s="1" t="s">
        <v>599</v>
      </c>
      <c r="E2980" s="1" t="s">
        <v>12</v>
      </c>
      <c r="F2980" s="1">
        <f t="shared" si="414"/>
        <v>468</v>
      </c>
      <c r="G2980" s="1">
        <f t="shared" si="415"/>
        <v>2979</v>
      </c>
      <c r="H2980" s="1">
        <v>96</v>
      </c>
      <c r="I2980" s="1">
        <f t="shared" si="416"/>
        <v>2784</v>
      </c>
      <c r="J2980" s="1">
        <v>95</v>
      </c>
      <c r="K2980" s="1">
        <f t="shared" si="417"/>
        <v>2759</v>
      </c>
      <c r="L2980" s="1">
        <v>103</v>
      </c>
      <c r="M2980" s="1">
        <v>11</v>
      </c>
      <c r="N2980" s="1">
        <v>114</v>
      </c>
      <c r="O2980" s="1">
        <f t="shared" si="418"/>
        <v>2771</v>
      </c>
      <c r="P2980" s="1">
        <v>73</v>
      </c>
      <c r="Q2980" s="1">
        <f t="shared" si="419"/>
        <v>1678</v>
      </c>
      <c r="R2980" s="1">
        <v>44</v>
      </c>
      <c r="S2980" s="1">
        <f t="shared" si="420"/>
        <v>3107</v>
      </c>
      <c r="T2980" s="1">
        <v>46</v>
      </c>
      <c r="U2980" s="1">
        <f t="shared" si="421"/>
        <v>3171</v>
      </c>
      <c r="V2980" s="1">
        <v>163</v>
      </c>
      <c r="W2980" s="1">
        <f t="shared" si="422"/>
        <v>2937</v>
      </c>
    </row>
    <row r="2981" spans="1:23">
      <c r="A2981" s="1" t="s">
        <v>5978</v>
      </c>
      <c r="B2981" s="1" t="s">
        <v>5979</v>
      </c>
      <c r="C2981" s="1" t="s">
        <v>10</v>
      </c>
      <c r="D2981" s="1" t="s">
        <v>341</v>
      </c>
      <c r="E2981" s="1" t="s">
        <v>44</v>
      </c>
      <c r="F2981" s="1">
        <f t="shared" si="414"/>
        <v>468</v>
      </c>
      <c r="G2981" s="1">
        <f t="shared" si="415"/>
        <v>2979</v>
      </c>
      <c r="H2981" s="1">
        <v>111</v>
      </c>
      <c r="I2981" s="1">
        <f t="shared" si="416"/>
        <v>786</v>
      </c>
      <c r="J2981" s="1">
        <v>98</v>
      </c>
      <c r="K2981" s="1">
        <f t="shared" si="417"/>
        <v>2632</v>
      </c>
      <c r="L2981" s="1">
        <v>103</v>
      </c>
      <c r="M2981" s="1">
        <v>12</v>
      </c>
      <c r="N2981" s="1">
        <v>115</v>
      </c>
      <c r="O2981" s="1">
        <f t="shared" si="418"/>
        <v>2729</v>
      </c>
      <c r="P2981" s="1">
        <v>51</v>
      </c>
      <c r="Q2981" s="1">
        <f t="shared" si="419"/>
        <v>2802</v>
      </c>
      <c r="R2981" s="1">
        <v>40</v>
      </c>
      <c r="S2981" s="1">
        <f t="shared" si="420"/>
        <v>3166</v>
      </c>
      <c r="T2981" s="1">
        <v>53</v>
      </c>
      <c r="U2981" s="1">
        <f t="shared" si="421"/>
        <v>2995</v>
      </c>
      <c r="V2981" s="1">
        <v>144</v>
      </c>
      <c r="W2981" s="1">
        <f t="shared" si="422"/>
        <v>3112</v>
      </c>
    </row>
    <row r="2982" spans="1:23">
      <c r="A2982" s="1" t="s">
        <v>5956</v>
      </c>
      <c r="B2982" s="1" t="s">
        <v>5957</v>
      </c>
      <c r="C2982" s="1" t="s">
        <v>10</v>
      </c>
      <c r="D2982" s="1" t="s">
        <v>277</v>
      </c>
      <c r="E2982" s="1" t="s">
        <v>12</v>
      </c>
      <c r="F2982" s="1">
        <f t="shared" si="414"/>
        <v>468</v>
      </c>
      <c r="G2982" s="1">
        <f t="shared" si="415"/>
        <v>2979</v>
      </c>
      <c r="H2982" s="1">
        <v>95</v>
      </c>
      <c r="I2982" s="1">
        <f t="shared" si="416"/>
        <v>2858</v>
      </c>
      <c r="J2982" s="1">
        <v>82</v>
      </c>
      <c r="K2982" s="1">
        <f t="shared" si="417"/>
        <v>3066</v>
      </c>
      <c r="L2982" s="1">
        <v>99</v>
      </c>
      <c r="M2982" s="1">
        <v>11</v>
      </c>
      <c r="N2982" s="1">
        <v>110</v>
      </c>
      <c r="O2982" s="1">
        <f t="shared" si="418"/>
        <v>2946</v>
      </c>
      <c r="P2982" s="1">
        <v>64</v>
      </c>
      <c r="Q2982" s="1">
        <f t="shared" si="419"/>
        <v>2202</v>
      </c>
      <c r="R2982" s="1">
        <v>65</v>
      </c>
      <c r="S2982" s="1">
        <f t="shared" si="420"/>
        <v>2284</v>
      </c>
      <c r="T2982" s="1">
        <v>52</v>
      </c>
      <c r="U2982" s="1">
        <f t="shared" si="421"/>
        <v>3032</v>
      </c>
      <c r="V2982" s="1">
        <v>181</v>
      </c>
      <c r="W2982" s="1">
        <f t="shared" si="422"/>
        <v>2673</v>
      </c>
    </row>
    <row r="2983" spans="1:23">
      <c r="A2983" s="1" t="s">
        <v>5984</v>
      </c>
      <c r="B2983" s="1" t="s">
        <v>5985</v>
      </c>
      <c r="C2983" s="1" t="s">
        <v>10</v>
      </c>
      <c r="D2983" s="1" t="s">
        <v>398</v>
      </c>
      <c r="E2983" s="1" t="s">
        <v>12</v>
      </c>
      <c r="F2983" s="1">
        <f t="shared" si="414"/>
        <v>468</v>
      </c>
      <c r="G2983" s="1">
        <f t="shared" si="415"/>
        <v>2979</v>
      </c>
      <c r="H2983" s="1">
        <v>92</v>
      </c>
      <c r="I2983" s="1">
        <f t="shared" si="416"/>
        <v>3006</v>
      </c>
      <c r="J2983" s="1">
        <v>99</v>
      </c>
      <c r="K2983" s="1">
        <f t="shared" si="417"/>
        <v>2583</v>
      </c>
      <c r="L2983" s="1">
        <v>95</v>
      </c>
      <c r="M2983" s="1">
        <v>13</v>
      </c>
      <c r="N2983" s="1">
        <v>108</v>
      </c>
      <c r="O2983" s="1">
        <f t="shared" si="418"/>
        <v>3004</v>
      </c>
      <c r="P2983" s="1">
        <v>53</v>
      </c>
      <c r="Q2983" s="1">
        <f t="shared" si="419"/>
        <v>2744</v>
      </c>
      <c r="R2983" s="1">
        <v>55</v>
      </c>
      <c r="S2983" s="1">
        <f t="shared" si="420"/>
        <v>2826</v>
      </c>
      <c r="T2983" s="1">
        <v>61</v>
      </c>
      <c r="U2983" s="1">
        <f t="shared" si="421"/>
        <v>2592</v>
      </c>
      <c r="V2983" s="1">
        <v>169</v>
      </c>
      <c r="W2983" s="1">
        <f t="shared" si="422"/>
        <v>2863</v>
      </c>
    </row>
    <row r="2984" spans="1:23">
      <c r="A2984" s="1" t="s">
        <v>6026</v>
      </c>
      <c r="B2984" s="1" t="s">
        <v>6027</v>
      </c>
      <c r="C2984" s="1" t="s">
        <v>10</v>
      </c>
      <c r="D2984" s="1" t="s">
        <v>237</v>
      </c>
      <c r="E2984" s="1" t="s">
        <v>18</v>
      </c>
      <c r="F2984" s="1">
        <f t="shared" si="414"/>
        <v>467.5</v>
      </c>
      <c r="G2984" s="1">
        <f t="shared" si="415"/>
        <v>2984</v>
      </c>
      <c r="H2984" s="1">
        <v>85.5</v>
      </c>
      <c r="I2984" s="1">
        <f t="shared" si="416"/>
        <v>3198</v>
      </c>
      <c r="J2984" s="1">
        <v>86</v>
      </c>
      <c r="K2984" s="1">
        <f t="shared" si="417"/>
        <v>3005</v>
      </c>
      <c r="L2984" s="1">
        <v>118</v>
      </c>
      <c r="M2984" s="1">
        <v>14</v>
      </c>
      <c r="N2984" s="1">
        <v>132</v>
      </c>
      <c r="O2984" s="1">
        <f t="shared" si="418"/>
        <v>777</v>
      </c>
      <c r="P2984" s="1">
        <v>62</v>
      </c>
      <c r="Q2984" s="1">
        <f t="shared" si="419"/>
        <v>2311</v>
      </c>
      <c r="R2984" s="1">
        <v>42</v>
      </c>
      <c r="S2984" s="1">
        <f t="shared" si="420"/>
        <v>3141</v>
      </c>
      <c r="T2984" s="1">
        <v>60</v>
      </c>
      <c r="U2984" s="1">
        <f t="shared" si="421"/>
        <v>2651</v>
      </c>
      <c r="V2984" s="1">
        <v>164</v>
      </c>
      <c r="W2984" s="1">
        <f t="shared" si="422"/>
        <v>2927</v>
      </c>
    </row>
    <row r="2985" spans="1:23">
      <c r="A2985" s="1" t="s">
        <v>5988</v>
      </c>
      <c r="B2985" s="1" t="s">
        <v>5989</v>
      </c>
      <c r="C2985" s="1" t="s">
        <v>10</v>
      </c>
      <c r="D2985" s="1" t="s">
        <v>448</v>
      </c>
      <c r="E2985" s="1" t="s">
        <v>18</v>
      </c>
      <c r="F2985" s="1">
        <f t="shared" si="414"/>
        <v>467.5</v>
      </c>
      <c r="G2985" s="1">
        <f t="shared" si="415"/>
        <v>2984</v>
      </c>
      <c r="H2985" s="1">
        <v>107.5</v>
      </c>
      <c r="I2985" s="1">
        <f t="shared" si="416"/>
        <v>1294</v>
      </c>
      <c r="J2985" s="1">
        <v>86</v>
      </c>
      <c r="K2985" s="1">
        <f t="shared" si="417"/>
        <v>3005</v>
      </c>
      <c r="L2985" s="1">
        <v>103</v>
      </c>
      <c r="M2985" s="1">
        <v>12</v>
      </c>
      <c r="N2985" s="1">
        <v>115</v>
      </c>
      <c r="O2985" s="1">
        <f t="shared" si="418"/>
        <v>2729</v>
      </c>
      <c r="P2985" s="1">
        <v>53</v>
      </c>
      <c r="Q2985" s="1">
        <f t="shared" si="419"/>
        <v>2744</v>
      </c>
      <c r="R2985" s="1">
        <v>58</v>
      </c>
      <c r="S2985" s="1">
        <f t="shared" si="420"/>
        <v>2705</v>
      </c>
      <c r="T2985" s="1">
        <v>48</v>
      </c>
      <c r="U2985" s="1">
        <f t="shared" si="421"/>
        <v>3128</v>
      </c>
      <c r="V2985" s="1">
        <v>159</v>
      </c>
      <c r="W2985" s="1">
        <f t="shared" si="422"/>
        <v>2984</v>
      </c>
    </row>
    <row r="2986" spans="1:23">
      <c r="A2986" s="1" t="s">
        <v>5894</v>
      </c>
      <c r="B2986" s="1" t="s">
        <v>5895</v>
      </c>
      <c r="C2986" s="1" t="s">
        <v>10</v>
      </c>
      <c r="D2986" s="1" t="s">
        <v>11</v>
      </c>
      <c r="E2986" s="1" t="s">
        <v>44</v>
      </c>
      <c r="F2986" s="1">
        <f t="shared" si="414"/>
        <v>467.5</v>
      </c>
      <c r="G2986" s="1">
        <f t="shared" si="415"/>
        <v>2984</v>
      </c>
      <c r="H2986" s="1">
        <v>78.5</v>
      </c>
      <c r="I2986" s="1">
        <f t="shared" si="416"/>
        <v>3256</v>
      </c>
      <c r="J2986" s="1">
        <v>104</v>
      </c>
      <c r="K2986" s="1">
        <f t="shared" si="417"/>
        <v>2301</v>
      </c>
      <c r="L2986" s="1">
        <v>83</v>
      </c>
      <c r="M2986" s="1">
        <v>8</v>
      </c>
      <c r="N2986" s="1">
        <v>91</v>
      </c>
      <c r="O2986" s="1">
        <f t="shared" si="418"/>
        <v>3208</v>
      </c>
      <c r="P2986" s="1">
        <v>60</v>
      </c>
      <c r="Q2986" s="1">
        <f t="shared" si="419"/>
        <v>2437</v>
      </c>
      <c r="R2986" s="1">
        <v>61</v>
      </c>
      <c r="S2986" s="1">
        <f t="shared" si="420"/>
        <v>2577</v>
      </c>
      <c r="T2986" s="1">
        <v>73</v>
      </c>
      <c r="U2986" s="1">
        <f t="shared" si="421"/>
        <v>1444</v>
      </c>
      <c r="V2986" s="1">
        <v>194</v>
      </c>
      <c r="W2986" s="1">
        <f t="shared" si="422"/>
        <v>2342</v>
      </c>
    </row>
    <row r="2987" spans="1:23">
      <c r="A2987" s="1" t="s">
        <v>5996</v>
      </c>
      <c r="B2987" s="1" t="s">
        <v>5997</v>
      </c>
      <c r="C2987" s="1" t="s">
        <v>10</v>
      </c>
      <c r="D2987" s="1" t="s">
        <v>79</v>
      </c>
      <c r="E2987" s="1" t="s">
        <v>44</v>
      </c>
      <c r="F2987" s="1">
        <f t="shared" si="414"/>
        <v>467</v>
      </c>
      <c r="G2987" s="1">
        <f t="shared" si="415"/>
        <v>2987</v>
      </c>
      <c r="H2987" s="1">
        <v>96</v>
      </c>
      <c r="I2987" s="1">
        <f t="shared" si="416"/>
        <v>2784</v>
      </c>
      <c r="J2987" s="1">
        <v>89</v>
      </c>
      <c r="K2987" s="1">
        <f t="shared" si="417"/>
        <v>2950</v>
      </c>
      <c r="L2987" s="1">
        <v>112</v>
      </c>
      <c r="M2987" s="1">
        <v>11</v>
      </c>
      <c r="N2987" s="1">
        <v>123</v>
      </c>
      <c r="O2987" s="1">
        <f t="shared" si="418"/>
        <v>2043</v>
      </c>
      <c r="P2987" s="1">
        <v>65</v>
      </c>
      <c r="Q2987" s="1">
        <f t="shared" si="419"/>
        <v>2145</v>
      </c>
      <c r="R2987" s="1">
        <v>34</v>
      </c>
      <c r="S2987" s="1">
        <f t="shared" si="420"/>
        <v>3214</v>
      </c>
      <c r="T2987" s="1">
        <v>60</v>
      </c>
      <c r="U2987" s="1">
        <f t="shared" si="421"/>
        <v>2651</v>
      </c>
      <c r="V2987" s="1">
        <v>159</v>
      </c>
      <c r="W2987" s="1">
        <f t="shared" si="422"/>
        <v>2984</v>
      </c>
    </row>
    <row r="2988" spans="1:23">
      <c r="A2988" s="1" t="s">
        <v>6002</v>
      </c>
      <c r="B2988" s="1" t="s">
        <v>6003</v>
      </c>
      <c r="C2988" s="1" t="s">
        <v>10</v>
      </c>
      <c r="D2988" s="1" t="s">
        <v>606</v>
      </c>
      <c r="E2988" s="1" t="s">
        <v>44</v>
      </c>
      <c r="F2988" s="1">
        <f t="shared" si="414"/>
        <v>467</v>
      </c>
      <c r="G2988" s="1">
        <f t="shared" si="415"/>
        <v>2987</v>
      </c>
      <c r="H2988" s="1">
        <v>108</v>
      </c>
      <c r="I2988" s="1">
        <f t="shared" si="416"/>
        <v>1196</v>
      </c>
      <c r="J2988" s="1">
        <v>79</v>
      </c>
      <c r="K2988" s="1">
        <f t="shared" si="417"/>
        <v>3112</v>
      </c>
      <c r="L2988" s="1">
        <v>109</v>
      </c>
      <c r="M2988" s="1">
        <v>12</v>
      </c>
      <c r="N2988" s="1">
        <v>121</v>
      </c>
      <c r="O2988" s="1">
        <f t="shared" si="418"/>
        <v>2261</v>
      </c>
      <c r="P2988" s="1">
        <v>39</v>
      </c>
      <c r="Q2988" s="1">
        <f t="shared" si="419"/>
        <v>3131</v>
      </c>
      <c r="R2988" s="1">
        <v>62</v>
      </c>
      <c r="S2988" s="1">
        <f t="shared" si="420"/>
        <v>2506</v>
      </c>
      <c r="T2988" s="1">
        <v>58</v>
      </c>
      <c r="U2988" s="1">
        <f t="shared" si="421"/>
        <v>2776</v>
      </c>
      <c r="V2988" s="1">
        <v>159</v>
      </c>
      <c r="W2988" s="1">
        <f t="shared" si="422"/>
        <v>2984</v>
      </c>
    </row>
    <row r="2989" spans="1:23">
      <c r="A2989" s="1" t="s">
        <v>5958</v>
      </c>
      <c r="B2989" s="1" t="s">
        <v>5959</v>
      </c>
      <c r="C2989" s="1" t="s">
        <v>10</v>
      </c>
      <c r="D2989" s="1" t="s">
        <v>448</v>
      </c>
      <c r="E2989" s="1" t="s">
        <v>44</v>
      </c>
      <c r="F2989" s="1">
        <f t="shared" si="414"/>
        <v>467</v>
      </c>
      <c r="G2989" s="1">
        <f t="shared" si="415"/>
        <v>2987</v>
      </c>
      <c r="H2989" s="1">
        <v>91</v>
      </c>
      <c r="I2989" s="1">
        <f t="shared" si="416"/>
        <v>3045</v>
      </c>
      <c r="J2989" s="1">
        <v>93</v>
      </c>
      <c r="K2989" s="1">
        <f t="shared" si="417"/>
        <v>2830</v>
      </c>
      <c r="L2989" s="1">
        <v>105</v>
      </c>
      <c r="M2989" s="1">
        <v>9</v>
      </c>
      <c r="N2989" s="1">
        <v>114</v>
      </c>
      <c r="O2989" s="1">
        <f t="shared" si="418"/>
        <v>2771</v>
      </c>
      <c r="P2989" s="1">
        <v>34</v>
      </c>
      <c r="Q2989" s="1">
        <f t="shared" si="419"/>
        <v>3203</v>
      </c>
      <c r="R2989" s="1">
        <v>62</v>
      </c>
      <c r="S2989" s="1">
        <f t="shared" si="420"/>
        <v>2506</v>
      </c>
      <c r="T2989" s="1">
        <v>73</v>
      </c>
      <c r="U2989" s="1">
        <f t="shared" si="421"/>
        <v>1444</v>
      </c>
      <c r="V2989" s="1">
        <v>169</v>
      </c>
      <c r="W2989" s="1">
        <f t="shared" si="422"/>
        <v>2863</v>
      </c>
    </row>
    <row r="2990" spans="1:23">
      <c r="A2990" s="1" t="s">
        <v>5994</v>
      </c>
      <c r="B2990" s="1" t="s">
        <v>5995</v>
      </c>
      <c r="C2990" s="1" t="s">
        <v>10</v>
      </c>
      <c r="D2990" s="1" t="s">
        <v>606</v>
      </c>
      <c r="E2990" s="1" t="s">
        <v>44</v>
      </c>
      <c r="F2990" s="1">
        <f t="shared" si="414"/>
        <v>467</v>
      </c>
      <c r="G2990" s="1">
        <f t="shared" si="415"/>
        <v>2987</v>
      </c>
      <c r="H2990" s="1">
        <v>93</v>
      </c>
      <c r="I2990" s="1">
        <f t="shared" si="416"/>
        <v>2956</v>
      </c>
      <c r="J2990" s="1">
        <v>93</v>
      </c>
      <c r="K2990" s="1">
        <f t="shared" si="417"/>
        <v>2830</v>
      </c>
      <c r="L2990" s="1">
        <v>101</v>
      </c>
      <c r="M2990" s="1">
        <v>12</v>
      </c>
      <c r="N2990" s="1">
        <v>113</v>
      </c>
      <c r="O2990" s="1">
        <f t="shared" si="418"/>
        <v>2816</v>
      </c>
      <c r="P2990" s="1">
        <v>70</v>
      </c>
      <c r="Q2990" s="1">
        <f t="shared" si="419"/>
        <v>1859</v>
      </c>
      <c r="R2990" s="1">
        <v>34</v>
      </c>
      <c r="S2990" s="1">
        <f t="shared" si="420"/>
        <v>3214</v>
      </c>
      <c r="T2990" s="1">
        <v>64</v>
      </c>
      <c r="U2990" s="1">
        <f t="shared" si="421"/>
        <v>2364</v>
      </c>
      <c r="V2990" s="1">
        <v>168</v>
      </c>
      <c r="W2990" s="1">
        <f t="shared" si="422"/>
        <v>2879</v>
      </c>
    </row>
    <row r="2991" spans="1:23">
      <c r="A2991" s="1" t="s">
        <v>6000</v>
      </c>
      <c r="B2991" s="1" t="s">
        <v>6001</v>
      </c>
      <c r="C2991" s="1" t="s">
        <v>10</v>
      </c>
      <c r="D2991" s="1" t="s">
        <v>805</v>
      </c>
      <c r="E2991" s="1" t="s">
        <v>12</v>
      </c>
      <c r="F2991" s="1">
        <f t="shared" si="414"/>
        <v>467</v>
      </c>
      <c r="G2991" s="1">
        <f t="shared" si="415"/>
        <v>2987</v>
      </c>
      <c r="H2991" s="1">
        <v>104</v>
      </c>
      <c r="I2991" s="1">
        <f t="shared" si="416"/>
        <v>1829</v>
      </c>
      <c r="J2991" s="1">
        <v>33</v>
      </c>
      <c r="K2991" s="1">
        <f t="shared" si="417"/>
        <v>3288</v>
      </c>
      <c r="L2991" s="1">
        <v>100</v>
      </c>
      <c r="M2991" s="1">
        <v>13</v>
      </c>
      <c r="N2991" s="1">
        <v>113</v>
      </c>
      <c r="O2991" s="1">
        <f t="shared" si="418"/>
        <v>2816</v>
      </c>
      <c r="P2991" s="1">
        <v>83</v>
      </c>
      <c r="Q2991" s="1">
        <f t="shared" si="419"/>
        <v>1011</v>
      </c>
      <c r="R2991" s="1">
        <v>59</v>
      </c>
      <c r="S2991" s="1">
        <f t="shared" si="420"/>
        <v>2666</v>
      </c>
      <c r="T2991" s="1">
        <v>75</v>
      </c>
      <c r="U2991" s="1">
        <f t="shared" si="421"/>
        <v>1194</v>
      </c>
      <c r="V2991" s="1">
        <v>217</v>
      </c>
      <c r="W2991" s="1">
        <f t="shared" si="422"/>
        <v>1634</v>
      </c>
    </row>
    <row r="2992" spans="1:23">
      <c r="A2992" s="1" t="s">
        <v>5976</v>
      </c>
      <c r="B2992" s="1" t="s">
        <v>5977</v>
      </c>
      <c r="C2992" s="1" t="s">
        <v>10</v>
      </c>
      <c r="D2992" s="1" t="s">
        <v>262</v>
      </c>
      <c r="E2992" s="1" t="s">
        <v>44</v>
      </c>
      <c r="F2992" s="1">
        <f t="shared" si="414"/>
        <v>467</v>
      </c>
      <c r="G2992" s="1">
        <f t="shared" si="415"/>
        <v>2987</v>
      </c>
      <c r="H2992" s="1">
        <v>99</v>
      </c>
      <c r="I2992" s="1">
        <f t="shared" si="416"/>
        <v>2483</v>
      </c>
      <c r="J2992" s="1">
        <v>101</v>
      </c>
      <c r="K2992" s="1">
        <f t="shared" si="417"/>
        <v>2474</v>
      </c>
      <c r="L2992" s="1">
        <v>93</v>
      </c>
      <c r="M2992" s="1">
        <v>12</v>
      </c>
      <c r="N2992" s="1">
        <v>105</v>
      </c>
      <c r="O2992" s="1">
        <f t="shared" si="418"/>
        <v>3058</v>
      </c>
      <c r="P2992" s="1">
        <v>45</v>
      </c>
      <c r="Q2992" s="1">
        <f t="shared" si="419"/>
        <v>3002</v>
      </c>
      <c r="R2992" s="1">
        <v>50</v>
      </c>
      <c r="S2992" s="1">
        <f t="shared" si="420"/>
        <v>2976</v>
      </c>
      <c r="T2992" s="1">
        <v>67</v>
      </c>
      <c r="U2992" s="1">
        <f t="shared" si="421"/>
        <v>2094</v>
      </c>
      <c r="V2992" s="1">
        <v>162</v>
      </c>
      <c r="W2992" s="1">
        <f t="shared" si="422"/>
        <v>2948</v>
      </c>
    </row>
    <row r="2993" spans="1:23">
      <c r="A2993" s="1" t="s">
        <v>6020</v>
      </c>
      <c r="B2993" s="1" t="s">
        <v>6021</v>
      </c>
      <c r="C2993" s="1" t="s">
        <v>10</v>
      </c>
      <c r="D2993" s="1" t="s">
        <v>2620</v>
      </c>
      <c r="E2993" s="1" t="s">
        <v>12</v>
      </c>
      <c r="F2993" s="1">
        <f t="shared" si="414"/>
        <v>466.5</v>
      </c>
      <c r="G2993" s="1">
        <f t="shared" si="415"/>
        <v>2993</v>
      </c>
      <c r="H2993" s="1">
        <v>89.5</v>
      </c>
      <c r="I2993" s="1">
        <f t="shared" si="416"/>
        <v>3113</v>
      </c>
      <c r="J2993" s="1">
        <v>90</v>
      </c>
      <c r="K2993" s="1">
        <f t="shared" si="417"/>
        <v>2927</v>
      </c>
      <c r="L2993" s="1">
        <v>109</v>
      </c>
      <c r="M2993" s="1">
        <v>14</v>
      </c>
      <c r="N2993" s="1">
        <v>123</v>
      </c>
      <c r="O2993" s="1">
        <f t="shared" si="418"/>
        <v>2043</v>
      </c>
      <c r="P2993" s="1">
        <v>70</v>
      </c>
      <c r="Q2993" s="1">
        <f t="shared" si="419"/>
        <v>1859</v>
      </c>
      <c r="R2993" s="1">
        <v>31</v>
      </c>
      <c r="S2993" s="1">
        <f t="shared" si="420"/>
        <v>3239</v>
      </c>
      <c r="T2993" s="1">
        <v>63</v>
      </c>
      <c r="U2993" s="1">
        <f t="shared" si="421"/>
        <v>2448</v>
      </c>
      <c r="V2993" s="1">
        <v>164</v>
      </c>
      <c r="W2993" s="1">
        <f t="shared" si="422"/>
        <v>2927</v>
      </c>
    </row>
    <row r="2994" spans="1:23">
      <c r="A2994" s="1" t="s">
        <v>6006</v>
      </c>
      <c r="B2994" s="1" t="s">
        <v>6007</v>
      </c>
      <c r="C2994" s="1" t="s">
        <v>10</v>
      </c>
      <c r="D2994" s="1" t="s">
        <v>572</v>
      </c>
      <c r="E2994" s="1" t="s">
        <v>12</v>
      </c>
      <c r="F2994" s="1">
        <f t="shared" si="414"/>
        <v>466.5</v>
      </c>
      <c r="G2994" s="1">
        <f t="shared" si="415"/>
        <v>2993</v>
      </c>
      <c r="H2994" s="1">
        <v>89.5</v>
      </c>
      <c r="I2994" s="1">
        <f t="shared" si="416"/>
        <v>3113</v>
      </c>
      <c r="J2994" s="1">
        <v>81</v>
      </c>
      <c r="K2994" s="1">
        <f t="shared" si="417"/>
        <v>3083</v>
      </c>
      <c r="L2994" s="1">
        <v>105</v>
      </c>
      <c r="M2994" s="1">
        <v>13</v>
      </c>
      <c r="N2994" s="1">
        <v>118</v>
      </c>
      <c r="O2994" s="1">
        <f t="shared" si="418"/>
        <v>2517</v>
      </c>
      <c r="P2994" s="1">
        <v>66</v>
      </c>
      <c r="Q2994" s="1">
        <f t="shared" si="419"/>
        <v>2089</v>
      </c>
      <c r="R2994" s="1">
        <v>56</v>
      </c>
      <c r="S2994" s="1">
        <f t="shared" si="420"/>
        <v>2783</v>
      </c>
      <c r="T2994" s="1">
        <v>56</v>
      </c>
      <c r="U2994" s="1">
        <f t="shared" si="421"/>
        <v>2865</v>
      </c>
      <c r="V2994" s="1">
        <v>178</v>
      </c>
      <c r="W2994" s="1">
        <f t="shared" si="422"/>
        <v>2725</v>
      </c>
    </row>
    <row r="2995" spans="1:23">
      <c r="A2995" s="1" t="s">
        <v>5986</v>
      </c>
      <c r="B2995" s="1" t="s">
        <v>5987</v>
      </c>
      <c r="C2995" s="1" t="s">
        <v>10</v>
      </c>
      <c r="D2995" s="1" t="s">
        <v>398</v>
      </c>
      <c r="E2995" s="1" t="s">
        <v>12</v>
      </c>
      <c r="F2995" s="1">
        <f t="shared" si="414"/>
        <v>466.5</v>
      </c>
      <c r="G2995" s="1">
        <f t="shared" si="415"/>
        <v>2993</v>
      </c>
      <c r="H2995" s="1">
        <v>95.5</v>
      </c>
      <c r="I2995" s="1">
        <f t="shared" si="416"/>
        <v>2831</v>
      </c>
      <c r="J2995" s="1">
        <v>103</v>
      </c>
      <c r="K2995" s="1">
        <f t="shared" si="417"/>
        <v>2355</v>
      </c>
      <c r="L2995" s="1">
        <v>94</v>
      </c>
      <c r="M2995" s="1">
        <v>12</v>
      </c>
      <c r="N2995" s="1">
        <v>106</v>
      </c>
      <c r="O2995" s="1">
        <f t="shared" si="418"/>
        <v>3046</v>
      </c>
      <c r="P2995" s="1">
        <v>53</v>
      </c>
      <c r="Q2995" s="1">
        <f t="shared" si="419"/>
        <v>2744</v>
      </c>
      <c r="R2995" s="1">
        <v>58</v>
      </c>
      <c r="S2995" s="1">
        <f t="shared" si="420"/>
        <v>2705</v>
      </c>
      <c r="T2995" s="1">
        <v>51</v>
      </c>
      <c r="U2995" s="1">
        <f t="shared" si="421"/>
        <v>3063</v>
      </c>
      <c r="V2995" s="1">
        <v>162</v>
      </c>
      <c r="W2995" s="1">
        <f t="shared" si="422"/>
        <v>2948</v>
      </c>
    </row>
    <row r="2996" spans="1:23">
      <c r="A2996" s="1" t="s">
        <v>6024</v>
      </c>
      <c r="B2996" s="1" t="s">
        <v>6025</v>
      </c>
      <c r="C2996" s="1" t="s">
        <v>10</v>
      </c>
      <c r="D2996" s="1" t="s">
        <v>79</v>
      </c>
      <c r="E2996" s="1" t="s">
        <v>44</v>
      </c>
      <c r="F2996" s="1">
        <f t="shared" si="414"/>
        <v>466</v>
      </c>
      <c r="G2996" s="1">
        <f t="shared" si="415"/>
        <v>2996</v>
      </c>
      <c r="H2996" s="1">
        <v>99</v>
      </c>
      <c r="I2996" s="1">
        <f t="shared" si="416"/>
        <v>2483</v>
      </c>
      <c r="J2996" s="1">
        <v>81</v>
      </c>
      <c r="K2996" s="1">
        <f t="shared" si="417"/>
        <v>3083</v>
      </c>
      <c r="L2996" s="1">
        <v>111</v>
      </c>
      <c r="M2996" s="1">
        <v>14</v>
      </c>
      <c r="N2996" s="1">
        <v>125</v>
      </c>
      <c r="O2996" s="1">
        <f t="shared" si="418"/>
        <v>1840</v>
      </c>
      <c r="P2996" s="1">
        <v>43</v>
      </c>
      <c r="Q2996" s="1">
        <f t="shared" si="419"/>
        <v>3052</v>
      </c>
      <c r="R2996" s="1">
        <v>46</v>
      </c>
      <c r="S2996" s="1">
        <f t="shared" si="420"/>
        <v>3066</v>
      </c>
      <c r="T2996" s="1">
        <v>72</v>
      </c>
      <c r="U2996" s="1">
        <f t="shared" si="421"/>
        <v>1562</v>
      </c>
      <c r="V2996" s="1">
        <v>161</v>
      </c>
      <c r="W2996" s="1">
        <f t="shared" si="422"/>
        <v>2964</v>
      </c>
    </row>
    <row r="2997" spans="1:23">
      <c r="A2997" s="1" t="s">
        <v>6010</v>
      </c>
      <c r="B2997" s="1" t="s">
        <v>6011</v>
      </c>
      <c r="C2997" s="1" t="s">
        <v>10</v>
      </c>
      <c r="D2997" s="1" t="s">
        <v>344</v>
      </c>
      <c r="E2997" s="1" t="s">
        <v>12</v>
      </c>
      <c r="F2997" s="1">
        <f t="shared" si="414"/>
        <v>466</v>
      </c>
      <c r="G2997" s="1">
        <f t="shared" si="415"/>
        <v>2996</v>
      </c>
      <c r="H2997" s="1">
        <v>97</v>
      </c>
      <c r="I2997" s="1">
        <f t="shared" si="416"/>
        <v>2705</v>
      </c>
      <c r="J2997" s="1">
        <v>98</v>
      </c>
      <c r="K2997" s="1">
        <f t="shared" si="417"/>
        <v>2632</v>
      </c>
      <c r="L2997" s="1">
        <v>110</v>
      </c>
      <c r="M2997" s="1">
        <v>13</v>
      </c>
      <c r="N2997" s="1">
        <v>123</v>
      </c>
      <c r="O2997" s="1">
        <f t="shared" si="418"/>
        <v>2043</v>
      </c>
      <c r="P2997" s="1">
        <v>50</v>
      </c>
      <c r="Q2997" s="1">
        <f t="shared" si="419"/>
        <v>2840</v>
      </c>
      <c r="R2997" s="1">
        <v>44</v>
      </c>
      <c r="S2997" s="1">
        <f t="shared" si="420"/>
        <v>3107</v>
      </c>
      <c r="T2997" s="1">
        <v>54</v>
      </c>
      <c r="U2997" s="1">
        <f t="shared" si="421"/>
        <v>2958</v>
      </c>
      <c r="V2997" s="1">
        <v>148</v>
      </c>
      <c r="W2997" s="1">
        <f t="shared" si="422"/>
        <v>3083</v>
      </c>
    </row>
    <row r="2998" spans="1:23">
      <c r="A2998" s="1" t="s">
        <v>5972</v>
      </c>
      <c r="B2998" s="1" t="s">
        <v>5973</v>
      </c>
      <c r="C2998" s="1" t="s">
        <v>10</v>
      </c>
      <c r="D2998" s="1" t="s">
        <v>448</v>
      </c>
      <c r="E2998" s="1" t="s">
        <v>44</v>
      </c>
      <c r="F2998" s="1">
        <f t="shared" si="414"/>
        <v>466</v>
      </c>
      <c r="G2998" s="1">
        <f t="shared" si="415"/>
        <v>2996</v>
      </c>
      <c r="H2998" s="1">
        <v>96</v>
      </c>
      <c r="I2998" s="1">
        <f t="shared" si="416"/>
        <v>2784</v>
      </c>
      <c r="J2998" s="1">
        <v>107</v>
      </c>
      <c r="K2998" s="1">
        <f t="shared" si="417"/>
        <v>2082</v>
      </c>
      <c r="L2998" s="1">
        <v>106</v>
      </c>
      <c r="M2998" s="1">
        <v>9</v>
      </c>
      <c r="N2998" s="1">
        <v>115</v>
      </c>
      <c r="O2998" s="1">
        <f t="shared" si="418"/>
        <v>2729</v>
      </c>
      <c r="P2998" s="1">
        <v>50</v>
      </c>
      <c r="Q2998" s="1">
        <f t="shared" si="419"/>
        <v>2840</v>
      </c>
      <c r="R2998" s="1">
        <v>38</v>
      </c>
      <c r="S2998" s="1">
        <f t="shared" si="420"/>
        <v>3188</v>
      </c>
      <c r="T2998" s="1">
        <v>60</v>
      </c>
      <c r="U2998" s="1">
        <f t="shared" si="421"/>
        <v>2651</v>
      </c>
      <c r="V2998" s="1">
        <v>148</v>
      </c>
      <c r="W2998" s="1">
        <f t="shared" si="422"/>
        <v>3083</v>
      </c>
    </row>
    <row r="2999" spans="1:23">
      <c r="A2999" s="1" t="s">
        <v>5998</v>
      </c>
      <c r="B2999" s="1" t="s">
        <v>5999</v>
      </c>
      <c r="C2999" s="1" t="s">
        <v>10</v>
      </c>
      <c r="D2999" s="1" t="s">
        <v>280</v>
      </c>
      <c r="E2999" s="1" t="s">
        <v>12</v>
      </c>
      <c r="F2999" s="1">
        <f t="shared" si="414"/>
        <v>466</v>
      </c>
      <c r="G2999" s="1">
        <f t="shared" si="415"/>
        <v>2996</v>
      </c>
      <c r="H2999" s="1">
        <v>103</v>
      </c>
      <c r="I2999" s="1">
        <f t="shared" si="416"/>
        <v>1986</v>
      </c>
      <c r="J2999" s="1">
        <v>81</v>
      </c>
      <c r="K2999" s="1">
        <f t="shared" si="417"/>
        <v>3083</v>
      </c>
      <c r="L2999" s="1">
        <v>98</v>
      </c>
      <c r="M2999" s="1">
        <v>12</v>
      </c>
      <c r="N2999" s="1">
        <v>110</v>
      </c>
      <c r="O2999" s="1">
        <f t="shared" si="418"/>
        <v>2946</v>
      </c>
      <c r="P2999" s="1">
        <v>57</v>
      </c>
      <c r="Q2999" s="1">
        <f t="shared" si="419"/>
        <v>2575</v>
      </c>
      <c r="R2999" s="1">
        <v>60</v>
      </c>
      <c r="S2999" s="1">
        <f t="shared" si="420"/>
        <v>2624</v>
      </c>
      <c r="T2999" s="1">
        <v>55</v>
      </c>
      <c r="U2999" s="1">
        <f t="shared" si="421"/>
        <v>2918</v>
      </c>
      <c r="V2999" s="1">
        <v>172</v>
      </c>
      <c r="W2999" s="1">
        <f t="shared" si="422"/>
        <v>2820</v>
      </c>
    </row>
    <row r="3000" spans="1:23">
      <c r="A3000" s="1" t="s">
        <v>5982</v>
      </c>
      <c r="B3000" s="1" t="s">
        <v>5983</v>
      </c>
      <c r="C3000" s="1" t="s">
        <v>10</v>
      </c>
      <c r="D3000" s="1" t="s">
        <v>742</v>
      </c>
      <c r="E3000" s="1" t="s">
        <v>44</v>
      </c>
      <c r="F3000" s="1">
        <f t="shared" si="414"/>
        <v>465.5</v>
      </c>
      <c r="G3000" s="1">
        <f t="shared" si="415"/>
        <v>3000</v>
      </c>
      <c r="H3000" s="1">
        <v>114.5</v>
      </c>
      <c r="I3000" s="1">
        <f t="shared" si="416"/>
        <v>419</v>
      </c>
      <c r="J3000" s="1">
        <v>79</v>
      </c>
      <c r="K3000" s="1">
        <f t="shared" si="417"/>
        <v>3112</v>
      </c>
      <c r="L3000" s="1">
        <v>97</v>
      </c>
      <c r="M3000" s="1">
        <v>10</v>
      </c>
      <c r="N3000" s="1">
        <v>107</v>
      </c>
      <c r="O3000" s="1">
        <f t="shared" si="418"/>
        <v>3025</v>
      </c>
      <c r="P3000" s="1">
        <v>58</v>
      </c>
      <c r="Q3000" s="1">
        <f t="shared" si="419"/>
        <v>2528</v>
      </c>
      <c r="R3000" s="1">
        <v>48</v>
      </c>
      <c r="S3000" s="1">
        <f t="shared" si="420"/>
        <v>3022</v>
      </c>
      <c r="T3000" s="1">
        <v>59</v>
      </c>
      <c r="U3000" s="1">
        <f t="shared" si="421"/>
        <v>2722</v>
      </c>
      <c r="V3000" s="1">
        <v>165</v>
      </c>
      <c r="W3000" s="1">
        <f t="shared" si="422"/>
        <v>2912</v>
      </c>
    </row>
    <row r="3001" spans="1:23">
      <c r="A3001" s="1" t="s">
        <v>5974</v>
      </c>
      <c r="B3001" s="1" t="s">
        <v>5975</v>
      </c>
      <c r="C3001" s="1" t="s">
        <v>10</v>
      </c>
      <c r="D3001" s="1" t="s">
        <v>277</v>
      </c>
      <c r="E3001" s="1" t="s">
        <v>44</v>
      </c>
      <c r="F3001" s="1">
        <f t="shared" si="414"/>
        <v>465.5</v>
      </c>
      <c r="G3001" s="1">
        <f t="shared" si="415"/>
        <v>3000</v>
      </c>
      <c r="H3001" s="1">
        <v>84.5</v>
      </c>
      <c r="I3001" s="1">
        <f t="shared" si="416"/>
        <v>3214</v>
      </c>
      <c r="J3001" s="1">
        <v>103</v>
      </c>
      <c r="K3001" s="1">
        <f t="shared" si="417"/>
        <v>2355</v>
      </c>
      <c r="L3001" s="1">
        <v>92</v>
      </c>
      <c r="M3001" s="1">
        <v>10</v>
      </c>
      <c r="N3001" s="1">
        <v>102</v>
      </c>
      <c r="O3001" s="1">
        <f t="shared" si="418"/>
        <v>3113</v>
      </c>
      <c r="P3001" s="1">
        <v>66</v>
      </c>
      <c r="Q3001" s="1">
        <f t="shared" si="419"/>
        <v>2089</v>
      </c>
      <c r="R3001" s="1">
        <v>54</v>
      </c>
      <c r="S3001" s="1">
        <f t="shared" si="420"/>
        <v>2856</v>
      </c>
      <c r="T3001" s="1">
        <v>56</v>
      </c>
      <c r="U3001" s="1">
        <f t="shared" si="421"/>
        <v>2865</v>
      </c>
      <c r="V3001" s="1">
        <v>176</v>
      </c>
      <c r="W3001" s="1">
        <f t="shared" si="422"/>
        <v>2761</v>
      </c>
    </row>
    <row r="3002" spans="1:23">
      <c r="A3002" s="1" t="s">
        <v>5952</v>
      </c>
      <c r="B3002" s="1" t="s">
        <v>5953</v>
      </c>
      <c r="C3002" s="1" t="s">
        <v>10</v>
      </c>
      <c r="D3002" s="1" t="s">
        <v>237</v>
      </c>
      <c r="E3002" s="1" t="s">
        <v>12</v>
      </c>
      <c r="F3002" s="1">
        <f t="shared" si="414"/>
        <v>465.5</v>
      </c>
      <c r="G3002" s="1">
        <f t="shared" si="415"/>
        <v>3000</v>
      </c>
      <c r="H3002" s="1">
        <v>94.5</v>
      </c>
      <c r="I3002" s="1">
        <f t="shared" si="416"/>
        <v>2901</v>
      </c>
      <c r="J3002" s="1">
        <v>110</v>
      </c>
      <c r="K3002" s="1">
        <f t="shared" si="417"/>
        <v>1837</v>
      </c>
      <c r="L3002" s="1">
        <v>90</v>
      </c>
      <c r="M3002" s="1">
        <v>9</v>
      </c>
      <c r="N3002" s="1">
        <v>99</v>
      </c>
      <c r="O3002" s="1">
        <f t="shared" si="418"/>
        <v>3148</v>
      </c>
      <c r="P3002" s="1">
        <v>48</v>
      </c>
      <c r="Q3002" s="1">
        <f t="shared" si="419"/>
        <v>2909</v>
      </c>
      <c r="R3002" s="1">
        <v>58</v>
      </c>
      <c r="S3002" s="1">
        <f t="shared" si="420"/>
        <v>2705</v>
      </c>
      <c r="T3002" s="1">
        <v>56</v>
      </c>
      <c r="U3002" s="1">
        <f t="shared" si="421"/>
        <v>2865</v>
      </c>
      <c r="V3002" s="1">
        <v>162</v>
      </c>
      <c r="W3002" s="1">
        <f t="shared" si="422"/>
        <v>2948</v>
      </c>
    </row>
    <row r="3003" spans="1:23">
      <c r="A3003" s="1" t="s">
        <v>6028</v>
      </c>
      <c r="B3003" s="1" t="s">
        <v>6029</v>
      </c>
      <c r="C3003" s="1" t="s">
        <v>10</v>
      </c>
      <c r="D3003" s="1" t="s">
        <v>28</v>
      </c>
      <c r="E3003" s="1" t="s">
        <v>12</v>
      </c>
      <c r="F3003" s="1">
        <f t="shared" si="414"/>
        <v>465</v>
      </c>
      <c r="G3003" s="1">
        <f t="shared" si="415"/>
        <v>3003</v>
      </c>
      <c r="H3003" s="1">
        <v>91</v>
      </c>
      <c r="I3003" s="1">
        <f t="shared" si="416"/>
        <v>3045</v>
      </c>
      <c r="J3003" s="1">
        <v>84</v>
      </c>
      <c r="K3003" s="1">
        <f t="shared" si="417"/>
        <v>3036</v>
      </c>
      <c r="L3003" s="1">
        <v>113</v>
      </c>
      <c r="M3003" s="1">
        <v>12</v>
      </c>
      <c r="N3003" s="1">
        <v>125</v>
      </c>
      <c r="O3003" s="1">
        <f t="shared" si="418"/>
        <v>1840</v>
      </c>
      <c r="P3003" s="1">
        <v>48</v>
      </c>
      <c r="Q3003" s="1">
        <f t="shared" si="419"/>
        <v>2909</v>
      </c>
      <c r="R3003" s="1">
        <v>50</v>
      </c>
      <c r="S3003" s="1">
        <f t="shared" si="420"/>
        <v>2976</v>
      </c>
      <c r="T3003" s="1">
        <v>67</v>
      </c>
      <c r="U3003" s="1">
        <f t="shared" si="421"/>
        <v>2094</v>
      </c>
      <c r="V3003" s="1">
        <v>165</v>
      </c>
      <c r="W3003" s="1">
        <f t="shared" si="422"/>
        <v>2912</v>
      </c>
    </row>
    <row r="3004" spans="1:23">
      <c r="A3004" s="1" t="s">
        <v>6016</v>
      </c>
      <c r="B3004" s="1" t="s">
        <v>6017</v>
      </c>
      <c r="C3004" s="1" t="s">
        <v>10</v>
      </c>
      <c r="D3004" s="1" t="s">
        <v>277</v>
      </c>
      <c r="E3004" s="1" t="s">
        <v>18</v>
      </c>
      <c r="F3004" s="1">
        <f t="shared" si="414"/>
        <v>465</v>
      </c>
      <c r="G3004" s="1">
        <f t="shared" si="415"/>
        <v>3003</v>
      </c>
      <c r="H3004" s="1">
        <v>107</v>
      </c>
      <c r="I3004" s="1">
        <f t="shared" si="416"/>
        <v>1344</v>
      </c>
      <c r="J3004" s="1">
        <v>105</v>
      </c>
      <c r="K3004" s="1">
        <f t="shared" si="417"/>
        <v>2238</v>
      </c>
      <c r="L3004" s="1">
        <v>100</v>
      </c>
      <c r="M3004" s="1">
        <v>13</v>
      </c>
      <c r="N3004" s="1">
        <v>113</v>
      </c>
      <c r="O3004" s="1">
        <f t="shared" si="418"/>
        <v>2816</v>
      </c>
      <c r="P3004" s="1">
        <v>42</v>
      </c>
      <c r="Q3004" s="1">
        <f t="shared" si="419"/>
        <v>3070</v>
      </c>
      <c r="R3004" s="1">
        <v>46</v>
      </c>
      <c r="S3004" s="1">
        <f t="shared" si="420"/>
        <v>3066</v>
      </c>
      <c r="T3004" s="1">
        <v>52</v>
      </c>
      <c r="U3004" s="1">
        <f t="shared" si="421"/>
        <v>3032</v>
      </c>
      <c r="V3004" s="1">
        <v>140</v>
      </c>
      <c r="W3004" s="1">
        <f t="shared" si="422"/>
        <v>3136</v>
      </c>
    </row>
    <row r="3005" spans="1:23">
      <c r="A3005" s="1" t="s">
        <v>6040</v>
      </c>
      <c r="B3005" s="1" t="s">
        <v>6041</v>
      </c>
      <c r="C3005" s="1" t="s">
        <v>10</v>
      </c>
      <c r="D3005" s="1" t="s">
        <v>11</v>
      </c>
      <c r="E3005" s="1" t="s">
        <v>44</v>
      </c>
      <c r="F3005" s="1">
        <f t="shared" si="414"/>
        <v>464.5</v>
      </c>
      <c r="G3005" s="1">
        <f t="shared" si="415"/>
        <v>3005</v>
      </c>
      <c r="H3005" s="1">
        <v>105.5</v>
      </c>
      <c r="I3005" s="1">
        <f t="shared" si="416"/>
        <v>1634</v>
      </c>
      <c r="J3005" s="1">
        <v>95</v>
      </c>
      <c r="K3005" s="1">
        <f t="shared" si="417"/>
        <v>2759</v>
      </c>
      <c r="L3005" s="1">
        <v>114</v>
      </c>
      <c r="M3005" s="1">
        <v>13</v>
      </c>
      <c r="N3005" s="1">
        <v>127</v>
      </c>
      <c r="O3005" s="1">
        <f t="shared" si="418"/>
        <v>1536</v>
      </c>
      <c r="P3005" s="1">
        <v>34</v>
      </c>
      <c r="Q3005" s="1">
        <f t="shared" si="419"/>
        <v>3203</v>
      </c>
      <c r="R3005" s="1">
        <v>41</v>
      </c>
      <c r="S3005" s="1">
        <f t="shared" si="420"/>
        <v>3154</v>
      </c>
      <c r="T3005" s="1">
        <v>62</v>
      </c>
      <c r="U3005" s="1">
        <f t="shared" si="421"/>
        <v>2518</v>
      </c>
      <c r="V3005" s="1">
        <v>137</v>
      </c>
      <c r="W3005" s="1">
        <f t="shared" si="422"/>
        <v>3152</v>
      </c>
    </row>
    <row r="3006" spans="1:23">
      <c r="A3006" s="1" t="s">
        <v>6034</v>
      </c>
      <c r="B3006" s="1" t="s">
        <v>6035</v>
      </c>
      <c r="C3006" s="1" t="s">
        <v>10</v>
      </c>
      <c r="D3006" s="1" t="s">
        <v>742</v>
      </c>
      <c r="E3006" s="1" t="s">
        <v>44</v>
      </c>
      <c r="F3006" s="1">
        <f t="shared" si="414"/>
        <v>464.5</v>
      </c>
      <c r="G3006" s="1">
        <f t="shared" si="415"/>
        <v>3005</v>
      </c>
      <c r="H3006" s="1">
        <v>102.5</v>
      </c>
      <c r="I3006" s="1">
        <f t="shared" si="416"/>
        <v>2073</v>
      </c>
      <c r="J3006" s="1">
        <v>99</v>
      </c>
      <c r="K3006" s="1">
        <f t="shared" si="417"/>
        <v>2583</v>
      </c>
      <c r="L3006" s="1">
        <v>105</v>
      </c>
      <c r="M3006" s="1">
        <v>13</v>
      </c>
      <c r="N3006" s="1">
        <v>118</v>
      </c>
      <c r="O3006" s="1">
        <f t="shared" si="418"/>
        <v>2517</v>
      </c>
      <c r="P3006" s="1">
        <v>54</v>
      </c>
      <c r="Q3006" s="1">
        <f t="shared" si="419"/>
        <v>2703</v>
      </c>
      <c r="R3006" s="1">
        <v>49</v>
      </c>
      <c r="S3006" s="1">
        <f t="shared" si="420"/>
        <v>3003</v>
      </c>
      <c r="T3006" s="1">
        <v>42</v>
      </c>
      <c r="U3006" s="1">
        <f t="shared" si="421"/>
        <v>3207</v>
      </c>
      <c r="V3006" s="1">
        <v>145</v>
      </c>
      <c r="W3006" s="1">
        <f t="shared" si="422"/>
        <v>3104</v>
      </c>
    </row>
    <row r="3007" spans="1:23">
      <c r="A3007" s="1" t="s">
        <v>6004</v>
      </c>
      <c r="B3007" s="1" t="s">
        <v>6005</v>
      </c>
      <c r="C3007" s="1" t="s">
        <v>10</v>
      </c>
      <c r="D3007" s="1" t="s">
        <v>280</v>
      </c>
      <c r="E3007" s="1" t="s">
        <v>44</v>
      </c>
      <c r="F3007" s="1">
        <f t="shared" si="414"/>
        <v>464.5</v>
      </c>
      <c r="G3007" s="1">
        <f t="shared" si="415"/>
        <v>3005</v>
      </c>
      <c r="H3007" s="1">
        <v>119.5</v>
      </c>
      <c r="I3007" s="1">
        <f t="shared" si="416"/>
        <v>121</v>
      </c>
      <c r="J3007" s="1">
        <v>103</v>
      </c>
      <c r="K3007" s="1">
        <f t="shared" si="417"/>
        <v>2355</v>
      </c>
      <c r="L3007" s="1">
        <v>102</v>
      </c>
      <c r="M3007" s="1">
        <v>11</v>
      </c>
      <c r="N3007" s="1">
        <v>113</v>
      </c>
      <c r="O3007" s="1">
        <f t="shared" si="418"/>
        <v>2816</v>
      </c>
      <c r="P3007" s="1">
        <v>33</v>
      </c>
      <c r="Q3007" s="1">
        <f t="shared" si="419"/>
        <v>3215</v>
      </c>
      <c r="R3007" s="1">
        <v>51</v>
      </c>
      <c r="S3007" s="1">
        <f t="shared" si="420"/>
        <v>2953</v>
      </c>
      <c r="T3007" s="1">
        <v>45</v>
      </c>
      <c r="U3007" s="1">
        <f t="shared" si="421"/>
        <v>3181</v>
      </c>
      <c r="V3007" s="1">
        <v>129</v>
      </c>
      <c r="W3007" s="1">
        <f t="shared" si="422"/>
        <v>3197</v>
      </c>
    </row>
    <row r="3008" spans="1:23">
      <c r="A3008" s="1" t="s">
        <v>6038</v>
      </c>
      <c r="B3008" s="1" t="s">
        <v>6039</v>
      </c>
      <c r="C3008" s="1" t="s">
        <v>10</v>
      </c>
      <c r="D3008" s="1" t="s">
        <v>277</v>
      </c>
      <c r="E3008" s="1" t="s">
        <v>44</v>
      </c>
      <c r="F3008" s="1">
        <f t="shared" si="414"/>
        <v>464</v>
      </c>
      <c r="G3008" s="1">
        <f t="shared" si="415"/>
        <v>3008</v>
      </c>
      <c r="H3008" s="1">
        <v>93</v>
      </c>
      <c r="I3008" s="1">
        <f t="shared" si="416"/>
        <v>2956</v>
      </c>
      <c r="J3008" s="1">
        <v>97</v>
      </c>
      <c r="K3008" s="1">
        <f t="shared" si="417"/>
        <v>2679</v>
      </c>
      <c r="L3008" s="1">
        <v>110</v>
      </c>
      <c r="M3008" s="1">
        <v>12</v>
      </c>
      <c r="N3008" s="1">
        <v>122</v>
      </c>
      <c r="O3008" s="1">
        <f t="shared" si="418"/>
        <v>2164</v>
      </c>
      <c r="P3008" s="1">
        <v>51</v>
      </c>
      <c r="Q3008" s="1">
        <f t="shared" si="419"/>
        <v>2802</v>
      </c>
      <c r="R3008" s="1">
        <v>45</v>
      </c>
      <c r="S3008" s="1">
        <f t="shared" si="420"/>
        <v>3088</v>
      </c>
      <c r="T3008" s="1">
        <v>56</v>
      </c>
      <c r="U3008" s="1">
        <f t="shared" si="421"/>
        <v>2865</v>
      </c>
      <c r="V3008" s="1">
        <v>152</v>
      </c>
      <c r="W3008" s="1">
        <f t="shared" si="422"/>
        <v>3061</v>
      </c>
    </row>
    <row r="3009" spans="1:23">
      <c r="A3009" s="1" t="s">
        <v>6030</v>
      </c>
      <c r="B3009" s="1" t="s">
        <v>6031</v>
      </c>
      <c r="C3009" s="1" t="s">
        <v>10</v>
      </c>
      <c r="D3009" s="1" t="s">
        <v>262</v>
      </c>
      <c r="E3009" s="1" t="s">
        <v>18</v>
      </c>
      <c r="F3009" s="1">
        <f t="shared" si="414"/>
        <v>464</v>
      </c>
      <c r="G3009" s="1">
        <f t="shared" si="415"/>
        <v>3008</v>
      </c>
      <c r="H3009" s="1">
        <v>100</v>
      </c>
      <c r="I3009" s="1">
        <f t="shared" si="416"/>
        <v>2391</v>
      </c>
      <c r="J3009" s="1">
        <v>91</v>
      </c>
      <c r="K3009" s="1">
        <f t="shared" si="417"/>
        <v>2893</v>
      </c>
      <c r="L3009" s="1">
        <v>106</v>
      </c>
      <c r="M3009" s="1">
        <v>13</v>
      </c>
      <c r="N3009" s="1">
        <v>119</v>
      </c>
      <c r="O3009" s="1">
        <f t="shared" si="418"/>
        <v>2425</v>
      </c>
      <c r="P3009" s="1">
        <v>50</v>
      </c>
      <c r="Q3009" s="1">
        <f t="shared" si="419"/>
        <v>2840</v>
      </c>
      <c r="R3009" s="1">
        <v>57</v>
      </c>
      <c r="S3009" s="1">
        <f t="shared" si="420"/>
        <v>2747</v>
      </c>
      <c r="T3009" s="1">
        <v>47</v>
      </c>
      <c r="U3009" s="1">
        <f t="shared" si="421"/>
        <v>3148</v>
      </c>
      <c r="V3009" s="1">
        <v>154</v>
      </c>
      <c r="W3009" s="1">
        <f t="shared" si="422"/>
        <v>3046</v>
      </c>
    </row>
    <row r="3010" spans="1:23">
      <c r="A3010" s="1" t="s">
        <v>6018</v>
      </c>
      <c r="B3010" s="1" t="s">
        <v>6019</v>
      </c>
      <c r="C3010" s="1" t="s">
        <v>10</v>
      </c>
      <c r="D3010" s="1" t="s">
        <v>606</v>
      </c>
      <c r="E3010" s="1" t="s">
        <v>18</v>
      </c>
      <c r="F3010" s="1">
        <f t="shared" ref="F3010:F3073" si="423">H3010+J3010+N3010+V3010</f>
        <v>464</v>
      </c>
      <c r="G3010" s="1">
        <f t="shared" si="415"/>
        <v>3008</v>
      </c>
      <c r="H3010" s="1">
        <v>108</v>
      </c>
      <c r="I3010" s="1">
        <f t="shared" si="416"/>
        <v>1196</v>
      </c>
      <c r="J3010" s="1">
        <v>80</v>
      </c>
      <c r="K3010" s="1">
        <f t="shared" si="417"/>
        <v>3104</v>
      </c>
      <c r="L3010" s="1">
        <v>104</v>
      </c>
      <c r="M3010" s="1">
        <v>12</v>
      </c>
      <c r="N3010" s="1">
        <v>116</v>
      </c>
      <c r="O3010" s="1">
        <f t="shared" si="418"/>
        <v>2673</v>
      </c>
      <c r="P3010" s="1">
        <v>39</v>
      </c>
      <c r="Q3010" s="1">
        <f t="shared" si="419"/>
        <v>3131</v>
      </c>
      <c r="R3010" s="1">
        <v>60</v>
      </c>
      <c r="S3010" s="1">
        <f t="shared" si="420"/>
        <v>2624</v>
      </c>
      <c r="T3010" s="1">
        <v>61</v>
      </c>
      <c r="U3010" s="1">
        <f t="shared" si="421"/>
        <v>2592</v>
      </c>
      <c r="V3010" s="1">
        <v>160</v>
      </c>
      <c r="W3010" s="1">
        <f t="shared" si="422"/>
        <v>2974</v>
      </c>
    </row>
    <row r="3011" spans="1:23">
      <c r="A3011" s="1" t="s">
        <v>6042</v>
      </c>
      <c r="B3011" s="1" t="s">
        <v>6043</v>
      </c>
      <c r="C3011" s="1" t="s">
        <v>10</v>
      </c>
      <c r="D3011" s="1" t="s">
        <v>606</v>
      </c>
      <c r="E3011" s="1" t="s">
        <v>12</v>
      </c>
      <c r="F3011" s="1">
        <f t="shared" si="423"/>
        <v>464</v>
      </c>
      <c r="G3011" s="1">
        <f t="shared" ref="G3011:G3074" si="424">RANK(F3011,F:F)</f>
        <v>3008</v>
      </c>
      <c r="H3011" s="1">
        <v>113</v>
      </c>
      <c r="I3011" s="1">
        <f t="shared" ref="I3011:I3074" si="425">RANK(H3011,H:H)</f>
        <v>559</v>
      </c>
      <c r="J3011" s="1">
        <v>82</v>
      </c>
      <c r="K3011" s="1">
        <f t="shared" ref="K3011:K3074" si="426">RANK(J3011,J:J)</f>
        <v>3066</v>
      </c>
      <c r="L3011" s="1">
        <v>100</v>
      </c>
      <c r="M3011" s="1">
        <v>14</v>
      </c>
      <c r="N3011" s="1">
        <v>114</v>
      </c>
      <c r="O3011" s="1">
        <f t="shared" ref="O3011:O3074" si="427">RANK(N3011,N:N)</f>
        <v>2771</v>
      </c>
      <c r="P3011" s="1">
        <v>43</v>
      </c>
      <c r="Q3011" s="1">
        <f t="shared" ref="Q3011:Q3074" si="428">RANK(P3011,P:P)</f>
        <v>3052</v>
      </c>
      <c r="R3011" s="1">
        <v>51</v>
      </c>
      <c r="S3011" s="1">
        <f t="shared" ref="S3011:S3074" si="429">RANK(R3011,R:R)</f>
        <v>2953</v>
      </c>
      <c r="T3011" s="1">
        <v>61</v>
      </c>
      <c r="U3011" s="1">
        <f t="shared" ref="U3011:U3074" si="430">RANK(T3011,T:T)</f>
        <v>2592</v>
      </c>
      <c r="V3011" s="1">
        <v>155</v>
      </c>
      <c r="W3011" s="1">
        <f t="shared" ref="W3011:W3074" si="431">RANK(V3011,V:V)</f>
        <v>3033</v>
      </c>
    </row>
    <row r="3012" spans="1:23">
      <c r="A3012" s="1" t="s">
        <v>6080</v>
      </c>
      <c r="B3012" s="1" t="s">
        <v>6081</v>
      </c>
      <c r="C3012" s="1" t="s">
        <v>10</v>
      </c>
      <c r="D3012" s="1" t="s">
        <v>39</v>
      </c>
      <c r="E3012" s="1" t="s">
        <v>18</v>
      </c>
      <c r="F3012" s="1">
        <f t="shared" si="423"/>
        <v>463</v>
      </c>
      <c r="G3012" s="1">
        <f t="shared" si="424"/>
        <v>3012</v>
      </c>
      <c r="H3012" s="1">
        <v>94</v>
      </c>
      <c r="I3012" s="1">
        <f t="shared" si="425"/>
        <v>2921</v>
      </c>
      <c r="J3012" s="1">
        <v>66</v>
      </c>
      <c r="K3012" s="1">
        <f t="shared" si="426"/>
        <v>3222</v>
      </c>
      <c r="L3012" s="1">
        <v>118</v>
      </c>
      <c r="M3012" s="1">
        <v>13</v>
      </c>
      <c r="N3012" s="1">
        <v>131</v>
      </c>
      <c r="O3012" s="1">
        <f t="shared" si="427"/>
        <v>949</v>
      </c>
      <c r="P3012" s="1">
        <v>65</v>
      </c>
      <c r="Q3012" s="1">
        <f t="shared" si="428"/>
        <v>2145</v>
      </c>
      <c r="R3012" s="1">
        <v>50</v>
      </c>
      <c r="S3012" s="1">
        <f t="shared" si="429"/>
        <v>2976</v>
      </c>
      <c r="T3012" s="1">
        <v>57</v>
      </c>
      <c r="U3012" s="1">
        <f t="shared" si="430"/>
        <v>2822</v>
      </c>
      <c r="V3012" s="1">
        <v>172</v>
      </c>
      <c r="W3012" s="1">
        <f t="shared" si="431"/>
        <v>2820</v>
      </c>
    </row>
    <row r="3013" spans="1:23">
      <c r="A3013" s="1" t="s">
        <v>6056</v>
      </c>
      <c r="B3013" s="1" t="s">
        <v>6057</v>
      </c>
      <c r="C3013" s="1" t="s">
        <v>10</v>
      </c>
      <c r="D3013" s="1" t="s">
        <v>344</v>
      </c>
      <c r="E3013" s="1" t="s">
        <v>44</v>
      </c>
      <c r="F3013" s="1">
        <f t="shared" si="423"/>
        <v>463</v>
      </c>
      <c r="G3013" s="1">
        <f t="shared" si="424"/>
        <v>3012</v>
      </c>
      <c r="H3013" s="1">
        <v>91</v>
      </c>
      <c r="I3013" s="1">
        <f t="shared" si="425"/>
        <v>3045</v>
      </c>
      <c r="J3013" s="1">
        <v>77</v>
      </c>
      <c r="K3013" s="1">
        <f t="shared" si="426"/>
        <v>3138</v>
      </c>
      <c r="L3013" s="1">
        <v>111</v>
      </c>
      <c r="M3013" s="1">
        <v>13</v>
      </c>
      <c r="N3013" s="1">
        <v>124</v>
      </c>
      <c r="O3013" s="1">
        <f t="shared" si="427"/>
        <v>1948</v>
      </c>
      <c r="P3013" s="1">
        <v>51</v>
      </c>
      <c r="Q3013" s="1">
        <f t="shared" si="428"/>
        <v>2802</v>
      </c>
      <c r="R3013" s="1">
        <v>56</v>
      </c>
      <c r="S3013" s="1">
        <f t="shared" si="429"/>
        <v>2783</v>
      </c>
      <c r="T3013" s="1">
        <v>64</v>
      </c>
      <c r="U3013" s="1">
        <f t="shared" si="430"/>
        <v>2364</v>
      </c>
      <c r="V3013" s="1">
        <v>171</v>
      </c>
      <c r="W3013" s="1">
        <f t="shared" si="431"/>
        <v>2840</v>
      </c>
    </row>
    <row r="3014" spans="1:23">
      <c r="A3014" s="1" t="s">
        <v>6032</v>
      </c>
      <c r="B3014" s="1" t="s">
        <v>6033</v>
      </c>
      <c r="C3014" s="1" t="s">
        <v>10</v>
      </c>
      <c r="D3014" s="1" t="s">
        <v>344</v>
      </c>
      <c r="E3014" s="1" t="s">
        <v>44</v>
      </c>
      <c r="F3014" s="1">
        <f t="shared" si="423"/>
        <v>462.5</v>
      </c>
      <c r="G3014" s="1">
        <f t="shared" si="424"/>
        <v>3014</v>
      </c>
      <c r="H3014" s="1">
        <v>108.5</v>
      </c>
      <c r="I3014" s="1">
        <f t="shared" si="425"/>
        <v>1143</v>
      </c>
      <c r="J3014" s="1">
        <v>78</v>
      </c>
      <c r="K3014" s="1">
        <f t="shared" si="426"/>
        <v>3124</v>
      </c>
      <c r="L3014" s="1">
        <v>106</v>
      </c>
      <c r="M3014" s="1">
        <v>11</v>
      </c>
      <c r="N3014" s="1">
        <v>117</v>
      </c>
      <c r="O3014" s="1">
        <f t="shared" si="427"/>
        <v>2600</v>
      </c>
      <c r="P3014" s="1">
        <v>27</v>
      </c>
      <c r="Q3014" s="1">
        <f t="shared" si="428"/>
        <v>3251</v>
      </c>
      <c r="R3014" s="1">
        <v>64</v>
      </c>
      <c r="S3014" s="1">
        <f t="shared" si="429"/>
        <v>2369</v>
      </c>
      <c r="T3014" s="1">
        <v>68</v>
      </c>
      <c r="U3014" s="1">
        <f t="shared" si="430"/>
        <v>1989</v>
      </c>
      <c r="V3014" s="1">
        <v>159</v>
      </c>
      <c r="W3014" s="1">
        <f t="shared" si="431"/>
        <v>2984</v>
      </c>
    </row>
    <row r="3015" spans="1:23">
      <c r="A3015" s="1" t="s">
        <v>6014</v>
      </c>
      <c r="B3015" s="1" t="s">
        <v>6015</v>
      </c>
      <c r="C3015" s="1" t="s">
        <v>10</v>
      </c>
      <c r="D3015" s="1" t="s">
        <v>1061</v>
      </c>
      <c r="E3015" s="1" t="s">
        <v>22</v>
      </c>
      <c r="F3015" s="1">
        <f t="shared" si="423"/>
        <v>462.5</v>
      </c>
      <c r="G3015" s="1">
        <f t="shared" si="424"/>
        <v>3014</v>
      </c>
      <c r="H3015" s="1">
        <v>113.5</v>
      </c>
      <c r="I3015" s="1">
        <f t="shared" si="425"/>
        <v>523</v>
      </c>
      <c r="J3015" s="1">
        <v>72</v>
      </c>
      <c r="K3015" s="1">
        <f t="shared" si="426"/>
        <v>3188</v>
      </c>
      <c r="L3015" s="1">
        <v>92</v>
      </c>
      <c r="M3015" s="1">
        <v>11</v>
      </c>
      <c r="N3015" s="1">
        <v>103</v>
      </c>
      <c r="O3015" s="1">
        <f t="shared" si="427"/>
        <v>3094</v>
      </c>
      <c r="P3015" s="1">
        <v>63</v>
      </c>
      <c r="Q3015" s="1">
        <f t="shared" si="428"/>
        <v>2263</v>
      </c>
      <c r="R3015" s="1">
        <v>52</v>
      </c>
      <c r="S3015" s="1">
        <f t="shared" si="429"/>
        <v>2922</v>
      </c>
      <c r="T3015" s="1">
        <v>59</v>
      </c>
      <c r="U3015" s="1">
        <f t="shared" si="430"/>
        <v>2722</v>
      </c>
      <c r="V3015" s="1">
        <v>174</v>
      </c>
      <c r="W3015" s="1">
        <f t="shared" si="431"/>
        <v>2796</v>
      </c>
    </row>
    <row r="3016" spans="1:23">
      <c r="A3016" s="1" t="s">
        <v>6070</v>
      </c>
      <c r="B3016" s="1" t="s">
        <v>6071</v>
      </c>
      <c r="C3016" s="1" t="s">
        <v>10</v>
      </c>
      <c r="D3016" s="1" t="s">
        <v>341</v>
      </c>
      <c r="E3016" s="1" t="s">
        <v>44</v>
      </c>
      <c r="F3016" s="1">
        <f t="shared" si="423"/>
        <v>462</v>
      </c>
      <c r="G3016" s="1">
        <f t="shared" si="424"/>
        <v>3016</v>
      </c>
      <c r="H3016" s="1">
        <v>95</v>
      </c>
      <c r="I3016" s="1">
        <f t="shared" si="425"/>
        <v>2858</v>
      </c>
      <c r="J3016" s="1">
        <v>87</v>
      </c>
      <c r="K3016" s="1">
        <f t="shared" si="426"/>
        <v>2988</v>
      </c>
      <c r="L3016" s="1">
        <v>105</v>
      </c>
      <c r="M3016" s="1">
        <v>13</v>
      </c>
      <c r="N3016" s="1">
        <v>118</v>
      </c>
      <c r="O3016" s="1">
        <f t="shared" si="427"/>
        <v>2517</v>
      </c>
      <c r="P3016" s="1">
        <v>59</v>
      </c>
      <c r="Q3016" s="1">
        <f t="shared" si="428"/>
        <v>2491</v>
      </c>
      <c r="R3016" s="1">
        <v>34</v>
      </c>
      <c r="S3016" s="1">
        <f t="shared" si="429"/>
        <v>3214</v>
      </c>
      <c r="T3016" s="1">
        <v>69</v>
      </c>
      <c r="U3016" s="1">
        <f t="shared" si="430"/>
        <v>1873</v>
      </c>
      <c r="V3016" s="1">
        <v>162</v>
      </c>
      <c r="W3016" s="1">
        <f t="shared" si="431"/>
        <v>2948</v>
      </c>
    </row>
    <row r="3017" spans="1:23">
      <c r="A3017" s="1" t="s">
        <v>6048</v>
      </c>
      <c r="B3017" s="1" t="s">
        <v>6049</v>
      </c>
      <c r="C3017" s="1" t="s">
        <v>10</v>
      </c>
      <c r="D3017" s="1" t="s">
        <v>262</v>
      </c>
      <c r="E3017" s="1" t="s">
        <v>12</v>
      </c>
      <c r="F3017" s="1">
        <f t="shared" si="423"/>
        <v>462</v>
      </c>
      <c r="G3017" s="1">
        <f t="shared" si="424"/>
        <v>3016</v>
      </c>
      <c r="H3017" s="1">
        <v>103</v>
      </c>
      <c r="I3017" s="1">
        <f t="shared" si="425"/>
        <v>1986</v>
      </c>
      <c r="J3017" s="1">
        <v>103</v>
      </c>
      <c r="K3017" s="1">
        <f t="shared" si="426"/>
        <v>2355</v>
      </c>
      <c r="L3017" s="1">
        <v>98</v>
      </c>
      <c r="M3017" s="1">
        <v>12</v>
      </c>
      <c r="N3017" s="1">
        <v>110</v>
      </c>
      <c r="O3017" s="1">
        <f t="shared" si="427"/>
        <v>2946</v>
      </c>
      <c r="P3017" s="1">
        <v>50</v>
      </c>
      <c r="Q3017" s="1">
        <f t="shared" si="428"/>
        <v>2840</v>
      </c>
      <c r="R3017" s="1">
        <v>49</v>
      </c>
      <c r="S3017" s="1">
        <f t="shared" si="429"/>
        <v>3003</v>
      </c>
      <c r="T3017" s="1">
        <v>47</v>
      </c>
      <c r="U3017" s="1">
        <f t="shared" si="430"/>
        <v>3148</v>
      </c>
      <c r="V3017" s="1">
        <v>146</v>
      </c>
      <c r="W3017" s="1">
        <f t="shared" si="431"/>
        <v>3097</v>
      </c>
    </row>
    <row r="3018" spans="1:23">
      <c r="A3018" s="1" t="s">
        <v>6060</v>
      </c>
      <c r="B3018" s="1" t="s">
        <v>6061</v>
      </c>
      <c r="C3018" s="1" t="s">
        <v>10</v>
      </c>
      <c r="D3018" s="1" t="s">
        <v>572</v>
      </c>
      <c r="E3018" s="1" t="s">
        <v>12</v>
      </c>
      <c r="F3018" s="1">
        <f t="shared" si="423"/>
        <v>461.5</v>
      </c>
      <c r="G3018" s="1">
        <f t="shared" si="424"/>
        <v>3018</v>
      </c>
      <c r="H3018" s="1">
        <v>91.5</v>
      </c>
      <c r="I3018" s="1">
        <f t="shared" si="425"/>
        <v>3040</v>
      </c>
      <c r="J3018" s="1">
        <v>93</v>
      </c>
      <c r="K3018" s="1">
        <f t="shared" si="426"/>
        <v>2830</v>
      </c>
      <c r="L3018" s="1">
        <v>96</v>
      </c>
      <c r="M3018" s="1">
        <v>13</v>
      </c>
      <c r="N3018" s="1">
        <v>109</v>
      </c>
      <c r="O3018" s="1">
        <f t="shared" si="427"/>
        <v>2977</v>
      </c>
      <c r="P3018" s="1">
        <v>66</v>
      </c>
      <c r="Q3018" s="1">
        <f t="shared" si="428"/>
        <v>2089</v>
      </c>
      <c r="R3018" s="1">
        <v>61</v>
      </c>
      <c r="S3018" s="1">
        <f t="shared" si="429"/>
        <v>2577</v>
      </c>
      <c r="T3018" s="1">
        <v>41</v>
      </c>
      <c r="U3018" s="1">
        <f t="shared" si="430"/>
        <v>3216</v>
      </c>
      <c r="V3018" s="1">
        <v>168</v>
      </c>
      <c r="W3018" s="1">
        <f t="shared" si="431"/>
        <v>2879</v>
      </c>
    </row>
    <row r="3019" spans="1:23">
      <c r="A3019" s="1" t="s">
        <v>6082</v>
      </c>
      <c r="B3019" s="1" t="s">
        <v>6083</v>
      </c>
      <c r="C3019" s="1" t="s">
        <v>10</v>
      </c>
      <c r="D3019" s="1" t="s">
        <v>341</v>
      </c>
      <c r="E3019" s="1" t="s">
        <v>44</v>
      </c>
      <c r="F3019" s="1">
        <f t="shared" si="423"/>
        <v>461</v>
      </c>
      <c r="G3019" s="1">
        <f t="shared" si="424"/>
        <v>3019</v>
      </c>
      <c r="H3019" s="1">
        <v>106</v>
      </c>
      <c r="I3019" s="1">
        <f t="shared" si="425"/>
        <v>1532</v>
      </c>
      <c r="J3019" s="1">
        <v>72</v>
      </c>
      <c r="K3019" s="1">
        <f t="shared" si="426"/>
        <v>3188</v>
      </c>
      <c r="L3019" s="1">
        <v>113</v>
      </c>
      <c r="M3019" s="1">
        <v>12</v>
      </c>
      <c r="N3019" s="1">
        <v>125</v>
      </c>
      <c r="O3019" s="1">
        <f t="shared" si="427"/>
        <v>1840</v>
      </c>
      <c r="P3019" s="1">
        <v>42</v>
      </c>
      <c r="Q3019" s="1">
        <f t="shared" si="428"/>
        <v>3070</v>
      </c>
      <c r="R3019" s="1">
        <v>54</v>
      </c>
      <c r="S3019" s="1">
        <f t="shared" si="429"/>
        <v>2856</v>
      </c>
      <c r="T3019" s="1">
        <v>62</v>
      </c>
      <c r="U3019" s="1">
        <f t="shared" si="430"/>
        <v>2518</v>
      </c>
      <c r="V3019" s="1">
        <v>158</v>
      </c>
      <c r="W3019" s="1">
        <f t="shared" si="431"/>
        <v>3003</v>
      </c>
    </row>
    <row r="3020" spans="1:23">
      <c r="A3020" s="1" t="s">
        <v>6068</v>
      </c>
      <c r="B3020" s="1" t="s">
        <v>6069</v>
      </c>
      <c r="C3020" s="1" t="s">
        <v>10</v>
      </c>
      <c r="D3020" s="1" t="s">
        <v>572</v>
      </c>
      <c r="E3020" s="1" t="s">
        <v>12</v>
      </c>
      <c r="F3020" s="1">
        <f t="shared" si="423"/>
        <v>461</v>
      </c>
      <c r="G3020" s="1">
        <f t="shared" si="424"/>
        <v>3019</v>
      </c>
      <c r="H3020" s="1">
        <v>99</v>
      </c>
      <c r="I3020" s="1">
        <f t="shared" si="425"/>
        <v>2483</v>
      </c>
      <c r="J3020" s="1">
        <v>87</v>
      </c>
      <c r="K3020" s="1">
        <f t="shared" si="426"/>
        <v>2988</v>
      </c>
      <c r="L3020" s="1">
        <v>107</v>
      </c>
      <c r="M3020" s="1">
        <v>12</v>
      </c>
      <c r="N3020" s="1">
        <v>119</v>
      </c>
      <c r="O3020" s="1">
        <f t="shared" si="427"/>
        <v>2425</v>
      </c>
      <c r="P3020" s="1">
        <v>35</v>
      </c>
      <c r="Q3020" s="1">
        <f t="shared" si="428"/>
        <v>3189</v>
      </c>
      <c r="R3020" s="1">
        <v>52</v>
      </c>
      <c r="S3020" s="1">
        <f t="shared" si="429"/>
        <v>2922</v>
      </c>
      <c r="T3020" s="1">
        <v>69</v>
      </c>
      <c r="U3020" s="1">
        <f t="shared" si="430"/>
        <v>1873</v>
      </c>
      <c r="V3020" s="1">
        <v>156</v>
      </c>
      <c r="W3020" s="1">
        <f t="shared" si="431"/>
        <v>3023</v>
      </c>
    </row>
    <row r="3021" spans="1:23">
      <c r="A3021" s="1" t="s">
        <v>6062</v>
      </c>
      <c r="B3021" s="1" t="s">
        <v>6063</v>
      </c>
      <c r="C3021" s="1" t="s">
        <v>10</v>
      </c>
      <c r="D3021" s="1" t="s">
        <v>377</v>
      </c>
      <c r="E3021" s="1" t="s">
        <v>12</v>
      </c>
      <c r="F3021" s="1">
        <f t="shared" si="423"/>
        <v>461</v>
      </c>
      <c r="G3021" s="1">
        <f t="shared" si="424"/>
        <v>3019</v>
      </c>
      <c r="H3021" s="1">
        <v>96</v>
      </c>
      <c r="I3021" s="1">
        <f t="shared" si="425"/>
        <v>2784</v>
      </c>
      <c r="J3021" s="1">
        <v>91</v>
      </c>
      <c r="K3021" s="1">
        <f t="shared" si="426"/>
        <v>2893</v>
      </c>
      <c r="L3021" s="1">
        <v>100</v>
      </c>
      <c r="M3021" s="1">
        <v>12</v>
      </c>
      <c r="N3021" s="1">
        <v>112</v>
      </c>
      <c r="O3021" s="1">
        <f t="shared" si="427"/>
        <v>2874</v>
      </c>
      <c r="P3021" s="1">
        <v>35</v>
      </c>
      <c r="Q3021" s="1">
        <f t="shared" si="428"/>
        <v>3189</v>
      </c>
      <c r="R3021" s="1">
        <v>59</v>
      </c>
      <c r="S3021" s="1">
        <f t="shared" si="429"/>
        <v>2666</v>
      </c>
      <c r="T3021" s="1">
        <v>68</v>
      </c>
      <c r="U3021" s="1">
        <f t="shared" si="430"/>
        <v>1989</v>
      </c>
      <c r="V3021" s="1">
        <v>162</v>
      </c>
      <c r="W3021" s="1">
        <f t="shared" si="431"/>
        <v>2948</v>
      </c>
    </row>
    <row r="3022" spans="1:23">
      <c r="A3022" s="1" t="s">
        <v>6036</v>
      </c>
      <c r="B3022" s="1" t="s">
        <v>6037</v>
      </c>
      <c r="C3022" s="1" t="s">
        <v>10</v>
      </c>
      <c r="D3022" s="1" t="s">
        <v>277</v>
      </c>
      <c r="E3022" s="1" t="s">
        <v>44</v>
      </c>
      <c r="F3022" s="1">
        <f t="shared" si="423"/>
        <v>461</v>
      </c>
      <c r="G3022" s="1">
        <f t="shared" si="424"/>
        <v>3019</v>
      </c>
      <c r="H3022" s="1">
        <v>97</v>
      </c>
      <c r="I3022" s="1">
        <f t="shared" si="425"/>
        <v>2705</v>
      </c>
      <c r="J3022" s="1">
        <v>97</v>
      </c>
      <c r="K3022" s="1">
        <f t="shared" si="426"/>
        <v>2679</v>
      </c>
      <c r="L3022" s="1">
        <v>98</v>
      </c>
      <c r="M3022" s="1">
        <v>11</v>
      </c>
      <c r="N3022" s="1">
        <v>109</v>
      </c>
      <c r="O3022" s="1">
        <f t="shared" si="427"/>
        <v>2977</v>
      </c>
      <c r="P3022" s="1">
        <v>59</v>
      </c>
      <c r="Q3022" s="1">
        <f t="shared" si="428"/>
        <v>2491</v>
      </c>
      <c r="R3022" s="1">
        <v>44</v>
      </c>
      <c r="S3022" s="1">
        <f t="shared" si="429"/>
        <v>3107</v>
      </c>
      <c r="T3022" s="1">
        <v>55</v>
      </c>
      <c r="U3022" s="1">
        <f t="shared" si="430"/>
        <v>2918</v>
      </c>
      <c r="V3022" s="1">
        <v>158</v>
      </c>
      <c r="W3022" s="1">
        <f t="shared" si="431"/>
        <v>3003</v>
      </c>
    </row>
    <row r="3023" spans="1:23">
      <c r="A3023" s="1" t="s">
        <v>6012</v>
      </c>
      <c r="B3023" s="1" t="s">
        <v>6013</v>
      </c>
      <c r="C3023" s="1" t="s">
        <v>10</v>
      </c>
      <c r="D3023" s="1" t="s">
        <v>344</v>
      </c>
      <c r="E3023" s="1" t="s">
        <v>44</v>
      </c>
      <c r="F3023" s="1">
        <f t="shared" si="423"/>
        <v>461</v>
      </c>
      <c r="G3023" s="1">
        <f t="shared" si="424"/>
        <v>3019</v>
      </c>
      <c r="H3023" s="1">
        <v>91</v>
      </c>
      <c r="I3023" s="1">
        <f t="shared" si="425"/>
        <v>3045</v>
      </c>
      <c r="J3023" s="1">
        <v>95</v>
      </c>
      <c r="K3023" s="1">
        <f t="shared" si="426"/>
        <v>2759</v>
      </c>
      <c r="L3023" s="1">
        <v>86</v>
      </c>
      <c r="M3023" s="1">
        <v>10</v>
      </c>
      <c r="N3023" s="1">
        <v>96</v>
      </c>
      <c r="O3023" s="1">
        <f t="shared" si="427"/>
        <v>3182</v>
      </c>
      <c r="P3023" s="1">
        <v>65</v>
      </c>
      <c r="Q3023" s="1">
        <f t="shared" si="428"/>
        <v>2145</v>
      </c>
      <c r="R3023" s="1">
        <v>50</v>
      </c>
      <c r="S3023" s="1">
        <f t="shared" si="429"/>
        <v>2976</v>
      </c>
      <c r="T3023" s="1">
        <v>64</v>
      </c>
      <c r="U3023" s="1">
        <f t="shared" si="430"/>
        <v>2364</v>
      </c>
      <c r="V3023" s="1">
        <v>179</v>
      </c>
      <c r="W3023" s="1">
        <f t="shared" si="431"/>
        <v>2707</v>
      </c>
    </row>
    <row r="3024" spans="1:23">
      <c r="A3024" s="1" t="s">
        <v>6086</v>
      </c>
      <c r="B3024" s="1" t="s">
        <v>6087</v>
      </c>
      <c r="C3024" s="1" t="s">
        <v>10</v>
      </c>
      <c r="D3024" s="1" t="s">
        <v>521</v>
      </c>
      <c r="E3024" s="1" t="s">
        <v>22</v>
      </c>
      <c r="F3024" s="1">
        <f t="shared" si="423"/>
        <v>460</v>
      </c>
      <c r="G3024" s="1">
        <f t="shared" si="424"/>
        <v>3024</v>
      </c>
      <c r="H3024" s="1">
        <v>100</v>
      </c>
      <c r="I3024" s="1">
        <f t="shared" si="425"/>
        <v>2391</v>
      </c>
      <c r="J3024" s="1">
        <v>83</v>
      </c>
      <c r="K3024" s="1">
        <f t="shared" si="426"/>
        <v>3052</v>
      </c>
      <c r="L3024" s="1">
        <v>110</v>
      </c>
      <c r="M3024" s="1">
        <v>12</v>
      </c>
      <c r="N3024" s="1">
        <v>122</v>
      </c>
      <c r="O3024" s="1">
        <f t="shared" si="427"/>
        <v>2164</v>
      </c>
      <c r="P3024" s="1">
        <v>54</v>
      </c>
      <c r="Q3024" s="1">
        <f t="shared" si="428"/>
        <v>2703</v>
      </c>
      <c r="R3024" s="1">
        <v>56</v>
      </c>
      <c r="S3024" s="1">
        <f t="shared" si="429"/>
        <v>2783</v>
      </c>
      <c r="T3024" s="1">
        <v>45</v>
      </c>
      <c r="U3024" s="1">
        <f t="shared" si="430"/>
        <v>3181</v>
      </c>
      <c r="V3024" s="1">
        <v>155</v>
      </c>
      <c r="W3024" s="1">
        <f t="shared" si="431"/>
        <v>3033</v>
      </c>
    </row>
    <row r="3025" spans="1:23">
      <c r="A3025" s="1" t="s">
        <v>6096</v>
      </c>
      <c r="B3025" s="1" t="s">
        <v>6097</v>
      </c>
      <c r="C3025" s="1" t="s">
        <v>10</v>
      </c>
      <c r="D3025" s="1" t="s">
        <v>521</v>
      </c>
      <c r="E3025" s="1" t="s">
        <v>44</v>
      </c>
      <c r="F3025" s="1">
        <f t="shared" si="423"/>
        <v>460</v>
      </c>
      <c r="G3025" s="1">
        <f t="shared" si="424"/>
        <v>3024</v>
      </c>
      <c r="H3025" s="1">
        <v>104</v>
      </c>
      <c r="I3025" s="1">
        <f t="shared" si="425"/>
        <v>1829</v>
      </c>
      <c r="J3025" s="1">
        <v>96</v>
      </c>
      <c r="K3025" s="1">
        <f t="shared" si="426"/>
        <v>2726</v>
      </c>
      <c r="L3025" s="1">
        <v>110</v>
      </c>
      <c r="M3025" s="1">
        <v>13</v>
      </c>
      <c r="N3025" s="1">
        <v>123</v>
      </c>
      <c r="O3025" s="1">
        <f t="shared" si="427"/>
        <v>2043</v>
      </c>
      <c r="P3025" s="1">
        <v>41</v>
      </c>
      <c r="Q3025" s="1">
        <f t="shared" si="428"/>
        <v>3088</v>
      </c>
      <c r="R3025" s="1">
        <v>37</v>
      </c>
      <c r="S3025" s="1">
        <f t="shared" si="429"/>
        <v>3197</v>
      </c>
      <c r="T3025" s="1">
        <v>59</v>
      </c>
      <c r="U3025" s="1">
        <f t="shared" si="430"/>
        <v>2722</v>
      </c>
      <c r="V3025" s="1">
        <v>137</v>
      </c>
      <c r="W3025" s="1">
        <f t="shared" si="431"/>
        <v>3152</v>
      </c>
    </row>
    <row r="3026" spans="1:23">
      <c r="A3026" s="1" t="s">
        <v>6078</v>
      </c>
      <c r="B3026" s="1" t="s">
        <v>6079</v>
      </c>
      <c r="C3026" s="1" t="s">
        <v>10</v>
      </c>
      <c r="D3026" s="1" t="s">
        <v>742</v>
      </c>
      <c r="E3026" s="1" t="s">
        <v>44</v>
      </c>
      <c r="F3026" s="1">
        <f t="shared" si="423"/>
        <v>460</v>
      </c>
      <c r="G3026" s="1">
        <f t="shared" si="424"/>
        <v>3024</v>
      </c>
      <c r="H3026" s="1">
        <v>104</v>
      </c>
      <c r="I3026" s="1">
        <f t="shared" si="425"/>
        <v>1829</v>
      </c>
      <c r="J3026" s="1">
        <v>101</v>
      </c>
      <c r="K3026" s="1">
        <f t="shared" si="426"/>
        <v>2474</v>
      </c>
      <c r="L3026" s="1">
        <v>103</v>
      </c>
      <c r="M3026" s="1">
        <v>12</v>
      </c>
      <c r="N3026" s="1">
        <v>115</v>
      </c>
      <c r="O3026" s="1">
        <f t="shared" si="427"/>
        <v>2729</v>
      </c>
      <c r="P3026" s="1">
        <v>51</v>
      </c>
      <c r="Q3026" s="1">
        <f t="shared" si="428"/>
        <v>2802</v>
      </c>
      <c r="R3026" s="1">
        <v>41</v>
      </c>
      <c r="S3026" s="1">
        <f t="shared" si="429"/>
        <v>3154</v>
      </c>
      <c r="T3026" s="1">
        <v>48</v>
      </c>
      <c r="U3026" s="1">
        <f t="shared" si="430"/>
        <v>3128</v>
      </c>
      <c r="V3026" s="1">
        <v>140</v>
      </c>
      <c r="W3026" s="1">
        <f t="shared" si="431"/>
        <v>3136</v>
      </c>
    </row>
    <row r="3027" spans="1:23">
      <c r="A3027" s="1" t="s">
        <v>6054</v>
      </c>
      <c r="B3027" s="1" t="s">
        <v>6055</v>
      </c>
      <c r="C3027" s="1" t="s">
        <v>10</v>
      </c>
      <c r="D3027" s="1" t="s">
        <v>1061</v>
      </c>
      <c r="E3027" s="1" t="s">
        <v>22</v>
      </c>
      <c r="F3027" s="1">
        <f t="shared" si="423"/>
        <v>460</v>
      </c>
      <c r="G3027" s="1">
        <f t="shared" si="424"/>
        <v>3024</v>
      </c>
      <c r="H3027" s="1">
        <v>84</v>
      </c>
      <c r="I3027" s="1">
        <f t="shared" si="425"/>
        <v>3217</v>
      </c>
      <c r="J3027" s="1">
        <v>93</v>
      </c>
      <c r="K3027" s="1">
        <f t="shared" si="426"/>
        <v>2830</v>
      </c>
      <c r="L3027" s="1">
        <v>96</v>
      </c>
      <c r="M3027" s="1">
        <v>11</v>
      </c>
      <c r="N3027" s="1">
        <v>107</v>
      </c>
      <c r="O3027" s="1">
        <f t="shared" si="427"/>
        <v>3025</v>
      </c>
      <c r="P3027" s="1">
        <v>63</v>
      </c>
      <c r="Q3027" s="1">
        <f t="shared" si="428"/>
        <v>2263</v>
      </c>
      <c r="R3027" s="1">
        <v>51</v>
      </c>
      <c r="S3027" s="1">
        <f t="shared" si="429"/>
        <v>2953</v>
      </c>
      <c r="T3027" s="1">
        <v>62</v>
      </c>
      <c r="U3027" s="1">
        <f t="shared" si="430"/>
        <v>2518</v>
      </c>
      <c r="V3027" s="1">
        <v>176</v>
      </c>
      <c r="W3027" s="1">
        <f t="shared" si="431"/>
        <v>2761</v>
      </c>
    </row>
    <row r="3028" spans="1:23">
      <c r="A3028" s="1" t="s">
        <v>6052</v>
      </c>
      <c r="B3028" s="1" t="s">
        <v>6053</v>
      </c>
      <c r="C3028" s="1" t="s">
        <v>10</v>
      </c>
      <c r="D3028" s="1" t="s">
        <v>17</v>
      </c>
      <c r="E3028" s="1" t="s">
        <v>44</v>
      </c>
      <c r="F3028" s="1">
        <f t="shared" si="423"/>
        <v>459.5</v>
      </c>
      <c r="G3028" s="1">
        <f t="shared" si="424"/>
        <v>3028</v>
      </c>
      <c r="H3028" s="1">
        <v>95.5</v>
      </c>
      <c r="I3028" s="1">
        <f t="shared" si="425"/>
        <v>2831</v>
      </c>
      <c r="J3028" s="1">
        <v>98</v>
      </c>
      <c r="K3028" s="1">
        <f t="shared" si="426"/>
        <v>2632</v>
      </c>
      <c r="L3028" s="1">
        <v>102</v>
      </c>
      <c r="M3028" s="1">
        <v>10</v>
      </c>
      <c r="N3028" s="1">
        <v>112</v>
      </c>
      <c r="O3028" s="1">
        <f t="shared" si="427"/>
        <v>2874</v>
      </c>
      <c r="P3028" s="1">
        <v>50</v>
      </c>
      <c r="Q3028" s="1">
        <f t="shared" si="428"/>
        <v>2840</v>
      </c>
      <c r="R3028" s="1">
        <v>51</v>
      </c>
      <c r="S3028" s="1">
        <f t="shared" si="429"/>
        <v>2953</v>
      </c>
      <c r="T3028" s="1">
        <v>53</v>
      </c>
      <c r="U3028" s="1">
        <f t="shared" si="430"/>
        <v>2995</v>
      </c>
      <c r="V3028" s="1">
        <v>154</v>
      </c>
      <c r="W3028" s="1">
        <f t="shared" si="431"/>
        <v>3046</v>
      </c>
    </row>
    <row r="3029" spans="1:23">
      <c r="A3029" s="1" t="s">
        <v>6044</v>
      </c>
      <c r="B3029" s="1" t="s">
        <v>6045</v>
      </c>
      <c r="C3029" s="1" t="s">
        <v>10</v>
      </c>
      <c r="D3029" s="1" t="s">
        <v>190</v>
      </c>
      <c r="E3029" s="1" t="s">
        <v>12</v>
      </c>
      <c r="F3029" s="1">
        <f t="shared" si="423"/>
        <v>459.5</v>
      </c>
      <c r="G3029" s="1">
        <f t="shared" si="424"/>
        <v>3028</v>
      </c>
      <c r="H3029" s="1">
        <v>96.5</v>
      </c>
      <c r="I3029" s="1">
        <f t="shared" si="425"/>
        <v>2760</v>
      </c>
      <c r="J3029" s="1">
        <v>89</v>
      </c>
      <c r="K3029" s="1">
        <f t="shared" si="426"/>
        <v>2950</v>
      </c>
      <c r="L3029" s="1">
        <v>89</v>
      </c>
      <c r="M3029" s="1">
        <v>11</v>
      </c>
      <c r="N3029" s="1">
        <v>100</v>
      </c>
      <c r="O3029" s="1">
        <f t="shared" si="427"/>
        <v>3138</v>
      </c>
      <c r="P3029" s="1">
        <v>54</v>
      </c>
      <c r="Q3029" s="1">
        <f t="shared" si="428"/>
        <v>2703</v>
      </c>
      <c r="R3029" s="1">
        <v>64</v>
      </c>
      <c r="S3029" s="1">
        <f t="shared" si="429"/>
        <v>2369</v>
      </c>
      <c r="T3029" s="1">
        <v>56</v>
      </c>
      <c r="U3029" s="1">
        <f t="shared" si="430"/>
        <v>2865</v>
      </c>
      <c r="V3029" s="1">
        <v>174</v>
      </c>
      <c r="W3029" s="1">
        <f t="shared" si="431"/>
        <v>2796</v>
      </c>
    </row>
    <row r="3030" spans="1:23">
      <c r="A3030" s="1" t="s">
        <v>6076</v>
      </c>
      <c r="B3030" s="1" t="s">
        <v>6077</v>
      </c>
      <c r="C3030" s="1" t="s">
        <v>10</v>
      </c>
      <c r="D3030" s="1" t="s">
        <v>521</v>
      </c>
      <c r="E3030" s="1" t="s">
        <v>22</v>
      </c>
      <c r="F3030" s="1">
        <f t="shared" si="423"/>
        <v>459</v>
      </c>
      <c r="G3030" s="1">
        <f t="shared" si="424"/>
        <v>3030</v>
      </c>
      <c r="H3030" s="1">
        <v>93</v>
      </c>
      <c r="I3030" s="1">
        <f t="shared" si="425"/>
        <v>2956</v>
      </c>
      <c r="J3030" s="1">
        <v>74</v>
      </c>
      <c r="K3030" s="1">
        <f t="shared" si="426"/>
        <v>3167</v>
      </c>
      <c r="L3030" s="1">
        <v>90</v>
      </c>
      <c r="M3030" s="1">
        <v>12</v>
      </c>
      <c r="N3030" s="1">
        <v>102</v>
      </c>
      <c r="O3030" s="1">
        <f t="shared" si="427"/>
        <v>3113</v>
      </c>
      <c r="P3030" s="1">
        <v>70</v>
      </c>
      <c r="Q3030" s="1">
        <f t="shared" si="428"/>
        <v>1859</v>
      </c>
      <c r="R3030" s="1">
        <v>73</v>
      </c>
      <c r="S3030" s="1">
        <f t="shared" si="429"/>
        <v>1605</v>
      </c>
      <c r="T3030" s="1">
        <v>47</v>
      </c>
      <c r="U3030" s="1">
        <f t="shared" si="430"/>
        <v>3148</v>
      </c>
      <c r="V3030" s="1">
        <v>190</v>
      </c>
      <c r="W3030" s="1">
        <f t="shared" si="431"/>
        <v>2449</v>
      </c>
    </row>
    <row r="3031" spans="1:23">
      <c r="A3031" s="1" t="s">
        <v>6046</v>
      </c>
      <c r="B3031" s="1" t="s">
        <v>6047</v>
      </c>
      <c r="C3031" s="1" t="s">
        <v>10</v>
      </c>
      <c r="D3031" s="1" t="s">
        <v>190</v>
      </c>
      <c r="E3031" s="1" t="s">
        <v>12</v>
      </c>
      <c r="F3031" s="1">
        <f t="shared" si="423"/>
        <v>459</v>
      </c>
      <c r="G3031" s="1">
        <f t="shared" si="424"/>
        <v>3030</v>
      </c>
      <c r="H3031" s="1">
        <v>100</v>
      </c>
      <c r="I3031" s="1">
        <f t="shared" si="425"/>
        <v>2391</v>
      </c>
      <c r="J3031" s="1">
        <v>92</v>
      </c>
      <c r="K3031" s="1">
        <f t="shared" si="426"/>
        <v>2865</v>
      </c>
      <c r="L3031" s="1">
        <v>84</v>
      </c>
      <c r="M3031" s="1">
        <v>11</v>
      </c>
      <c r="N3031" s="1">
        <v>95</v>
      </c>
      <c r="O3031" s="1">
        <f t="shared" si="427"/>
        <v>3188</v>
      </c>
      <c r="P3031" s="1">
        <v>47</v>
      </c>
      <c r="Q3031" s="1">
        <f t="shared" si="428"/>
        <v>2938</v>
      </c>
      <c r="R3031" s="1">
        <v>70</v>
      </c>
      <c r="S3031" s="1">
        <f t="shared" si="429"/>
        <v>1870</v>
      </c>
      <c r="T3031" s="1">
        <v>55</v>
      </c>
      <c r="U3031" s="1">
        <f t="shared" si="430"/>
        <v>2918</v>
      </c>
      <c r="V3031" s="1">
        <v>172</v>
      </c>
      <c r="W3031" s="1">
        <f t="shared" si="431"/>
        <v>2820</v>
      </c>
    </row>
    <row r="3032" spans="1:23">
      <c r="A3032" s="1" t="s">
        <v>6008</v>
      </c>
      <c r="B3032" s="1" t="s">
        <v>6009</v>
      </c>
      <c r="C3032" s="1" t="s">
        <v>10</v>
      </c>
      <c r="D3032" s="1" t="s">
        <v>39</v>
      </c>
      <c r="E3032" s="1" t="s">
        <v>44</v>
      </c>
      <c r="F3032" s="1">
        <f t="shared" si="423"/>
        <v>459</v>
      </c>
      <c r="G3032" s="1">
        <f t="shared" si="424"/>
        <v>3030</v>
      </c>
      <c r="H3032" s="1">
        <v>69</v>
      </c>
      <c r="I3032" s="1">
        <f t="shared" si="425"/>
        <v>3280</v>
      </c>
      <c r="J3032" s="1">
        <v>101</v>
      </c>
      <c r="K3032" s="1">
        <f t="shared" si="426"/>
        <v>2474</v>
      </c>
      <c r="L3032" s="1">
        <v>65</v>
      </c>
      <c r="M3032" s="1">
        <v>10</v>
      </c>
      <c r="N3032" s="1">
        <v>75</v>
      </c>
      <c r="O3032" s="1">
        <f t="shared" si="427"/>
        <v>3256</v>
      </c>
      <c r="P3032" s="1">
        <v>82</v>
      </c>
      <c r="Q3032" s="1">
        <f t="shared" si="428"/>
        <v>1079</v>
      </c>
      <c r="R3032" s="1">
        <v>64</v>
      </c>
      <c r="S3032" s="1">
        <f t="shared" si="429"/>
        <v>2369</v>
      </c>
      <c r="T3032" s="1">
        <v>68</v>
      </c>
      <c r="U3032" s="1">
        <f t="shared" si="430"/>
        <v>1989</v>
      </c>
      <c r="V3032" s="1">
        <v>214</v>
      </c>
      <c r="W3032" s="1">
        <f t="shared" si="431"/>
        <v>1728</v>
      </c>
    </row>
    <row r="3033" spans="1:23">
      <c r="A3033" s="1" t="s">
        <v>6090</v>
      </c>
      <c r="B3033" s="1" t="s">
        <v>6091</v>
      </c>
      <c r="C3033" s="1" t="s">
        <v>10</v>
      </c>
      <c r="D3033" s="1" t="s">
        <v>742</v>
      </c>
      <c r="E3033" s="1" t="s">
        <v>12</v>
      </c>
      <c r="F3033" s="1">
        <f t="shared" si="423"/>
        <v>458.5</v>
      </c>
      <c r="G3033" s="1">
        <f t="shared" si="424"/>
        <v>3033</v>
      </c>
      <c r="H3033" s="1">
        <v>90.5</v>
      </c>
      <c r="I3033" s="1">
        <f t="shared" si="425"/>
        <v>3084</v>
      </c>
      <c r="J3033" s="1">
        <v>83</v>
      </c>
      <c r="K3033" s="1">
        <f t="shared" si="426"/>
        <v>3052</v>
      </c>
      <c r="L3033" s="1">
        <v>101</v>
      </c>
      <c r="M3033" s="1">
        <v>12</v>
      </c>
      <c r="N3033" s="1">
        <v>113</v>
      </c>
      <c r="O3033" s="1">
        <f t="shared" si="427"/>
        <v>2816</v>
      </c>
      <c r="P3033" s="1">
        <v>46</v>
      </c>
      <c r="Q3033" s="1">
        <f t="shared" si="428"/>
        <v>2972</v>
      </c>
      <c r="R3033" s="1">
        <v>68</v>
      </c>
      <c r="S3033" s="1">
        <f t="shared" si="429"/>
        <v>2048</v>
      </c>
      <c r="T3033" s="1">
        <v>58</v>
      </c>
      <c r="U3033" s="1">
        <f t="shared" si="430"/>
        <v>2776</v>
      </c>
      <c r="V3033" s="1">
        <v>172</v>
      </c>
      <c r="W3033" s="1">
        <f t="shared" si="431"/>
        <v>2820</v>
      </c>
    </row>
    <row r="3034" spans="1:23">
      <c r="A3034" s="1" t="s">
        <v>6098</v>
      </c>
      <c r="B3034" s="1" t="s">
        <v>6099</v>
      </c>
      <c r="C3034" s="1" t="s">
        <v>10</v>
      </c>
      <c r="D3034" s="1" t="s">
        <v>262</v>
      </c>
      <c r="E3034" s="1" t="s">
        <v>18</v>
      </c>
      <c r="F3034" s="1">
        <f t="shared" si="423"/>
        <v>458</v>
      </c>
      <c r="G3034" s="1">
        <f t="shared" si="424"/>
        <v>3034</v>
      </c>
      <c r="H3034" s="1">
        <v>118</v>
      </c>
      <c r="I3034" s="1">
        <f t="shared" si="425"/>
        <v>185</v>
      </c>
      <c r="J3034" s="1">
        <v>80</v>
      </c>
      <c r="K3034" s="1">
        <f t="shared" si="426"/>
        <v>3104</v>
      </c>
      <c r="L3034" s="1">
        <v>101</v>
      </c>
      <c r="M3034" s="1">
        <v>13</v>
      </c>
      <c r="N3034" s="1">
        <v>114</v>
      </c>
      <c r="O3034" s="1">
        <f t="shared" si="427"/>
        <v>2771</v>
      </c>
      <c r="P3034" s="1">
        <v>44</v>
      </c>
      <c r="Q3034" s="1">
        <f t="shared" si="428"/>
        <v>3036</v>
      </c>
      <c r="R3034" s="1">
        <v>54</v>
      </c>
      <c r="S3034" s="1">
        <f t="shared" si="429"/>
        <v>2856</v>
      </c>
      <c r="T3034" s="1">
        <v>48</v>
      </c>
      <c r="U3034" s="1">
        <f t="shared" si="430"/>
        <v>3128</v>
      </c>
      <c r="V3034" s="1">
        <v>146</v>
      </c>
      <c r="W3034" s="1">
        <f t="shared" si="431"/>
        <v>3097</v>
      </c>
    </row>
    <row r="3035" spans="1:23">
      <c r="A3035" s="1" t="s">
        <v>6142</v>
      </c>
      <c r="B3035" s="1" t="s">
        <v>6143</v>
      </c>
      <c r="C3035" s="1" t="s">
        <v>10</v>
      </c>
      <c r="D3035" s="1" t="s">
        <v>11</v>
      </c>
      <c r="E3035" s="1" t="s">
        <v>44</v>
      </c>
      <c r="F3035" s="1">
        <f t="shared" si="423"/>
        <v>457.5</v>
      </c>
      <c r="G3035" s="1">
        <f t="shared" si="424"/>
        <v>3035</v>
      </c>
      <c r="H3035" s="1">
        <v>99.5</v>
      </c>
      <c r="I3035" s="1">
        <f t="shared" si="425"/>
        <v>2447</v>
      </c>
      <c r="J3035" s="1">
        <v>73</v>
      </c>
      <c r="K3035" s="1">
        <f t="shared" si="426"/>
        <v>3181</v>
      </c>
      <c r="L3035" s="1">
        <v>123</v>
      </c>
      <c r="M3035" s="1">
        <v>15</v>
      </c>
      <c r="N3035" s="1">
        <v>138</v>
      </c>
      <c r="O3035" s="1">
        <f t="shared" si="427"/>
        <v>176</v>
      </c>
      <c r="P3035" s="1">
        <v>31</v>
      </c>
      <c r="Q3035" s="1">
        <f t="shared" si="428"/>
        <v>3229</v>
      </c>
      <c r="R3035" s="1">
        <v>57</v>
      </c>
      <c r="S3035" s="1">
        <f t="shared" si="429"/>
        <v>2747</v>
      </c>
      <c r="T3035" s="1">
        <v>59</v>
      </c>
      <c r="U3035" s="1">
        <f t="shared" si="430"/>
        <v>2722</v>
      </c>
      <c r="V3035" s="1">
        <v>147</v>
      </c>
      <c r="W3035" s="1">
        <f t="shared" si="431"/>
        <v>3093</v>
      </c>
    </row>
    <row r="3036" spans="1:23">
      <c r="A3036" s="1" t="s">
        <v>6112</v>
      </c>
      <c r="B3036" s="1" t="s">
        <v>6113</v>
      </c>
      <c r="C3036" s="1" t="s">
        <v>10</v>
      </c>
      <c r="D3036" s="1" t="s">
        <v>39</v>
      </c>
      <c r="E3036" s="1" t="s">
        <v>18</v>
      </c>
      <c r="F3036" s="1">
        <f t="shared" si="423"/>
        <v>457.5</v>
      </c>
      <c r="G3036" s="1">
        <f t="shared" si="424"/>
        <v>3035</v>
      </c>
      <c r="H3036" s="1">
        <v>93.5</v>
      </c>
      <c r="I3036" s="1">
        <f t="shared" si="425"/>
        <v>2944</v>
      </c>
      <c r="J3036" s="1">
        <v>74</v>
      </c>
      <c r="K3036" s="1">
        <f t="shared" si="426"/>
        <v>3167</v>
      </c>
      <c r="L3036" s="1">
        <v>110</v>
      </c>
      <c r="M3036" s="1">
        <v>13</v>
      </c>
      <c r="N3036" s="1">
        <v>123</v>
      </c>
      <c r="O3036" s="1">
        <f t="shared" si="427"/>
        <v>2043</v>
      </c>
      <c r="P3036" s="1">
        <v>50</v>
      </c>
      <c r="Q3036" s="1">
        <f t="shared" si="428"/>
        <v>2840</v>
      </c>
      <c r="R3036" s="1">
        <v>55</v>
      </c>
      <c r="S3036" s="1">
        <f t="shared" si="429"/>
        <v>2826</v>
      </c>
      <c r="T3036" s="1">
        <v>62</v>
      </c>
      <c r="U3036" s="1">
        <f t="shared" si="430"/>
        <v>2518</v>
      </c>
      <c r="V3036" s="1">
        <v>167</v>
      </c>
      <c r="W3036" s="1">
        <f t="shared" si="431"/>
        <v>2886</v>
      </c>
    </row>
    <row r="3037" spans="1:23">
      <c r="A3037" s="1" t="s">
        <v>6022</v>
      </c>
      <c r="B3037" s="1" t="s">
        <v>6023</v>
      </c>
      <c r="C3037" s="1" t="s">
        <v>10</v>
      </c>
      <c r="D3037" s="1" t="s">
        <v>842</v>
      </c>
      <c r="E3037" s="1" t="s">
        <v>12</v>
      </c>
      <c r="F3037" s="1">
        <f t="shared" si="423"/>
        <v>457.5</v>
      </c>
      <c r="G3037" s="1">
        <f t="shared" si="424"/>
        <v>3035</v>
      </c>
      <c r="H3037" s="1">
        <v>104.5</v>
      </c>
      <c r="I3037" s="1">
        <f t="shared" si="425"/>
        <v>1792</v>
      </c>
      <c r="J3037" s="1">
        <v>99</v>
      </c>
      <c r="K3037" s="1">
        <f t="shared" si="426"/>
        <v>2583</v>
      </c>
      <c r="L3037" s="1">
        <v>71</v>
      </c>
      <c r="M3037" s="1">
        <v>10</v>
      </c>
      <c r="N3037" s="1">
        <v>81</v>
      </c>
      <c r="O3037" s="1">
        <f t="shared" si="427"/>
        <v>3252</v>
      </c>
      <c r="P3037" s="1">
        <v>51</v>
      </c>
      <c r="Q3037" s="1">
        <f t="shared" si="428"/>
        <v>2802</v>
      </c>
      <c r="R3037" s="1">
        <v>50</v>
      </c>
      <c r="S3037" s="1">
        <f t="shared" si="429"/>
        <v>2976</v>
      </c>
      <c r="T3037" s="1">
        <v>72</v>
      </c>
      <c r="U3037" s="1">
        <f t="shared" si="430"/>
        <v>1562</v>
      </c>
      <c r="V3037" s="1">
        <v>173</v>
      </c>
      <c r="W3037" s="1">
        <f t="shared" si="431"/>
        <v>2812</v>
      </c>
    </row>
    <row r="3038" spans="1:23">
      <c r="A3038" s="1" t="s">
        <v>6050</v>
      </c>
      <c r="B3038" s="1" t="s">
        <v>6051</v>
      </c>
      <c r="C3038" s="1" t="s">
        <v>10</v>
      </c>
      <c r="D3038" s="1" t="s">
        <v>17</v>
      </c>
      <c r="E3038" s="1" t="s">
        <v>12</v>
      </c>
      <c r="F3038" s="1">
        <f t="shared" si="423"/>
        <v>457.5</v>
      </c>
      <c r="G3038" s="1">
        <f t="shared" si="424"/>
        <v>3035</v>
      </c>
      <c r="H3038" s="1">
        <v>98.5</v>
      </c>
      <c r="I3038" s="1">
        <f t="shared" si="425"/>
        <v>2567</v>
      </c>
      <c r="J3038" s="1">
        <v>103</v>
      </c>
      <c r="K3038" s="1">
        <f t="shared" si="426"/>
        <v>2355</v>
      </c>
      <c r="L3038" s="1">
        <v>61</v>
      </c>
      <c r="M3038" s="1">
        <v>12</v>
      </c>
      <c r="N3038" s="1">
        <v>73</v>
      </c>
      <c r="O3038" s="1">
        <f t="shared" si="427"/>
        <v>3259</v>
      </c>
      <c r="P3038" s="1">
        <v>64</v>
      </c>
      <c r="Q3038" s="1">
        <f t="shared" si="428"/>
        <v>2202</v>
      </c>
      <c r="R3038" s="1">
        <v>48</v>
      </c>
      <c r="S3038" s="1">
        <f t="shared" si="429"/>
        <v>3022</v>
      </c>
      <c r="T3038" s="1">
        <v>71</v>
      </c>
      <c r="U3038" s="1">
        <f t="shared" si="430"/>
        <v>1667</v>
      </c>
      <c r="V3038" s="1">
        <v>183</v>
      </c>
      <c r="W3038" s="1">
        <f t="shared" si="431"/>
        <v>2627</v>
      </c>
    </row>
    <row r="3039" spans="1:23">
      <c r="A3039" s="1" t="s">
        <v>6100</v>
      </c>
      <c r="B3039" s="1" t="s">
        <v>6101</v>
      </c>
      <c r="C3039" s="1" t="s">
        <v>10</v>
      </c>
      <c r="D3039" s="1" t="s">
        <v>606</v>
      </c>
      <c r="E3039" s="1" t="s">
        <v>18</v>
      </c>
      <c r="F3039" s="1">
        <f t="shared" si="423"/>
        <v>457</v>
      </c>
      <c r="G3039" s="1">
        <f t="shared" si="424"/>
        <v>3039</v>
      </c>
      <c r="H3039" s="1">
        <v>91</v>
      </c>
      <c r="I3039" s="1">
        <f t="shared" si="425"/>
        <v>3045</v>
      </c>
      <c r="J3039" s="1">
        <v>89</v>
      </c>
      <c r="K3039" s="1">
        <f t="shared" si="426"/>
        <v>2950</v>
      </c>
      <c r="L3039" s="1">
        <v>106</v>
      </c>
      <c r="M3039" s="1">
        <v>12</v>
      </c>
      <c r="N3039" s="1">
        <v>118</v>
      </c>
      <c r="O3039" s="1">
        <f t="shared" si="427"/>
        <v>2517</v>
      </c>
      <c r="P3039" s="1">
        <v>69</v>
      </c>
      <c r="Q3039" s="1">
        <f t="shared" si="428"/>
        <v>1920</v>
      </c>
      <c r="R3039" s="1">
        <v>41</v>
      </c>
      <c r="S3039" s="1">
        <f t="shared" si="429"/>
        <v>3154</v>
      </c>
      <c r="T3039" s="1">
        <v>49</v>
      </c>
      <c r="U3039" s="1">
        <f t="shared" si="430"/>
        <v>3106</v>
      </c>
      <c r="V3039" s="1">
        <v>159</v>
      </c>
      <c r="W3039" s="1">
        <f t="shared" si="431"/>
        <v>2984</v>
      </c>
    </row>
    <row r="3040" spans="1:23">
      <c r="A3040" s="1" t="s">
        <v>6094</v>
      </c>
      <c r="B3040" s="1" t="s">
        <v>6095</v>
      </c>
      <c r="C3040" s="1" t="s">
        <v>10</v>
      </c>
      <c r="D3040" s="1" t="s">
        <v>280</v>
      </c>
      <c r="E3040" s="1" t="s">
        <v>12</v>
      </c>
      <c r="F3040" s="1">
        <f t="shared" si="423"/>
        <v>457</v>
      </c>
      <c r="G3040" s="1">
        <f t="shared" si="424"/>
        <v>3039</v>
      </c>
      <c r="H3040" s="1">
        <v>95</v>
      </c>
      <c r="I3040" s="1">
        <f t="shared" si="425"/>
        <v>2858</v>
      </c>
      <c r="J3040" s="1">
        <v>81</v>
      </c>
      <c r="K3040" s="1">
        <f t="shared" si="426"/>
        <v>3083</v>
      </c>
      <c r="L3040" s="1">
        <v>85</v>
      </c>
      <c r="M3040" s="1">
        <v>13</v>
      </c>
      <c r="N3040" s="1">
        <v>98</v>
      </c>
      <c r="O3040" s="1">
        <f t="shared" si="427"/>
        <v>3162</v>
      </c>
      <c r="P3040" s="1">
        <v>75</v>
      </c>
      <c r="Q3040" s="1">
        <f t="shared" si="428"/>
        <v>1549</v>
      </c>
      <c r="R3040" s="1">
        <v>61</v>
      </c>
      <c r="S3040" s="1">
        <f t="shared" si="429"/>
        <v>2577</v>
      </c>
      <c r="T3040" s="1">
        <v>47</v>
      </c>
      <c r="U3040" s="1">
        <f t="shared" si="430"/>
        <v>3148</v>
      </c>
      <c r="V3040" s="1">
        <v>183</v>
      </c>
      <c r="W3040" s="1">
        <f t="shared" si="431"/>
        <v>2627</v>
      </c>
    </row>
    <row r="3041" spans="1:23">
      <c r="A3041" s="1" t="s">
        <v>6106</v>
      </c>
      <c r="B3041" s="1" t="s">
        <v>6107</v>
      </c>
      <c r="C3041" s="1" t="s">
        <v>10</v>
      </c>
      <c r="D3041" s="1" t="s">
        <v>606</v>
      </c>
      <c r="E3041" s="1" t="s">
        <v>44</v>
      </c>
      <c r="F3041" s="1">
        <f t="shared" si="423"/>
        <v>456</v>
      </c>
      <c r="G3041" s="1">
        <f t="shared" si="424"/>
        <v>3041</v>
      </c>
      <c r="H3041" s="1">
        <v>103</v>
      </c>
      <c r="I3041" s="1">
        <f t="shared" si="425"/>
        <v>1986</v>
      </c>
      <c r="J3041" s="1">
        <v>91</v>
      </c>
      <c r="K3041" s="1">
        <f t="shared" si="426"/>
        <v>2893</v>
      </c>
      <c r="L3041" s="1">
        <v>95</v>
      </c>
      <c r="M3041" s="1">
        <v>12</v>
      </c>
      <c r="N3041" s="1">
        <v>107</v>
      </c>
      <c r="O3041" s="1">
        <f t="shared" si="427"/>
        <v>3025</v>
      </c>
      <c r="P3041" s="1">
        <v>45</v>
      </c>
      <c r="Q3041" s="1">
        <f t="shared" si="428"/>
        <v>3002</v>
      </c>
      <c r="R3041" s="1">
        <v>53</v>
      </c>
      <c r="S3041" s="1">
        <f t="shared" si="429"/>
        <v>2890</v>
      </c>
      <c r="T3041" s="1">
        <v>57</v>
      </c>
      <c r="U3041" s="1">
        <f t="shared" si="430"/>
        <v>2822</v>
      </c>
      <c r="V3041" s="1">
        <v>155</v>
      </c>
      <c r="W3041" s="1">
        <f t="shared" si="431"/>
        <v>3033</v>
      </c>
    </row>
    <row r="3042" spans="1:23">
      <c r="A3042" s="1" t="s">
        <v>6074</v>
      </c>
      <c r="B3042" s="1" t="s">
        <v>6075</v>
      </c>
      <c r="C3042" s="1" t="s">
        <v>10</v>
      </c>
      <c r="D3042" s="1" t="s">
        <v>344</v>
      </c>
      <c r="E3042" s="1" t="s">
        <v>44</v>
      </c>
      <c r="F3042" s="1">
        <f t="shared" si="423"/>
        <v>456</v>
      </c>
      <c r="G3042" s="1">
        <f t="shared" si="424"/>
        <v>3041</v>
      </c>
      <c r="H3042" s="1">
        <v>84</v>
      </c>
      <c r="I3042" s="1">
        <f t="shared" si="425"/>
        <v>3217</v>
      </c>
      <c r="J3042" s="1">
        <v>100</v>
      </c>
      <c r="K3042" s="1">
        <f t="shared" si="426"/>
        <v>2528</v>
      </c>
      <c r="L3042" s="1">
        <v>89</v>
      </c>
      <c r="M3042" s="1">
        <v>9</v>
      </c>
      <c r="N3042" s="1">
        <v>98</v>
      </c>
      <c r="O3042" s="1">
        <f t="shared" si="427"/>
        <v>3162</v>
      </c>
      <c r="P3042" s="1">
        <v>67</v>
      </c>
      <c r="Q3042" s="1">
        <f t="shared" si="428"/>
        <v>2038</v>
      </c>
      <c r="R3042" s="1">
        <v>47</v>
      </c>
      <c r="S3042" s="1">
        <f t="shared" si="429"/>
        <v>3046</v>
      </c>
      <c r="T3042" s="1">
        <v>60</v>
      </c>
      <c r="U3042" s="1">
        <f t="shared" si="430"/>
        <v>2651</v>
      </c>
      <c r="V3042" s="1">
        <v>174</v>
      </c>
      <c r="W3042" s="1">
        <f t="shared" si="431"/>
        <v>2796</v>
      </c>
    </row>
    <row r="3043" spans="1:23">
      <c r="A3043" s="1" t="s">
        <v>6114</v>
      </c>
      <c r="B3043" s="1" t="s">
        <v>6115</v>
      </c>
      <c r="C3043" s="1" t="s">
        <v>10</v>
      </c>
      <c r="D3043" s="1" t="s">
        <v>280</v>
      </c>
      <c r="E3043" s="1" t="s">
        <v>12</v>
      </c>
      <c r="F3043" s="1">
        <f t="shared" si="423"/>
        <v>455.5</v>
      </c>
      <c r="G3043" s="1">
        <f t="shared" si="424"/>
        <v>3043</v>
      </c>
      <c r="H3043" s="1">
        <v>98.5</v>
      </c>
      <c r="I3043" s="1">
        <f t="shared" si="425"/>
        <v>2567</v>
      </c>
      <c r="J3043" s="1">
        <v>90</v>
      </c>
      <c r="K3043" s="1">
        <f t="shared" si="426"/>
        <v>2927</v>
      </c>
      <c r="L3043" s="1">
        <v>107</v>
      </c>
      <c r="M3043" s="1">
        <v>12</v>
      </c>
      <c r="N3043" s="1">
        <v>119</v>
      </c>
      <c r="O3043" s="1">
        <f t="shared" si="427"/>
        <v>2425</v>
      </c>
      <c r="P3043" s="1">
        <v>40</v>
      </c>
      <c r="Q3043" s="1">
        <f t="shared" si="428"/>
        <v>3110</v>
      </c>
      <c r="R3043" s="1">
        <v>53</v>
      </c>
      <c r="S3043" s="1">
        <f t="shared" si="429"/>
        <v>2890</v>
      </c>
      <c r="T3043" s="1">
        <v>55</v>
      </c>
      <c r="U3043" s="1">
        <f t="shared" si="430"/>
        <v>2918</v>
      </c>
      <c r="V3043" s="1">
        <v>148</v>
      </c>
      <c r="W3043" s="1">
        <f t="shared" si="431"/>
        <v>3083</v>
      </c>
    </row>
    <row r="3044" spans="1:23">
      <c r="A3044" s="1" t="s">
        <v>6088</v>
      </c>
      <c r="B3044" s="1" t="s">
        <v>6089</v>
      </c>
      <c r="C3044" s="1" t="s">
        <v>10</v>
      </c>
      <c r="D3044" s="1" t="s">
        <v>398</v>
      </c>
      <c r="E3044" s="1" t="s">
        <v>12</v>
      </c>
      <c r="F3044" s="1">
        <f t="shared" si="423"/>
        <v>455.5</v>
      </c>
      <c r="G3044" s="1">
        <f t="shared" si="424"/>
        <v>3043</v>
      </c>
      <c r="H3044" s="1">
        <v>102.5</v>
      </c>
      <c r="I3044" s="1">
        <f t="shared" si="425"/>
        <v>2073</v>
      </c>
      <c r="J3044" s="1">
        <v>81</v>
      </c>
      <c r="K3044" s="1">
        <f t="shared" si="426"/>
        <v>3083</v>
      </c>
      <c r="L3044" s="1">
        <v>88</v>
      </c>
      <c r="M3044" s="1">
        <v>10</v>
      </c>
      <c r="N3044" s="1">
        <v>98</v>
      </c>
      <c r="O3044" s="1">
        <f t="shared" si="427"/>
        <v>3162</v>
      </c>
      <c r="P3044" s="1">
        <v>49</v>
      </c>
      <c r="Q3044" s="1">
        <f t="shared" si="428"/>
        <v>2878</v>
      </c>
      <c r="R3044" s="1">
        <v>61</v>
      </c>
      <c r="S3044" s="1">
        <f t="shared" si="429"/>
        <v>2577</v>
      </c>
      <c r="T3044" s="1">
        <v>64</v>
      </c>
      <c r="U3044" s="1">
        <f t="shared" si="430"/>
        <v>2364</v>
      </c>
      <c r="V3044" s="1">
        <v>174</v>
      </c>
      <c r="W3044" s="1">
        <f t="shared" si="431"/>
        <v>2796</v>
      </c>
    </row>
    <row r="3045" spans="1:23">
      <c r="A3045" s="1" t="s">
        <v>6066</v>
      </c>
      <c r="B3045" s="1" t="s">
        <v>6067</v>
      </c>
      <c r="C3045" s="1" t="s">
        <v>10</v>
      </c>
      <c r="D3045" s="1" t="s">
        <v>572</v>
      </c>
      <c r="E3045" s="1" t="s">
        <v>12</v>
      </c>
      <c r="F3045" s="1">
        <f t="shared" si="423"/>
        <v>455.5</v>
      </c>
      <c r="G3045" s="1">
        <f t="shared" si="424"/>
        <v>3043</v>
      </c>
      <c r="H3045" s="1">
        <v>94.5</v>
      </c>
      <c r="I3045" s="1">
        <f t="shared" si="425"/>
        <v>2901</v>
      </c>
      <c r="J3045" s="1">
        <v>110</v>
      </c>
      <c r="K3045" s="1">
        <f t="shared" si="426"/>
        <v>1837</v>
      </c>
      <c r="L3045" s="1">
        <v>82</v>
      </c>
      <c r="M3045" s="1">
        <v>9</v>
      </c>
      <c r="N3045" s="1">
        <v>91</v>
      </c>
      <c r="O3045" s="1">
        <f t="shared" si="427"/>
        <v>3208</v>
      </c>
      <c r="P3045" s="1">
        <v>63</v>
      </c>
      <c r="Q3045" s="1">
        <f t="shared" si="428"/>
        <v>2263</v>
      </c>
      <c r="R3045" s="1">
        <v>43</v>
      </c>
      <c r="S3045" s="1">
        <f t="shared" si="429"/>
        <v>3124</v>
      </c>
      <c r="T3045" s="1">
        <v>54</v>
      </c>
      <c r="U3045" s="1">
        <f t="shared" si="430"/>
        <v>2958</v>
      </c>
      <c r="V3045" s="1">
        <v>160</v>
      </c>
      <c r="W3045" s="1">
        <f t="shared" si="431"/>
        <v>2974</v>
      </c>
    </row>
    <row r="3046" spans="1:23">
      <c r="A3046" s="1" t="s">
        <v>6084</v>
      </c>
      <c r="B3046" s="1" t="s">
        <v>6085</v>
      </c>
      <c r="C3046" s="1" t="s">
        <v>10</v>
      </c>
      <c r="D3046" s="1" t="s">
        <v>277</v>
      </c>
      <c r="E3046" s="1" t="s">
        <v>44</v>
      </c>
      <c r="F3046" s="1">
        <f t="shared" si="423"/>
        <v>455</v>
      </c>
      <c r="G3046" s="1">
        <f t="shared" si="424"/>
        <v>3046</v>
      </c>
      <c r="H3046" s="1">
        <v>98</v>
      </c>
      <c r="I3046" s="1">
        <f t="shared" si="425"/>
        <v>2609</v>
      </c>
      <c r="J3046" s="1">
        <v>97</v>
      </c>
      <c r="K3046" s="1">
        <f t="shared" si="426"/>
        <v>2679</v>
      </c>
      <c r="L3046" s="1">
        <v>101</v>
      </c>
      <c r="M3046" s="1">
        <v>8</v>
      </c>
      <c r="N3046" s="1">
        <v>109</v>
      </c>
      <c r="O3046" s="1">
        <f t="shared" si="427"/>
        <v>2977</v>
      </c>
      <c r="P3046" s="1">
        <v>49</v>
      </c>
      <c r="Q3046" s="1">
        <f t="shared" si="428"/>
        <v>2878</v>
      </c>
      <c r="R3046" s="1">
        <v>45</v>
      </c>
      <c r="S3046" s="1">
        <f t="shared" si="429"/>
        <v>3088</v>
      </c>
      <c r="T3046" s="1">
        <v>57</v>
      </c>
      <c r="U3046" s="1">
        <f t="shared" si="430"/>
        <v>2822</v>
      </c>
      <c r="V3046" s="1">
        <v>151</v>
      </c>
      <c r="W3046" s="1">
        <f t="shared" si="431"/>
        <v>3062</v>
      </c>
    </row>
    <row r="3047" spans="1:23">
      <c r="A3047" s="1" t="s">
        <v>6130</v>
      </c>
      <c r="B3047" s="1" t="s">
        <v>6131</v>
      </c>
      <c r="C3047" s="1" t="s">
        <v>10</v>
      </c>
      <c r="D3047" s="1" t="s">
        <v>398</v>
      </c>
      <c r="E3047" s="1" t="s">
        <v>12</v>
      </c>
      <c r="F3047" s="1">
        <f t="shared" si="423"/>
        <v>455</v>
      </c>
      <c r="G3047" s="1">
        <f t="shared" si="424"/>
        <v>3046</v>
      </c>
      <c r="H3047" s="1">
        <v>94</v>
      </c>
      <c r="I3047" s="1">
        <f t="shared" si="425"/>
        <v>2921</v>
      </c>
      <c r="J3047" s="1">
        <v>102</v>
      </c>
      <c r="K3047" s="1">
        <f t="shared" si="426"/>
        <v>2421</v>
      </c>
      <c r="L3047" s="1">
        <v>100</v>
      </c>
      <c r="M3047" s="1">
        <v>13</v>
      </c>
      <c r="N3047" s="1">
        <v>113</v>
      </c>
      <c r="O3047" s="1">
        <f t="shared" si="427"/>
        <v>2816</v>
      </c>
      <c r="P3047" s="1">
        <v>40</v>
      </c>
      <c r="Q3047" s="1">
        <f t="shared" si="428"/>
        <v>3110</v>
      </c>
      <c r="R3047" s="1">
        <v>47</v>
      </c>
      <c r="S3047" s="1">
        <f t="shared" si="429"/>
        <v>3046</v>
      </c>
      <c r="T3047" s="1">
        <v>59</v>
      </c>
      <c r="U3047" s="1">
        <f t="shared" si="430"/>
        <v>2722</v>
      </c>
      <c r="V3047" s="1">
        <v>146</v>
      </c>
      <c r="W3047" s="1">
        <f t="shared" si="431"/>
        <v>3097</v>
      </c>
    </row>
    <row r="3048" spans="1:23">
      <c r="A3048" s="1" t="s">
        <v>6118</v>
      </c>
      <c r="B3048" s="1" t="s">
        <v>6119</v>
      </c>
      <c r="C3048" s="1" t="s">
        <v>10</v>
      </c>
      <c r="D3048" s="1" t="s">
        <v>606</v>
      </c>
      <c r="E3048" s="1" t="s">
        <v>44</v>
      </c>
      <c r="F3048" s="1">
        <f t="shared" si="423"/>
        <v>455</v>
      </c>
      <c r="G3048" s="1">
        <f t="shared" si="424"/>
        <v>3046</v>
      </c>
      <c r="H3048" s="1">
        <v>91</v>
      </c>
      <c r="I3048" s="1">
        <f t="shared" si="425"/>
        <v>3045</v>
      </c>
      <c r="J3048" s="1">
        <v>94</v>
      </c>
      <c r="K3048" s="1">
        <f t="shared" si="426"/>
        <v>2794</v>
      </c>
      <c r="L3048" s="1">
        <v>97</v>
      </c>
      <c r="M3048" s="1">
        <v>13</v>
      </c>
      <c r="N3048" s="1">
        <v>110</v>
      </c>
      <c r="O3048" s="1">
        <f t="shared" si="427"/>
        <v>2946</v>
      </c>
      <c r="P3048" s="1">
        <v>57</v>
      </c>
      <c r="Q3048" s="1">
        <f t="shared" si="428"/>
        <v>2575</v>
      </c>
      <c r="R3048" s="1">
        <v>47</v>
      </c>
      <c r="S3048" s="1">
        <f t="shared" si="429"/>
        <v>3046</v>
      </c>
      <c r="T3048" s="1">
        <v>56</v>
      </c>
      <c r="U3048" s="1">
        <f t="shared" si="430"/>
        <v>2865</v>
      </c>
      <c r="V3048" s="1">
        <v>160</v>
      </c>
      <c r="W3048" s="1">
        <f t="shared" si="431"/>
        <v>2974</v>
      </c>
    </row>
    <row r="3049" spans="1:23">
      <c r="A3049" s="1" t="s">
        <v>6072</v>
      </c>
      <c r="B3049" s="1" t="s">
        <v>6073</v>
      </c>
      <c r="C3049" s="1" t="s">
        <v>10</v>
      </c>
      <c r="D3049" s="1" t="s">
        <v>262</v>
      </c>
      <c r="E3049" s="1" t="s">
        <v>44</v>
      </c>
      <c r="F3049" s="1">
        <f t="shared" si="423"/>
        <v>455</v>
      </c>
      <c r="G3049" s="1">
        <f t="shared" si="424"/>
        <v>3046</v>
      </c>
      <c r="H3049" s="1">
        <v>95</v>
      </c>
      <c r="I3049" s="1">
        <f t="shared" si="425"/>
        <v>2858</v>
      </c>
      <c r="J3049" s="1">
        <v>88</v>
      </c>
      <c r="K3049" s="1">
        <f t="shared" si="426"/>
        <v>2970</v>
      </c>
      <c r="L3049" s="1">
        <v>81</v>
      </c>
      <c r="M3049" s="1">
        <v>9</v>
      </c>
      <c r="N3049" s="1">
        <v>90</v>
      </c>
      <c r="O3049" s="1">
        <f t="shared" si="427"/>
        <v>3214</v>
      </c>
      <c r="P3049" s="1">
        <v>87</v>
      </c>
      <c r="Q3049" s="1">
        <f t="shared" si="428"/>
        <v>760</v>
      </c>
      <c r="R3049" s="1">
        <v>40</v>
      </c>
      <c r="S3049" s="1">
        <f t="shared" si="429"/>
        <v>3166</v>
      </c>
      <c r="T3049" s="1">
        <v>55</v>
      </c>
      <c r="U3049" s="1">
        <f t="shared" si="430"/>
        <v>2918</v>
      </c>
      <c r="V3049" s="1">
        <v>182</v>
      </c>
      <c r="W3049" s="1">
        <f t="shared" si="431"/>
        <v>2653</v>
      </c>
    </row>
    <row r="3050" spans="1:23">
      <c r="A3050" s="1" t="s">
        <v>6124</v>
      </c>
      <c r="B3050" s="1" t="s">
        <v>6125</v>
      </c>
      <c r="C3050" s="1" t="s">
        <v>10</v>
      </c>
      <c r="D3050" s="1" t="s">
        <v>606</v>
      </c>
      <c r="E3050" s="1" t="s">
        <v>44</v>
      </c>
      <c r="F3050" s="1">
        <f t="shared" si="423"/>
        <v>454.5</v>
      </c>
      <c r="G3050" s="1">
        <f t="shared" si="424"/>
        <v>3050</v>
      </c>
      <c r="H3050" s="1">
        <v>102.5</v>
      </c>
      <c r="I3050" s="1">
        <f t="shared" si="425"/>
        <v>2073</v>
      </c>
      <c r="J3050" s="1">
        <v>96</v>
      </c>
      <c r="K3050" s="1">
        <f t="shared" si="426"/>
        <v>2726</v>
      </c>
      <c r="L3050" s="1">
        <v>101</v>
      </c>
      <c r="M3050" s="1">
        <v>12</v>
      </c>
      <c r="N3050" s="1">
        <v>113</v>
      </c>
      <c r="O3050" s="1">
        <f t="shared" si="427"/>
        <v>2816</v>
      </c>
      <c r="P3050" s="1">
        <v>49</v>
      </c>
      <c r="Q3050" s="1">
        <f t="shared" si="428"/>
        <v>2878</v>
      </c>
      <c r="R3050" s="1">
        <v>45</v>
      </c>
      <c r="S3050" s="1">
        <f t="shared" si="429"/>
        <v>3088</v>
      </c>
      <c r="T3050" s="1">
        <v>49</v>
      </c>
      <c r="U3050" s="1">
        <f t="shared" si="430"/>
        <v>3106</v>
      </c>
      <c r="V3050" s="1">
        <v>143</v>
      </c>
      <c r="W3050" s="1">
        <f t="shared" si="431"/>
        <v>3118</v>
      </c>
    </row>
    <row r="3051" spans="1:23">
      <c r="A3051" s="1" t="s">
        <v>6116</v>
      </c>
      <c r="B3051" s="1" t="s">
        <v>6117</v>
      </c>
      <c r="C3051" s="1" t="s">
        <v>10</v>
      </c>
      <c r="D3051" s="1" t="s">
        <v>2620</v>
      </c>
      <c r="E3051" s="1" t="s">
        <v>12</v>
      </c>
      <c r="F3051" s="1">
        <f t="shared" si="423"/>
        <v>454.5</v>
      </c>
      <c r="G3051" s="1">
        <f t="shared" si="424"/>
        <v>3050</v>
      </c>
      <c r="H3051" s="1">
        <v>75.5</v>
      </c>
      <c r="I3051" s="1">
        <f t="shared" si="425"/>
        <v>3265</v>
      </c>
      <c r="J3051" s="1">
        <v>100</v>
      </c>
      <c r="K3051" s="1">
        <f t="shared" si="426"/>
        <v>2528</v>
      </c>
      <c r="L3051" s="1">
        <v>101</v>
      </c>
      <c r="M3051" s="1">
        <v>12</v>
      </c>
      <c r="N3051" s="1">
        <v>113</v>
      </c>
      <c r="O3051" s="1">
        <f t="shared" si="427"/>
        <v>2816</v>
      </c>
      <c r="P3051" s="1">
        <v>52</v>
      </c>
      <c r="Q3051" s="1">
        <f t="shared" si="428"/>
        <v>2770</v>
      </c>
      <c r="R3051" s="1">
        <v>54</v>
      </c>
      <c r="S3051" s="1">
        <f t="shared" si="429"/>
        <v>2856</v>
      </c>
      <c r="T3051" s="1">
        <v>60</v>
      </c>
      <c r="U3051" s="1">
        <f t="shared" si="430"/>
        <v>2651</v>
      </c>
      <c r="V3051" s="1">
        <v>166</v>
      </c>
      <c r="W3051" s="1">
        <f t="shared" si="431"/>
        <v>2900</v>
      </c>
    </row>
    <row r="3052" spans="1:23">
      <c r="A3052" s="1" t="s">
        <v>6122</v>
      </c>
      <c r="B3052" s="1" t="s">
        <v>6123</v>
      </c>
      <c r="C3052" s="1" t="s">
        <v>10</v>
      </c>
      <c r="D3052" s="1" t="s">
        <v>17</v>
      </c>
      <c r="E3052" s="1" t="s">
        <v>44</v>
      </c>
      <c r="F3052" s="1">
        <f t="shared" si="423"/>
        <v>454</v>
      </c>
      <c r="G3052" s="1">
        <f t="shared" si="424"/>
        <v>3052</v>
      </c>
      <c r="H3052" s="1">
        <v>110</v>
      </c>
      <c r="I3052" s="1">
        <f t="shared" si="425"/>
        <v>921</v>
      </c>
      <c r="J3052" s="1">
        <v>83</v>
      </c>
      <c r="K3052" s="1">
        <f t="shared" si="426"/>
        <v>3052</v>
      </c>
      <c r="L3052" s="1">
        <v>95</v>
      </c>
      <c r="M3052" s="1">
        <v>12</v>
      </c>
      <c r="N3052" s="1">
        <v>107</v>
      </c>
      <c r="O3052" s="1">
        <f t="shared" si="427"/>
        <v>3025</v>
      </c>
      <c r="P3052" s="1">
        <v>48</v>
      </c>
      <c r="Q3052" s="1">
        <f t="shared" si="428"/>
        <v>2909</v>
      </c>
      <c r="R3052" s="1">
        <v>54</v>
      </c>
      <c r="S3052" s="1">
        <f t="shared" si="429"/>
        <v>2856</v>
      </c>
      <c r="T3052" s="1">
        <v>52</v>
      </c>
      <c r="U3052" s="1">
        <f t="shared" si="430"/>
        <v>3032</v>
      </c>
      <c r="V3052" s="1">
        <v>154</v>
      </c>
      <c r="W3052" s="1">
        <f t="shared" si="431"/>
        <v>3046</v>
      </c>
    </row>
    <row r="3053" spans="1:23">
      <c r="A3053" s="1" t="s">
        <v>6138</v>
      </c>
      <c r="B3053" s="1" t="s">
        <v>6139</v>
      </c>
      <c r="C3053" s="1" t="s">
        <v>10</v>
      </c>
      <c r="D3053" s="1" t="s">
        <v>262</v>
      </c>
      <c r="E3053" s="1" t="s">
        <v>44</v>
      </c>
      <c r="F3053" s="1">
        <f t="shared" si="423"/>
        <v>453.5</v>
      </c>
      <c r="G3053" s="1">
        <f t="shared" si="424"/>
        <v>3053</v>
      </c>
      <c r="H3053" s="1">
        <v>111.5</v>
      </c>
      <c r="I3053" s="1">
        <f t="shared" si="425"/>
        <v>740</v>
      </c>
      <c r="J3053" s="1">
        <v>76</v>
      </c>
      <c r="K3053" s="1">
        <f t="shared" si="426"/>
        <v>3148</v>
      </c>
      <c r="L3053" s="1">
        <v>108</v>
      </c>
      <c r="M3053" s="1">
        <v>12</v>
      </c>
      <c r="N3053" s="1">
        <v>120</v>
      </c>
      <c r="O3053" s="1">
        <f t="shared" si="427"/>
        <v>2346</v>
      </c>
      <c r="P3053" s="1">
        <v>42</v>
      </c>
      <c r="Q3053" s="1">
        <f t="shared" si="428"/>
        <v>3070</v>
      </c>
      <c r="R3053" s="1">
        <v>52</v>
      </c>
      <c r="S3053" s="1">
        <f t="shared" si="429"/>
        <v>2922</v>
      </c>
      <c r="T3053" s="1">
        <v>52</v>
      </c>
      <c r="U3053" s="1">
        <f t="shared" si="430"/>
        <v>3032</v>
      </c>
      <c r="V3053" s="1">
        <v>146</v>
      </c>
      <c r="W3053" s="1">
        <f t="shared" si="431"/>
        <v>3097</v>
      </c>
    </row>
    <row r="3054" spans="1:23">
      <c r="A3054" s="1" t="s">
        <v>6110</v>
      </c>
      <c r="B3054" s="1" t="s">
        <v>6111</v>
      </c>
      <c r="C3054" s="1" t="s">
        <v>10</v>
      </c>
      <c r="D3054" s="1" t="s">
        <v>742</v>
      </c>
      <c r="E3054" s="1" t="s">
        <v>44</v>
      </c>
      <c r="F3054" s="1">
        <f t="shared" si="423"/>
        <v>453.5</v>
      </c>
      <c r="G3054" s="1">
        <f t="shared" si="424"/>
        <v>3053</v>
      </c>
      <c r="H3054" s="1">
        <v>96.5</v>
      </c>
      <c r="I3054" s="1">
        <f t="shared" si="425"/>
        <v>2760</v>
      </c>
      <c r="J3054" s="1">
        <v>103</v>
      </c>
      <c r="K3054" s="1">
        <f t="shared" si="426"/>
        <v>2355</v>
      </c>
      <c r="L3054" s="1">
        <v>101</v>
      </c>
      <c r="M3054" s="1">
        <v>10</v>
      </c>
      <c r="N3054" s="1">
        <v>111</v>
      </c>
      <c r="O3054" s="1">
        <f t="shared" si="427"/>
        <v>2915</v>
      </c>
      <c r="P3054" s="1">
        <v>51</v>
      </c>
      <c r="Q3054" s="1">
        <f t="shared" si="428"/>
        <v>2802</v>
      </c>
      <c r="R3054" s="1">
        <v>41</v>
      </c>
      <c r="S3054" s="1">
        <f t="shared" si="429"/>
        <v>3154</v>
      </c>
      <c r="T3054" s="1">
        <v>51</v>
      </c>
      <c r="U3054" s="1">
        <f t="shared" si="430"/>
        <v>3063</v>
      </c>
      <c r="V3054" s="1">
        <v>143</v>
      </c>
      <c r="W3054" s="1">
        <f t="shared" si="431"/>
        <v>3118</v>
      </c>
    </row>
    <row r="3055" spans="1:23">
      <c r="A3055" s="1" t="s">
        <v>6120</v>
      </c>
      <c r="B3055" s="1" t="s">
        <v>6121</v>
      </c>
      <c r="C3055" s="1" t="s">
        <v>10</v>
      </c>
      <c r="D3055" s="1" t="s">
        <v>606</v>
      </c>
      <c r="E3055" s="1" t="s">
        <v>44</v>
      </c>
      <c r="F3055" s="1">
        <f t="shared" si="423"/>
        <v>453.5</v>
      </c>
      <c r="G3055" s="1">
        <f t="shared" si="424"/>
        <v>3053</v>
      </c>
      <c r="H3055" s="1">
        <v>107.5</v>
      </c>
      <c r="I3055" s="1">
        <f t="shared" si="425"/>
        <v>1294</v>
      </c>
      <c r="J3055" s="1">
        <v>86</v>
      </c>
      <c r="K3055" s="1">
        <f t="shared" si="426"/>
        <v>3005</v>
      </c>
      <c r="L3055" s="1">
        <v>98</v>
      </c>
      <c r="M3055" s="1">
        <v>11</v>
      </c>
      <c r="N3055" s="1">
        <v>109</v>
      </c>
      <c r="O3055" s="1">
        <f t="shared" si="427"/>
        <v>2977</v>
      </c>
      <c r="P3055" s="1">
        <v>49</v>
      </c>
      <c r="Q3055" s="1">
        <f t="shared" si="428"/>
        <v>2878</v>
      </c>
      <c r="R3055" s="1">
        <v>35</v>
      </c>
      <c r="S3055" s="1">
        <f t="shared" si="429"/>
        <v>3208</v>
      </c>
      <c r="T3055" s="1">
        <v>67</v>
      </c>
      <c r="U3055" s="1">
        <f t="shared" si="430"/>
        <v>2094</v>
      </c>
      <c r="V3055" s="1">
        <v>151</v>
      </c>
      <c r="W3055" s="1">
        <f t="shared" si="431"/>
        <v>3062</v>
      </c>
    </row>
    <row r="3056" spans="1:23">
      <c r="A3056" s="1" t="s">
        <v>6102</v>
      </c>
      <c r="B3056" s="1" t="s">
        <v>6103</v>
      </c>
      <c r="C3056" s="1" t="s">
        <v>10</v>
      </c>
      <c r="D3056" s="1" t="s">
        <v>448</v>
      </c>
      <c r="E3056" s="1" t="s">
        <v>18</v>
      </c>
      <c r="F3056" s="1">
        <f t="shared" si="423"/>
        <v>453.5</v>
      </c>
      <c r="G3056" s="1">
        <f t="shared" si="424"/>
        <v>3053</v>
      </c>
      <c r="H3056" s="1">
        <v>100.5</v>
      </c>
      <c r="I3056" s="1">
        <f t="shared" si="425"/>
        <v>2341</v>
      </c>
      <c r="J3056" s="1">
        <v>85</v>
      </c>
      <c r="K3056" s="1">
        <f t="shared" si="426"/>
        <v>3017</v>
      </c>
      <c r="L3056" s="1">
        <v>92</v>
      </c>
      <c r="M3056" s="1">
        <v>10</v>
      </c>
      <c r="N3056" s="1">
        <v>102</v>
      </c>
      <c r="O3056" s="1">
        <f t="shared" si="427"/>
        <v>3113</v>
      </c>
      <c r="P3056" s="1">
        <v>54</v>
      </c>
      <c r="Q3056" s="1">
        <f t="shared" si="428"/>
        <v>2703</v>
      </c>
      <c r="R3056" s="1">
        <v>60</v>
      </c>
      <c r="S3056" s="1">
        <f t="shared" si="429"/>
        <v>2624</v>
      </c>
      <c r="T3056" s="1">
        <v>52</v>
      </c>
      <c r="U3056" s="1">
        <f t="shared" si="430"/>
        <v>3032</v>
      </c>
      <c r="V3056" s="1">
        <v>166</v>
      </c>
      <c r="W3056" s="1">
        <f t="shared" si="431"/>
        <v>2900</v>
      </c>
    </row>
    <row r="3057" spans="1:23">
      <c r="A3057" s="1" t="s">
        <v>6128</v>
      </c>
      <c r="B3057" s="1" t="s">
        <v>6129</v>
      </c>
      <c r="C3057" s="1" t="s">
        <v>10</v>
      </c>
      <c r="D3057" s="1" t="s">
        <v>262</v>
      </c>
      <c r="E3057" s="1" t="s">
        <v>12</v>
      </c>
      <c r="F3057" s="1">
        <f t="shared" si="423"/>
        <v>453</v>
      </c>
      <c r="G3057" s="1">
        <f t="shared" si="424"/>
        <v>3057</v>
      </c>
      <c r="H3057" s="1">
        <v>104</v>
      </c>
      <c r="I3057" s="1">
        <f t="shared" si="425"/>
        <v>1829</v>
      </c>
      <c r="J3057" s="1">
        <v>71</v>
      </c>
      <c r="K3057" s="1">
        <f t="shared" si="426"/>
        <v>3195</v>
      </c>
      <c r="L3057" s="1">
        <v>89</v>
      </c>
      <c r="M3057" s="1">
        <v>13</v>
      </c>
      <c r="N3057" s="1">
        <v>102</v>
      </c>
      <c r="O3057" s="1">
        <f t="shared" si="427"/>
        <v>3113</v>
      </c>
      <c r="P3057" s="1">
        <v>45</v>
      </c>
      <c r="Q3057" s="1">
        <f t="shared" si="428"/>
        <v>3002</v>
      </c>
      <c r="R3057" s="1">
        <v>62</v>
      </c>
      <c r="S3057" s="1">
        <f t="shared" si="429"/>
        <v>2506</v>
      </c>
      <c r="T3057" s="1">
        <v>69</v>
      </c>
      <c r="U3057" s="1">
        <f t="shared" si="430"/>
        <v>1873</v>
      </c>
      <c r="V3057" s="1">
        <v>176</v>
      </c>
      <c r="W3057" s="1">
        <f t="shared" si="431"/>
        <v>2761</v>
      </c>
    </row>
    <row r="3058" spans="1:23">
      <c r="A3058" s="1" t="s">
        <v>6064</v>
      </c>
      <c r="B3058" s="1" t="s">
        <v>6065</v>
      </c>
      <c r="C3058" s="1" t="s">
        <v>10</v>
      </c>
      <c r="D3058" s="1" t="s">
        <v>237</v>
      </c>
      <c r="E3058" s="1" t="s">
        <v>12</v>
      </c>
      <c r="F3058" s="1">
        <f t="shared" si="423"/>
        <v>453</v>
      </c>
      <c r="G3058" s="1">
        <f t="shared" si="424"/>
        <v>3057</v>
      </c>
      <c r="H3058" s="1">
        <v>98</v>
      </c>
      <c r="I3058" s="1">
        <f t="shared" si="425"/>
        <v>2609</v>
      </c>
      <c r="J3058" s="1">
        <v>104</v>
      </c>
      <c r="K3058" s="1">
        <f t="shared" si="426"/>
        <v>2301</v>
      </c>
      <c r="L3058" s="1">
        <v>64</v>
      </c>
      <c r="M3058" s="1">
        <v>9</v>
      </c>
      <c r="N3058" s="1">
        <v>73</v>
      </c>
      <c r="O3058" s="1">
        <f t="shared" si="427"/>
        <v>3259</v>
      </c>
      <c r="P3058" s="1">
        <v>42</v>
      </c>
      <c r="Q3058" s="1">
        <f t="shared" si="428"/>
        <v>3070</v>
      </c>
      <c r="R3058" s="1">
        <v>70</v>
      </c>
      <c r="S3058" s="1">
        <f t="shared" si="429"/>
        <v>1870</v>
      </c>
      <c r="T3058" s="1">
        <v>66</v>
      </c>
      <c r="U3058" s="1">
        <f t="shared" si="430"/>
        <v>2191</v>
      </c>
      <c r="V3058" s="1">
        <v>178</v>
      </c>
      <c r="W3058" s="1">
        <f t="shared" si="431"/>
        <v>2725</v>
      </c>
    </row>
    <row r="3059" spans="1:23">
      <c r="A3059" s="1" t="s">
        <v>6162</v>
      </c>
      <c r="B3059" s="1" t="s">
        <v>6163</v>
      </c>
      <c r="C3059" s="1" t="s">
        <v>10</v>
      </c>
      <c r="D3059" s="1" t="s">
        <v>344</v>
      </c>
      <c r="E3059" s="1" t="s">
        <v>44</v>
      </c>
      <c r="F3059" s="1">
        <f t="shared" si="423"/>
        <v>452.5</v>
      </c>
      <c r="G3059" s="1">
        <f t="shared" si="424"/>
        <v>3059</v>
      </c>
      <c r="H3059" s="1">
        <v>100.5</v>
      </c>
      <c r="I3059" s="1">
        <f t="shared" si="425"/>
        <v>2341</v>
      </c>
      <c r="J3059" s="1">
        <v>84</v>
      </c>
      <c r="K3059" s="1">
        <f t="shared" si="426"/>
        <v>3036</v>
      </c>
      <c r="L3059" s="1">
        <v>110</v>
      </c>
      <c r="M3059" s="1">
        <v>13</v>
      </c>
      <c r="N3059" s="1">
        <v>123</v>
      </c>
      <c r="O3059" s="1">
        <f t="shared" si="427"/>
        <v>2043</v>
      </c>
      <c r="P3059" s="1">
        <v>46</v>
      </c>
      <c r="Q3059" s="1">
        <f t="shared" si="428"/>
        <v>2972</v>
      </c>
      <c r="R3059" s="1">
        <v>52</v>
      </c>
      <c r="S3059" s="1">
        <f t="shared" si="429"/>
        <v>2922</v>
      </c>
      <c r="T3059" s="1">
        <v>47</v>
      </c>
      <c r="U3059" s="1">
        <f t="shared" si="430"/>
        <v>3148</v>
      </c>
      <c r="V3059" s="1">
        <v>145</v>
      </c>
      <c r="W3059" s="1">
        <f t="shared" si="431"/>
        <v>3104</v>
      </c>
    </row>
    <row r="3060" spans="1:23">
      <c r="A3060" s="1" t="s">
        <v>6150</v>
      </c>
      <c r="B3060" s="1" t="s">
        <v>6151</v>
      </c>
      <c r="C3060" s="1" t="s">
        <v>10</v>
      </c>
      <c r="D3060" s="1" t="s">
        <v>805</v>
      </c>
      <c r="E3060" s="1" t="s">
        <v>44</v>
      </c>
      <c r="F3060" s="1">
        <f t="shared" si="423"/>
        <v>452.5</v>
      </c>
      <c r="G3060" s="1">
        <f t="shared" si="424"/>
        <v>3059</v>
      </c>
      <c r="H3060" s="1">
        <v>95.5</v>
      </c>
      <c r="I3060" s="1">
        <f t="shared" si="425"/>
        <v>2831</v>
      </c>
      <c r="J3060" s="1">
        <v>79</v>
      </c>
      <c r="K3060" s="1">
        <f t="shared" si="426"/>
        <v>3112</v>
      </c>
      <c r="L3060" s="1">
        <v>105</v>
      </c>
      <c r="M3060" s="1">
        <v>13</v>
      </c>
      <c r="N3060" s="1">
        <v>118</v>
      </c>
      <c r="O3060" s="1">
        <f t="shared" si="427"/>
        <v>2517</v>
      </c>
      <c r="P3060" s="1">
        <v>62</v>
      </c>
      <c r="Q3060" s="1">
        <f t="shared" si="428"/>
        <v>2311</v>
      </c>
      <c r="R3060" s="1">
        <v>43</v>
      </c>
      <c r="S3060" s="1">
        <f t="shared" si="429"/>
        <v>3124</v>
      </c>
      <c r="T3060" s="1">
        <v>55</v>
      </c>
      <c r="U3060" s="1">
        <f t="shared" si="430"/>
        <v>2918</v>
      </c>
      <c r="V3060" s="1">
        <v>160</v>
      </c>
      <c r="W3060" s="1">
        <f t="shared" si="431"/>
        <v>2974</v>
      </c>
    </row>
    <row r="3061" spans="1:23">
      <c r="A3061" s="1" t="s">
        <v>6104</v>
      </c>
      <c r="B3061" s="1" t="s">
        <v>6105</v>
      </c>
      <c r="C3061" s="1" t="s">
        <v>10</v>
      </c>
      <c r="D3061" s="1" t="s">
        <v>280</v>
      </c>
      <c r="E3061" s="1" t="s">
        <v>18</v>
      </c>
      <c r="F3061" s="1">
        <f t="shared" si="423"/>
        <v>452.5</v>
      </c>
      <c r="G3061" s="1">
        <f t="shared" si="424"/>
        <v>3059</v>
      </c>
      <c r="H3061" s="1">
        <v>94.5</v>
      </c>
      <c r="I3061" s="1">
        <f t="shared" si="425"/>
        <v>2901</v>
      </c>
      <c r="J3061" s="1">
        <v>66</v>
      </c>
      <c r="K3061" s="1">
        <f t="shared" si="426"/>
        <v>3222</v>
      </c>
      <c r="L3061" s="1">
        <v>85</v>
      </c>
      <c r="M3061" s="1">
        <v>10</v>
      </c>
      <c r="N3061" s="1">
        <v>95</v>
      </c>
      <c r="O3061" s="1">
        <f t="shared" si="427"/>
        <v>3188</v>
      </c>
      <c r="P3061" s="1">
        <v>66</v>
      </c>
      <c r="Q3061" s="1">
        <f t="shared" si="428"/>
        <v>2089</v>
      </c>
      <c r="R3061" s="1">
        <v>79</v>
      </c>
      <c r="S3061" s="1">
        <f t="shared" si="429"/>
        <v>1006</v>
      </c>
      <c r="T3061" s="1">
        <v>52</v>
      </c>
      <c r="U3061" s="1">
        <f t="shared" si="430"/>
        <v>3032</v>
      </c>
      <c r="V3061" s="1">
        <v>197</v>
      </c>
      <c r="W3061" s="1">
        <f t="shared" si="431"/>
        <v>2260</v>
      </c>
    </row>
    <row r="3062" spans="1:23">
      <c r="A3062" s="1" t="s">
        <v>6146</v>
      </c>
      <c r="B3062" s="1" t="s">
        <v>6147</v>
      </c>
      <c r="C3062" s="1" t="s">
        <v>10</v>
      </c>
      <c r="D3062" s="1" t="s">
        <v>742</v>
      </c>
      <c r="E3062" s="1" t="s">
        <v>44</v>
      </c>
      <c r="F3062" s="1">
        <f t="shared" si="423"/>
        <v>452</v>
      </c>
      <c r="G3062" s="1">
        <f t="shared" si="424"/>
        <v>3062</v>
      </c>
      <c r="H3062" s="1">
        <v>103</v>
      </c>
      <c r="I3062" s="1">
        <f t="shared" si="425"/>
        <v>1986</v>
      </c>
      <c r="J3062" s="1">
        <v>72</v>
      </c>
      <c r="K3062" s="1">
        <f t="shared" si="426"/>
        <v>3188</v>
      </c>
      <c r="L3062" s="1">
        <v>99</v>
      </c>
      <c r="M3062" s="1">
        <v>13</v>
      </c>
      <c r="N3062" s="1">
        <v>112</v>
      </c>
      <c r="O3062" s="1">
        <f t="shared" si="427"/>
        <v>2874</v>
      </c>
      <c r="P3062" s="1">
        <v>51</v>
      </c>
      <c r="Q3062" s="1">
        <f t="shared" si="428"/>
        <v>2802</v>
      </c>
      <c r="R3062" s="1">
        <v>50</v>
      </c>
      <c r="S3062" s="1">
        <f t="shared" si="429"/>
        <v>2976</v>
      </c>
      <c r="T3062" s="1">
        <v>64</v>
      </c>
      <c r="U3062" s="1">
        <f t="shared" si="430"/>
        <v>2364</v>
      </c>
      <c r="V3062" s="1">
        <v>165</v>
      </c>
      <c r="W3062" s="1">
        <f t="shared" si="431"/>
        <v>2912</v>
      </c>
    </row>
    <row r="3063" spans="1:23">
      <c r="A3063" s="1" t="s">
        <v>6134</v>
      </c>
      <c r="B3063" s="1" t="s">
        <v>6135</v>
      </c>
      <c r="C3063" s="1" t="s">
        <v>10</v>
      </c>
      <c r="D3063" s="1" t="s">
        <v>344</v>
      </c>
      <c r="E3063" s="1" t="s">
        <v>12</v>
      </c>
      <c r="F3063" s="1">
        <f t="shared" si="423"/>
        <v>451.5</v>
      </c>
      <c r="G3063" s="1">
        <f t="shared" si="424"/>
        <v>3063</v>
      </c>
      <c r="H3063" s="1">
        <v>76.5</v>
      </c>
      <c r="I3063" s="1">
        <f t="shared" si="425"/>
        <v>3262</v>
      </c>
      <c r="J3063" s="1">
        <v>93</v>
      </c>
      <c r="K3063" s="1">
        <f t="shared" si="426"/>
        <v>2830</v>
      </c>
      <c r="L3063" s="1">
        <v>99</v>
      </c>
      <c r="M3063" s="1">
        <v>11</v>
      </c>
      <c r="N3063" s="1">
        <v>110</v>
      </c>
      <c r="O3063" s="1">
        <f t="shared" si="427"/>
        <v>2946</v>
      </c>
      <c r="P3063" s="1">
        <v>50</v>
      </c>
      <c r="Q3063" s="1">
        <f t="shared" si="428"/>
        <v>2840</v>
      </c>
      <c r="R3063" s="1">
        <v>65</v>
      </c>
      <c r="S3063" s="1">
        <f t="shared" si="429"/>
        <v>2284</v>
      </c>
      <c r="T3063" s="1">
        <v>57</v>
      </c>
      <c r="U3063" s="1">
        <f t="shared" si="430"/>
        <v>2822</v>
      </c>
      <c r="V3063" s="1">
        <v>172</v>
      </c>
      <c r="W3063" s="1">
        <f t="shared" si="431"/>
        <v>2820</v>
      </c>
    </row>
    <row r="3064" spans="1:23">
      <c r="A3064" s="1" t="s">
        <v>6152</v>
      </c>
      <c r="B3064" s="1" t="s">
        <v>6153</v>
      </c>
      <c r="C3064" s="1" t="s">
        <v>10</v>
      </c>
      <c r="D3064" s="1" t="s">
        <v>521</v>
      </c>
      <c r="E3064" s="1" t="s">
        <v>18</v>
      </c>
      <c r="F3064" s="1">
        <f t="shared" si="423"/>
        <v>451.5</v>
      </c>
      <c r="G3064" s="1">
        <f t="shared" si="424"/>
        <v>3063</v>
      </c>
      <c r="H3064" s="1">
        <v>103.5</v>
      </c>
      <c r="I3064" s="1">
        <f t="shared" si="425"/>
        <v>1938</v>
      </c>
      <c r="J3064" s="1">
        <v>109</v>
      </c>
      <c r="K3064" s="1">
        <f t="shared" si="426"/>
        <v>1931</v>
      </c>
      <c r="L3064" s="1">
        <v>98</v>
      </c>
      <c r="M3064" s="1">
        <v>13</v>
      </c>
      <c r="N3064" s="1">
        <v>111</v>
      </c>
      <c r="O3064" s="1">
        <f t="shared" si="427"/>
        <v>2915</v>
      </c>
      <c r="P3064" s="1">
        <v>50</v>
      </c>
      <c r="Q3064" s="1">
        <f t="shared" si="428"/>
        <v>2840</v>
      </c>
      <c r="R3064" s="1">
        <v>39</v>
      </c>
      <c r="S3064" s="1">
        <f t="shared" si="429"/>
        <v>3177</v>
      </c>
      <c r="T3064" s="1">
        <v>39</v>
      </c>
      <c r="U3064" s="1">
        <f t="shared" si="430"/>
        <v>3234</v>
      </c>
      <c r="V3064" s="1">
        <v>128</v>
      </c>
      <c r="W3064" s="1">
        <f t="shared" si="431"/>
        <v>3200</v>
      </c>
    </row>
    <row r="3065" spans="1:23">
      <c r="A3065" s="1" t="s">
        <v>6108</v>
      </c>
      <c r="B3065" s="1" t="s">
        <v>6109</v>
      </c>
      <c r="C3065" s="1" t="s">
        <v>10</v>
      </c>
      <c r="D3065" s="1" t="s">
        <v>262</v>
      </c>
      <c r="E3065" s="1" t="s">
        <v>44</v>
      </c>
      <c r="F3065" s="1">
        <f t="shared" si="423"/>
        <v>451.5</v>
      </c>
      <c r="G3065" s="1">
        <f t="shared" si="424"/>
        <v>3063</v>
      </c>
      <c r="H3065" s="1">
        <v>100.5</v>
      </c>
      <c r="I3065" s="1">
        <f t="shared" si="425"/>
        <v>2341</v>
      </c>
      <c r="J3065" s="1">
        <v>84</v>
      </c>
      <c r="K3065" s="1">
        <f t="shared" si="426"/>
        <v>3036</v>
      </c>
      <c r="L3065" s="1">
        <v>80</v>
      </c>
      <c r="M3065" s="1">
        <v>10</v>
      </c>
      <c r="N3065" s="1">
        <v>90</v>
      </c>
      <c r="O3065" s="1">
        <f t="shared" si="427"/>
        <v>3214</v>
      </c>
      <c r="P3065" s="1">
        <v>62</v>
      </c>
      <c r="Q3065" s="1">
        <f t="shared" si="428"/>
        <v>2311</v>
      </c>
      <c r="R3065" s="1">
        <v>59</v>
      </c>
      <c r="S3065" s="1">
        <f t="shared" si="429"/>
        <v>2666</v>
      </c>
      <c r="T3065" s="1">
        <v>56</v>
      </c>
      <c r="U3065" s="1">
        <f t="shared" si="430"/>
        <v>2865</v>
      </c>
      <c r="V3065" s="1">
        <v>177</v>
      </c>
      <c r="W3065" s="1">
        <f t="shared" si="431"/>
        <v>2739</v>
      </c>
    </row>
    <row r="3066" spans="1:23">
      <c r="A3066" s="1" t="s">
        <v>6178</v>
      </c>
      <c r="B3066" s="1" t="s">
        <v>6179</v>
      </c>
      <c r="C3066" s="1" t="s">
        <v>10</v>
      </c>
      <c r="D3066" s="1" t="s">
        <v>1061</v>
      </c>
      <c r="E3066" s="1" t="s">
        <v>22</v>
      </c>
      <c r="F3066" s="1">
        <f t="shared" si="423"/>
        <v>451</v>
      </c>
      <c r="G3066" s="1">
        <f t="shared" si="424"/>
        <v>3066</v>
      </c>
      <c r="H3066" s="1">
        <v>109</v>
      </c>
      <c r="I3066" s="1">
        <f t="shared" si="425"/>
        <v>1041</v>
      </c>
      <c r="J3066" s="1">
        <v>88</v>
      </c>
      <c r="K3066" s="1">
        <f t="shared" si="426"/>
        <v>2970</v>
      </c>
      <c r="L3066" s="1">
        <v>118</v>
      </c>
      <c r="M3066" s="1">
        <v>13</v>
      </c>
      <c r="N3066" s="1">
        <v>131</v>
      </c>
      <c r="O3066" s="1">
        <f t="shared" si="427"/>
        <v>949</v>
      </c>
      <c r="P3066" s="1">
        <v>40</v>
      </c>
      <c r="Q3066" s="1">
        <f t="shared" si="428"/>
        <v>3110</v>
      </c>
      <c r="R3066" s="1">
        <v>46</v>
      </c>
      <c r="S3066" s="1">
        <f t="shared" si="429"/>
        <v>3066</v>
      </c>
      <c r="T3066" s="1">
        <v>37</v>
      </c>
      <c r="U3066" s="1">
        <f t="shared" si="430"/>
        <v>3244</v>
      </c>
      <c r="V3066" s="1">
        <v>123</v>
      </c>
      <c r="W3066" s="1">
        <f t="shared" si="431"/>
        <v>3221</v>
      </c>
    </row>
    <row r="3067" spans="1:23">
      <c r="A3067" s="1" t="s">
        <v>6180</v>
      </c>
      <c r="B3067" s="1" t="s">
        <v>6181</v>
      </c>
      <c r="C3067" s="1" t="s">
        <v>10</v>
      </c>
      <c r="D3067" s="1" t="s">
        <v>280</v>
      </c>
      <c r="E3067" s="1" t="s">
        <v>44</v>
      </c>
      <c r="F3067" s="1">
        <f t="shared" si="423"/>
        <v>451</v>
      </c>
      <c r="G3067" s="1">
        <f t="shared" si="424"/>
        <v>3066</v>
      </c>
      <c r="H3067" s="1">
        <v>102</v>
      </c>
      <c r="I3067" s="1">
        <f t="shared" si="425"/>
        <v>2117</v>
      </c>
      <c r="J3067" s="1">
        <v>76</v>
      </c>
      <c r="K3067" s="1">
        <f t="shared" si="426"/>
        <v>3148</v>
      </c>
      <c r="L3067" s="1">
        <v>115</v>
      </c>
      <c r="M3067" s="1">
        <v>14</v>
      </c>
      <c r="N3067" s="1">
        <v>129</v>
      </c>
      <c r="O3067" s="1">
        <f t="shared" si="427"/>
        <v>1231</v>
      </c>
      <c r="P3067" s="1">
        <v>34</v>
      </c>
      <c r="Q3067" s="1">
        <f t="shared" si="428"/>
        <v>3203</v>
      </c>
      <c r="R3067" s="1">
        <v>37</v>
      </c>
      <c r="S3067" s="1">
        <f t="shared" si="429"/>
        <v>3197</v>
      </c>
      <c r="T3067" s="1">
        <v>73</v>
      </c>
      <c r="U3067" s="1">
        <f t="shared" si="430"/>
        <v>1444</v>
      </c>
      <c r="V3067" s="1">
        <v>144</v>
      </c>
      <c r="W3067" s="1">
        <f t="shared" si="431"/>
        <v>3112</v>
      </c>
    </row>
    <row r="3068" spans="1:23">
      <c r="A3068" s="1" t="s">
        <v>6140</v>
      </c>
      <c r="B3068" s="1" t="s">
        <v>6141</v>
      </c>
      <c r="C3068" s="1" t="s">
        <v>10</v>
      </c>
      <c r="D3068" s="1" t="s">
        <v>262</v>
      </c>
      <c r="E3068" s="1" t="s">
        <v>12</v>
      </c>
      <c r="F3068" s="1">
        <f t="shared" si="423"/>
        <v>451</v>
      </c>
      <c r="G3068" s="1">
        <f t="shared" si="424"/>
        <v>3066</v>
      </c>
      <c r="H3068" s="1">
        <v>95</v>
      </c>
      <c r="I3068" s="1">
        <f t="shared" si="425"/>
        <v>2858</v>
      </c>
      <c r="J3068" s="1">
        <v>85</v>
      </c>
      <c r="K3068" s="1">
        <f t="shared" si="426"/>
        <v>3017</v>
      </c>
      <c r="L3068" s="1">
        <v>100</v>
      </c>
      <c r="M3068" s="1">
        <v>11</v>
      </c>
      <c r="N3068" s="1">
        <v>111</v>
      </c>
      <c r="O3068" s="1">
        <f t="shared" si="427"/>
        <v>2915</v>
      </c>
      <c r="P3068" s="1">
        <v>41</v>
      </c>
      <c r="Q3068" s="1">
        <f t="shared" si="428"/>
        <v>3088</v>
      </c>
      <c r="R3068" s="1">
        <v>56</v>
      </c>
      <c r="S3068" s="1">
        <f t="shared" si="429"/>
        <v>2783</v>
      </c>
      <c r="T3068" s="1">
        <v>63</v>
      </c>
      <c r="U3068" s="1">
        <f t="shared" si="430"/>
        <v>2448</v>
      </c>
      <c r="V3068" s="1">
        <v>160</v>
      </c>
      <c r="W3068" s="1">
        <f t="shared" si="431"/>
        <v>2974</v>
      </c>
    </row>
    <row r="3069" spans="1:23">
      <c r="A3069" s="1" t="s">
        <v>6160</v>
      </c>
      <c r="B3069" s="1" t="s">
        <v>6161</v>
      </c>
      <c r="C3069" s="1" t="s">
        <v>10</v>
      </c>
      <c r="D3069" s="1" t="s">
        <v>277</v>
      </c>
      <c r="E3069" s="1" t="s">
        <v>44</v>
      </c>
      <c r="F3069" s="1">
        <f t="shared" si="423"/>
        <v>451</v>
      </c>
      <c r="G3069" s="1">
        <f t="shared" si="424"/>
        <v>3066</v>
      </c>
      <c r="H3069" s="1">
        <v>93</v>
      </c>
      <c r="I3069" s="1">
        <f t="shared" si="425"/>
        <v>2956</v>
      </c>
      <c r="J3069" s="1">
        <v>107</v>
      </c>
      <c r="K3069" s="1">
        <f t="shared" si="426"/>
        <v>2082</v>
      </c>
      <c r="L3069" s="1">
        <v>99</v>
      </c>
      <c r="M3069" s="1">
        <v>13</v>
      </c>
      <c r="N3069" s="1">
        <v>112</v>
      </c>
      <c r="O3069" s="1">
        <f t="shared" si="427"/>
        <v>2874</v>
      </c>
      <c r="P3069" s="1">
        <v>41</v>
      </c>
      <c r="Q3069" s="1">
        <f t="shared" si="428"/>
        <v>3088</v>
      </c>
      <c r="R3069" s="1">
        <v>37</v>
      </c>
      <c r="S3069" s="1">
        <f t="shared" si="429"/>
        <v>3197</v>
      </c>
      <c r="T3069" s="1">
        <v>61</v>
      </c>
      <c r="U3069" s="1">
        <f t="shared" si="430"/>
        <v>2592</v>
      </c>
      <c r="V3069" s="1">
        <v>139</v>
      </c>
      <c r="W3069" s="1">
        <f t="shared" si="431"/>
        <v>3144</v>
      </c>
    </row>
    <row r="3070" spans="1:23">
      <c r="A3070" s="1" t="s">
        <v>6168</v>
      </c>
      <c r="B3070" s="1" t="s">
        <v>6169</v>
      </c>
      <c r="C3070" s="1" t="s">
        <v>10</v>
      </c>
      <c r="D3070" s="1" t="s">
        <v>448</v>
      </c>
      <c r="E3070" s="1" t="s">
        <v>12</v>
      </c>
      <c r="F3070" s="1">
        <f t="shared" si="423"/>
        <v>450.5</v>
      </c>
      <c r="G3070" s="1">
        <f t="shared" si="424"/>
        <v>3070</v>
      </c>
      <c r="H3070" s="1">
        <v>86.5</v>
      </c>
      <c r="I3070" s="1">
        <f t="shared" si="425"/>
        <v>3181</v>
      </c>
      <c r="J3070" s="1">
        <v>107</v>
      </c>
      <c r="K3070" s="1">
        <f t="shared" si="426"/>
        <v>2082</v>
      </c>
      <c r="L3070" s="1">
        <v>102</v>
      </c>
      <c r="M3070" s="1">
        <v>13</v>
      </c>
      <c r="N3070" s="1">
        <v>115</v>
      </c>
      <c r="O3070" s="1">
        <f t="shared" si="427"/>
        <v>2729</v>
      </c>
      <c r="P3070" s="1">
        <v>40</v>
      </c>
      <c r="Q3070" s="1">
        <f t="shared" si="428"/>
        <v>3110</v>
      </c>
      <c r="R3070" s="1">
        <v>43</v>
      </c>
      <c r="S3070" s="1">
        <f t="shared" si="429"/>
        <v>3124</v>
      </c>
      <c r="T3070" s="1">
        <v>59</v>
      </c>
      <c r="U3070" s="1">
        <f t="shared" si="430"/>
        <v>2722</v>
      </c>
      <c r="V3070" s="1">
        <v>142</v>
      </c>
      <c r="W3070" s="1">
        <f t="shared" si="431"/>
        <v>3126</v>
      </c>
    </row>
    <row r="3071" spans="1:23">
      <c r="A3071" s="1" t="s">
        <v>6148</v>
      </c>
      <c r="B3071" s="1" t="s">
        <v>6149</v>
      </c>
      <c r="C3071" s="1" t="s">
        <v>10</v>
      </c>
      <c r="D3071" s="1" t="s">
        <v>521</v>
      </c>
      <c r="E3071" s="1" t="s">
        <v>22</v>
      </c>
      <c r="F3071" s="1">
        <f t="shared" si="423"/>
        <v>450.5</v>
      </c>
      <c r="G3071" s="1">
        <f t="shared" si="424"/>
        <v>3070</v>
      </c>
      <c r="H3071" s="1">
        <v>109.5</v>
      </c>
      <c r="I3071" s="1">
        <f t="shared" si="425"/>
        <v>998</v>
      </c>
      <c r="J3071" s="1">
        <v>92</v>
      </c>
      <c r="K3071" s="1">
        <f t="shared" si="426"/>
        <v>2865</v>
      </c>
      <c r="L3071" s="1">
        <v>88</v>
      </c>
      <c r="M3071" s="1">
        <v>13</v>
      </c>
      <c r="N3071" s="1">
        <v>101</v>
      </c>
      <c r="O3071" s="1">
        <f t="shared" si="427"/>
        <v>3127</v>
      </c>
      <c r="P3071" s="1">
        <v>45</v>
      </c>
      <c r="Q3071" s="1">
        <f t="shared" si="428"/>
        <v>3002</v>
      </c>
      <c r="R3071" s="1">
        <v>48</v>
      </c>
      <c r="S3071" s="1">
        <f t="shared" si="429"/>
        <v>3022</v>
      </c>
      <c r="T3071" s="1">
        <v>55</v>
      </c>
      <c r="U3071" s="1">
        <f t="shared" si="430"/>
        <v>2918</v>
      </c>
      <c r="V3071" s="1">
        <v>148</v>
      </c>
      <c r="W3071" s="1">
        <f t="shared" si="431"/>
        <v>3083</v>
      </c>
    </row>
    <row r="3072" spans="1:23">
      <c r="A3072" s="1" t="s">
        <v>6144</v>
      </c>
      <c r="B3072" s="1" t="s">
        <v>6145</v>
      </c>
      <c r="C3072" s="1" t="s">
        <v>10</v>
      </c>
      <c r="D3072" s="1" t="s">
        <v>11</v>
      </c>
      <c r="E3072" s="1" t="s">
        <v>18</v>
      </c>
      <c r="F3072" s="1">
        <f t="shared" si="423"/>
        <v>450.5</v>
      </c>
      <c r="G3072" s="1">
        <f t="shared" si="424"/>
        <v>3070</v>
      </c>
      <c r="H3072" s="1">
        <v>95.5</v>
      </c>
      <c r="I3072" s="1">
        <f t="shared" si="425"/>
        <v>2831</v>
      </c>
      <c r="J3072" s="1">
        <v>85</v>
      </c>
      <c r="K3072" s="1">
        <f t="shared" si="426"/>
        <v>3017</v>
      </c>
      <c r="L3072" s="1">
        <v>86</v>
      </c>
      <c r="M3072" s="1">
        <v>13</v>
      </c>
      <c r="N3072" s="1">
        <v>99</v>
      </c>
      <c r="O3072" s="1">
        <f t="shared" si="427"/>
        <v>3148</v>
      </c>
      <c r="P3072" s="1">
        <v>73</v>
      </c>
      <c r="Q3072" s="1">
        <f t="shared" si="428"/>
        <v>1678</v>
      </c>
      <c r="R3072" s="1">
        <v>45</v>
      </c>
      <c r="S3072" s="1">
        <f t="shared" si="429"/>
        <v>3088</v>
      </c>
      <c r="T3072" s="1">
        <v>53</v>
      </c>
      <c r="U3072" s="1">
        <f t="shared" si="430"/>
        <v>2995</v>
      </c>
      <c r="V3072" s="1">
        <v>171</v>
      </c>
      <c r="W3072" s="1">
        <f t="shared" si="431"/>
        <v>2840</v>
      </c>
    </row>
    <row r="3073" spans="1:23">
      <c r="A3073" s="1" t="s">
        <v>6166</v>
      </c>
      <c r="B3073" s="1" t="s">
        <v>6167</v>
      </c>
      <c r="C3073" s="1" t="s">
        <v>10</v>
      </c>
      <c r="D3073" s="1" t="s">
        <v>341</v>
      </c>
      <c r="E3073" s="1" t="s">
        <v>12</v>
      </c>
      <c r="F3073" s="1">
        <f t="shared" si="423"/>
        <v>450</v>
      </c>
      <c r="G3073" s="1">
        <f t="shared" si="424"/>
        <v>3073</v>
      </c>
      <c r="H3073" s="1">
        <v>108</v>
      </c>
      <c r="I3073" s="1">
        <f t="shared" si="425"/>
        <v>1196</v>
      </c>
      <c r="J3073" s="1">
        <v>89</v>
      </c>
      <c r="K3073" s="1">
        <f t="shared" si="426"/>
        <v>2950</v>
      </c>
      <c r="L3073" s="1">
        <v>114</v>
      </c>
      <c r="M3073" s="1">
        <v>11</v>
      </c>
      <c r="N3073" s="1">
        <v>125</v>
      </c>
      <c r="O3073" s="1">
        <f t="shared" si="427"/>
        <v>1840</v>
      </c>
      <c r="P3073" s="1">
        <v>24</v>
      </c>
      <c r="Q3073" s="1">
        <f t="shared" si="428"/>
        <v>3264</v>
      </c>
      <c r="R3073" s="1">
        <v>47</v>
      </c>
      <c r="S3073" s="1">
        <f t="shared" si="429"/>
        <v>3046</v>
      </c>
      <c r="T3073" s="1">
        <v>57</v>
      </c>
      <c r="U3073" s="1">
        <f t="shared" si="430"/>
        <v>2822</v>
      </c>
      <c r="V3073" s="1">
        <v>128</v>
      </c>
      <c r="W3073" s="1">
        <f t="shared" si="431"/>
        <v>3200</v>
      </c>
    </row>
    <row r="3074" spans="1:23">
      <c r="A3074" s="1" t="s">
        <v>6194</v>
      </c>
      <c r="B3074" s="1" t="s">
        <v>6195</v>
      </c>
      <c r="C3074" s="1" t="s">
        <v>10</v>
      </c>
      <c r="D3074" s="1" t="s">
        <v>805</v>
      </c>
      <c r="E3074" s="1" t="s">
        <v>44</v>
      </c>
      <c r="F3074" s="1">
        <f t="shared" ref="F3074:F3137" si="432">H3074+J3074+N3074+V3074</f>
        <v>450</v>
      </c>
      <c r="G3074" s="1">
        <f t="shared" si="424"/>
        <v>3073</v>
      </c>
      <c r="H3074" s="1">
        <v>91</v>
      </c>
      <c r="I3074" s="1">
        <f t="shared" si="425"/>
        <v>3045</v>
      </c>
      <c r="J3074" s="1">
        <v>72</v>
      </c>
      <c r="K3074" s="1">
        <f t="shared" si="426"/>
        <v>3188</v>
      </c>
      <c r="L3074" s="1">
        <v>109</v>
      </c>
      <c r="M3074" s="1">
        <v>14</v>
      </c>
      <c r="N3074" s="1">
        <v>123</v>
      </c>
      <c r="O3074" s="1">
        <f t="shared" si="427"/>
        <v>2043</v>
      </c>
      <c r="P3074" s="1">
        <v>37</v>
      </c>
      <c r="Q3074" s="1">
        <f t="shared" si="428"/>
        <v>3164</v>
      </c>
      <c r="R3074" s="1">
        <v>55</v>
      </c>
      <c r="S3074" s="1">
        <f t="shared" si="429"/>
        <v>2826</v>
      </c>
      <c r="T3074" s="1">
        <v>72</v>
      </c>
      <c r="U3074" s="1">
        <f t="shared" si="430"/>
        <v>1562</v>
      </c>
      <c r="V3074" s="1">
        <v>164</v>
      </c>
      <c r="W3074" s="1">
        <f t="shared" si="431"/>
        <v>2927</v>
      </c>
    </row>
    <row r="3075" spans="1:23">
      <c r="A3075" s="1" t="s">
        <v>6058</v>
      </c>
      <c r="B3075" s="1" t="s">
        <v>6059</v>
      </c>
      <c r="C3075" s="1" t="s">
        <v>10</v>
      </c>
      <c r="D3075" s="1" t="s">
        <v>448</v>
      </c>
      <c r="E3075" s="1" t="s">
        <v>44</v>
      </c>
      <c r="F3075" s="1">
        <f t="shared" si="432"/>
        <v>450</v>
      </c>
      <c r="G3075" s="1">
        <f t="shared" ref="G3075:G3138" si="433">RANK(F3075,F:F)</f>
        <v>3073</v>
      </c>
      <c r="H3075" s="1">
        <v>95</v>
      </c>
      <c r="I3075" s="1">
        <f t="shared" ref="I3075:I3138" si="434">RANK(H3075,H:H)</f>
        <v>2858</v>
      </c>
      <c r="J3075" s="1">
        <v>89</v>
      </c>
      <c r="K3075" s="1">
        <f t="shared" ref="K3075:K3138" si="435">RANK(J3075,J:J)</f>
        <v>2950</v>
      </c>
      <c r="L3075" s="1">
        <v>107</v>
      </c>
      <c r="N3075" s="1">
        <v>107</v>
      </c>
      <c r="O3075" s="1">
        <f t="shared" ref="O3075:O3138" si="436">RANK(N3075,N:N)</f>
        <v>3025</v>
      </c>
      <c r="P3075" s="1">
        <v>40</v>
      </c>
      <c r="Q3075" s="1">
        <f t="shared" ref="Q3075:Q3138" si="437">RANK(P3075,P:P)</f>
        <v>3110</v>
      </c>
      <c r="R3075" s="1">
        <v>61</v>
      </c>
      <c r="S3075" s="1">
        <f t="shared" ref="S3075:S3138" si="438">RANK(R3075,R:R)</f>
        <v>2577</v>
      </c>
      <c r="T3075" s="1">
        <v>58</v>
      </c>
      <c r="U3075" s="1">
        <f t="shared" ref="U3075:U3138" si="439">RANK(T3075,T:T)</f>
        <v>2776</v>
      </c>
      <c r="V3075" s="1">
        <v>159</v>
      </c>
      <c r="W3075" s="1">
        <f t="shared" ref="W3075:W3138" si="440">RANK(V3075,V:V)</f>
        <v>2984</v>
      </c>
    </row>
    <row r="3076" spans="1:23">
      <c r="A3076" s="1" t="s">
        <v>6156</v>
      </c>
      <c r="B3076" s="1" t="s">
        <v>6157</v>
      </c>
      <c r="C3076" s="1" t="s">
        <v>10</v>
      </c>
      <c r="D3076" s="1" t="s">
        <v>521</v>
      </c>
      <c r="E3076" s="1" t="s">
        <v>44</v>
      </c>
      <c r="F3076" s="1">
        <f t="shared" si="432"/>
        <v>450</v>
      </c>
      <c r="G3076" s="1">
        <f t="shared" si="433"/>
        <v>3073</v>
      </c>
      <c r="H3076" s="1">
        <v>107</v>
      </c>
      <c r="I3076" s="1">
        <f t="shared" si="434"/>
        <v>1344</v>
      </c>
      <c r="J3076" s="1">
        <v>89</v>
      </c>
      <c r="K3076" s="1">
        <f t="shared" si="435"/>
        <v>2950</v>
      </c>
      <c r="L3076" s="1">
        <v>106</v>
      </c>
      <c r="M3076" s="1">
        <v>11</v>
      </c>
      <c r="N3076" s="1">
        <v>117</v>
      </c>
      <c r="O3076" s="1">
        <f t="shared" si="436"/>
        <v>2600</v>
      </c>
      <c r="P3076" s="1">
        <v>46</v>
      </c>
      <c r="Q3076" s="1">
        <f t="shared" si="437"/>
        <v>2972</v>
      </c>
      <c r="R3076" s="1">
        <v>42</v>
      </c>
      <c r="S3076" s="1">
        <f t="shared" si="438"/>
        <v>3141</v>
      </c>
      <c r="T3076" s="1">
        <v>49</v>
      </c>
      <c r="U3076" s="1">
        <f t="shared" si="439"/>
        <v>3106</v>
      </c>
      <c r="V3076" s="1">
        <v>137</v>
      </c>
      <c r="W3076" s="1">
        <f t="shared" si="440"/>
        <v>3152</v>
      </c>
    </row>
    <row r="3077" spans="1:23">
      <c r="A3077" s="1" t="s">
        <v>6154</v>
      </c>
      <c r="B3077" s="1" t="s">
        <v>6155</v>
      </c>
      <c r="C3077" s="1" t="s">
        <v>10</v>
      </c>
      <c r="D3077" s="1" t="s">
        <v>521</v>
      </c>
      <c r="E3077" s="1" t="s">
        <v>44</v>
      </c>
      <c r="F3077" s="1">
        <f t="shared" si="432"/>
        <v>449.5</v>
      </c>
      <c r="G3077" s="1">
        <f t="shared" si="433"/>
        <v>3077</v>
      </c>
      <c r="H3077" s="1">
        <v>95.5</v>
      </c>
      <c r="I3077" s="1">
        <f t="shared" si="434"/>
        <v>2831</v>
      </c>
      <c r="J3077" s="1">
        <v>93</v>
      </c>
      <c r="K3077" s="1">
        <f t="shared" si="435"/>
        <v>2830</v>
      </c>
      <c r="L3077" s="1">
        <v>100</v>
      </c>
      <c r="M3077" s="1">
        <v>11</v>
      </c>
      <c r="N3077" s="1">
        <v>111</v>
      </c>
      <c r="O3077" s="1">
        <f t="shared" si="436"/>
        <v>2915</v>
      </c>
      <c r="P3077" s="1">
        <v>41</v>
      </c>
      <c r="Q3077" s="1">
        <f t="shared" si="437"/>
        <v>3088</v>
      </c>
      <c r="R3077" s="1">
        <v>51</v>
      </c>
      <c r="S3077" s="1">
        <f t="shared" si="438"/>
        <v>2953</v>
      </c>
      <c r="T3077" s="1">
        <v>58</v>
      </c>
      <c r="U3077" s="1">
        <f t="shared" si="439"/>
        <v>2776</v>
      </c>
      <c r="V3077" s="1">
        <v>150</v>
      </c>
      <c r="W3077" s="1">
        <f t="shared" si="440"/>
        <v>3071</v>
      </c>
    </row>
    <row r="3078" spans="1:23">
      <c r="A3078" s="1" t="s">
        <v>6170</v>
      </c>
      <c r="B3078" s="1" t="s">
        <v>6171</v>
      </c>
      <c r="C3078" s="1" t="s">
        <v>10</v>
      </c>
      <c r="D3078" s="1" t="s">
        <v>280</v>
      </c>
      <c r="E3078" s="1" t="s">
        <v>12</v>
      </c>
      <c r="F3078" s="1">
        <f t="shared" si="432"/>
        <v>449</v>
      </c>
      <c r="G3078" s="1">
        <f t="shared" si="433"/>
        <v>3078</v>
      </c>
      <c r="H3078" s="1">
        <v>90</v>
      </c>
      <c r="I3078" s="1">
        <f t="shared" si="434"/>
        <v>3098</v>
      </c>
      <c r="J3078" s="1">
        <v>77</v>
      </c>
      <c r="K3078" s="1">
        <f t="shared" si="435"/>
        <v>3138</v>
      </c>
      <c r="L3078" s="1">
        <v>104</v>
      </c>
      <c r="M3078" s="1">
        <v>11</v>
      </c>
      <c r="N3078" s="1">
        <v>115</v>
      </c>
      <c r="O3078" s="1">
        <f t="shared" si="436"/>
        <v>2729</v>
      </c>
      <c r="P3078" s="1">
        <v>55</v>
      </c>
      <c r="Q3078" s="1">
        <f t="shared" si="437"/>
        <v>2653</v>
      </c>
      <c r="R3078" s="1">
        <v>59</v>
      </c>
      <c r="S3078" s="1">
        <f t="shared" si="438"/>
        <v>2666</v>
      </c>
      <c r="T3078" s="1">
        <v>53</v>
      </c>
      <c r="U3078" s="1">
        <f t="shared" si="439"/>
        <v>2995</v>
      </c>
      <c r="V3078" s="1">
        <v>167</v>
      </c>
      <c r="W3078" s="1">
        <f t="shared" si="440"/>
        <v>2886</v>
      </c>
    </row>
    <row r="3079" spans="1:23">
      <c r="A3079" s="1" t="s">
        <v>6132</v>
      </c>
      <c r="B3079" s="1" t="s">
        <v>6133</v>
      </c>
      <c r="C3079" s="1" t="s">
        <v>10</v>
      </c>
      <c r="D3079" s="1" t="s">
        <v>805</v>
      </c>
      <c r="E3079" s="1" t="s">
        <v>12</v>
      </c>
      <c r="F3079" s="1">
        <f t="shared" si="432"/>
        <v>449</v>
      </c>
      <c r="G3079" s="1">
        <f t="shared" si="433"/>
        <v>3078</v>
      </c>
      <c r="H3079" s="1">
        <v>108</v>
      </c>
      <c r="I3079" s="1">
        <f t="shared" si="434"/>
        <v>1196</v>
      </c>
      <c r="J3079" s="1">
        <v>96</v>
      </c>
      <c r="K3079" s="1">
        <f t="shared" si="435"/>
        <v>2726</v>
      </c>
      <c r="L3079" s="1">
        <v>79</v>
      </c>
      <c r="M3079" s="1">
        <v>10</v>
      </c>
      <c r="N3079" s="1">
        <v>89</v>
      </c>
      <c r="O3079" s="1">
        <f t="shared" si="436"/>
        <v>3225</v>
      </c>
      <c r="P3079" s="1">
        <v>43</v>
      </c>
      <c r="Q3079" s="1">
        <f t="shared" si="437"/>
        <v>3052</v>
      </c>
      <c r="R3079" s="1">
        <v>44</v>
      </c>
      <c r="S3079" s="1">
        <f t="shared" si="438"/>
        <v>3107</v>
      </c>
      <c r="T3079" s="1">
        <v>69</v>
      </c>
      <c r="U3079" s="1">
        <f t="shared" si="439"/>
        <v>1873</v>
      </c>
      <c r="V3079" s="1">
        <v>156</v>
      </c>
      <c r="W3079" s="1">
        <f t="shared" si="440"/>
        <v>3023</v>
      </c>
    </row>
    <row r="3080" spans="1:23">
      <c r="A3080" s="1" t="s">
        <v>6196</v>
      </c>
      <c r="B3080" s="1" t="s">
        <v>6197</v>
      </c>
      <c r="C3080" s="1" t="s">
        <v>10</v>
      </c>
      <c r="D3080" s="1" t="s">
        <v>341</v>
      </c>
      <c r="E3080" s="1" t="s">
        <v>44</v>
      </c>
      <c r="F3080" s="1">
        <f t="shared" si="432"/>
        <v>448.5</v>
      </c>
      <c r="G3080" s="1">
        <f t="shared" si="433"/>
        <v>3080</v>
      </c>
      <c r="H3080" s="1">
        <v>100.5</v>
      </c>
      <c r="I3080" s="1">
        <f t="shared" si="434"/>
        <v>2341</v>
      </c>
      <c r="J3080" s="1">
        <v>75</v>
      </c>
      <c r="K3080" s="1">
        <f t="shared" si="435"/>
        <v>3158</v>
      </c>
      <c r="L3080" s="1">
        <v>109</v>
      </c>
      <c r="M3080" s="1">
        <v>13</v>
      </c>
      <c r="N3080" s="1">
        <v>122</v>
      </c>
      <c r="O3080" s="1">
        <f t="shared" si="436"/>
        <v>2164</v>
      </c>
      <c r="P3080" s="1">
        <v>46</v>
      </c>
      <c r="Q3080" s="1">
        <f t="shared" si="437"/>
        <v>2972</v>
      </c>
      <c r="R3080" s="1">
        <v>44</v>
      </c>
      <c r="S3080" s="1">
        <f t="shared" si="438"/>
        <v>3107</v>
      </c>
      <c r="T3080" s="1">
        <v>61</v>
      </c>
      <c r="U3080" s="1">
        <f t="shared" si="439"/>
        <v>2592</v>
      </c>
      <c r="V3080" s="1">
        <v>151</v>
      </c>
      <c r="W3080" s="1">
        <f t="shared" si="440"/>
        <v>3062</v>
      </c>
    </row>
    <row r="3081" spans="1:23">
      <c r="A3081" s="1" t="s">
        <v>6208</v>
      </c>
      <c r="B3081" s="1" t="s">
        <v>6209</v>
      </c>
      <c r="C3081" s="1" t="s">
        <v>10</v>
      </c>
      <c r="D3081" s="1" t="s">
        <v>742</v>
      </c>
      <c r="E3081" s="1" t="s">
        <v>44</v>
      </c>
      <c r="F3081" s="1">
        <f t="shared" si="432"/>
        <v>448.5</v>
      </c>
      <c r="G3081" s="1">
        <f t="shared" si="433"/>
        <v>3080</v>
      </c>
      <c r="H3081" s="1">
        <v>103.5</v>
      </c>
      <c r="I3081" s="1">
        <f t="shared" si="434"/>
        <v>1938</v>
      </c>
      <c r="J3081" s="1">
        <v>76</v>
      </c>
      <c r="K3081" s="1">
        <f t="shared" si="435"/>
        <v>3148</v>
      </c>
      <c r="L3081" s="1">
        <v>107</v>
      </c>
      <c r="M3081" s="1">
        <v>14</v>
      </c>
      <c r="N3081" s="1">
        <v>121</v>
      </c>
      <c r="O3081" s="1">
        <f t="shared" si="436"/>
        <v>2261</v>
      </c>
      <c r="P3081" s="1">
        <v>45</v>
      </c>
      <c r="Q3081" s="1">
        <f t="shared" si="437"/>
        <v>3002</v>
      </c>
      <c r="R3081" s="1">
        <v>55</v>
      </c>
      <c r="S3081" s="1">
        <f t="shared" si="438"/>
        <v>2826</v>
      </c>
      <c r="T3081" s="1">
        <v>48</v>
      </c>
      <c r="U3081" s="1">
        <f t="shared" si="439"/>
        <v>3128</v>
      </c>
      <c r="V3081" s="1">
        <v>148</v>
      </c>
      <c r="W3081" s="1">
        <f t="shared" si="440"/>
        <v>3083</v>
      </c>
    </row>
    <row r="3082" spans="1:23">
      <c r="A3082" s="1" t="s">
        <v>6136</v>
      </c>
      <c r="B3082" s="1" t="s">
        <v>6137</v>
      </c>
      <c r="C3082" s="1" t="s">
        <v>10</v>
      </c>
      <c r="D3082" s="1" t="s">
        <v>341</v>
      </c>
      <c r="E3082" s="1" t="s">
        <v>12</v>
      </c>
      <c r="F3082" s="1">
        <f t="shared" si="432"/>
        <v>448.5</v>
      </c>
      <c r="G3082" s="1">
        <f t="shared" si="433"/>
        <v>3080</v>
      </c>
      <c r="H3082" s="1">
        <v>95.5</v>
      </c>
      <c r="I3082" s="1">
        <f t="shared" si="434"/>
        <v>2831</v>
      </c>
      <c r="J3082" s="1">
        <v>84</v>
      </c>
      <c r="K3082" s="1">
        <f t="shared" si="435"/>
        <v>3036</v>
      </c>
      <c r="L3082" s="1">
        <v>107</v>
      </c>
      <c r="M3082" s="1">
        <v>7</v>
      </c>
      <c r="N3082" s="1">
        <v>114</v>
      </c>
      <c r="O3082" s="1">
        <f t="shared" si="436"/>
        <v>2771</v>
      </c>
      <c r="P3082" s="1">
        <v>63</v>
      </c>
      <c r="Q3082" s="1">
        <f t="shared" si="437"/>
        <v>2263</v>
      </c>
      <c r="R3082" s="1">
        <v>16</v>
      </c>
      <c r="S3082" s="1">
        <f t="shared" si="438"/>
        <v>3283</v>
      </c>
      <c r="T3082" s="1">
        <v>76</v>
      </c>
      <c r="U3082" s="1">
        <f t="shared" si="439"/>
        <v>1059</v>
      </c>
      <c r="V3082" s="1">
        <v>155</v>
      </c>
      <c r="W3082" s="1">
        <f t="shared" si="440"/>
        <v>3033</v>
      </c>
    </row>
    <row r="3083" spans="1:23">
      <c r="A3083" s="1" t="s">
        <v>6202</v>
      </c>
      <c r="B3083" s="1" t="s">
        <v>6203</v>
      </c>
      <c r="C3083" s="1" t="s">
        <v>10</v>
      </c>
      <c r="D3083" s="1" t="s">
        <v>805</v>
      </c>
      <c r="E3083" s="1" t="s">
        <v>18</v>
      </c>
      <c r="F3083" s="1">
        <f t="shared" si="432"/>
        <v>448</v>
      </c>
      <c r="G3083" s="1">
        <f t="shared" si="433"/>
        <v>3083</v>
      </c>
      <c r="H3083" s="1">
        <v>98</v>
      </c>
      <c r="I3083" s="1">
        <f t="shared" si="434"/>
        <v>2609</v>
      </c>
      <c r="J3083" s="1">
        <v>74</v>
      </c>
      <c r="K3083" s="1">
        <f t="shared" si="435"/>
        <v>3167</v>
      </c>
      <c r="L3083" s="1">
        <v>107</v>
      </c>
      <c r="M3083" s="1">
        <v>13</v>
      </c>
      <c r="N3083" s="1">
        <v>120</v>
      </c>
      <c r="O3083" s="1">
        <f t="shared" si="436"/>
        <v>2346</v>
      </c>
      <c r="P3083" s="1">
        <v>60</v>
      </c>
      <c r="Q3083" s="1">
        <f t="shared" si="437"/>
        <v>2437</v>
      </c>
      <c r="R3083" s="1">
        <v>38</v>
      </c>
      <c r="S3083" s="1">
        <f t="shared" si="438"/>
        <v>3188</v>
      </c>
      <c r="T3083" s="1">
        <v>58</v>
      </c>
      <c r="U3083" s="1">
        <f t="shared" si="439"/>
        <v>2776</v>
      </c>
      <c r="V3083" s="1">
        <v>156</v>
      </c>
      <c r="W3083" s="1">
        <f t="shared" si="440"/>
        <v>3023</v>
      </c>
    </row>
    <row r="3084" spans="1:23">
      <c r="A3084" s="1" t="s">
        <v>6182</v>
      </c>
      <c r="B3084" s="1" t="s">
        <v>6183</v>
      </c>
      <c r="C3084" s="1" t="s">
        <v>10</v>
      </c>
      <c r="D3084" s="1" t="s">
        <v>244</v>
      </c>
      <c r="E3084" s="1" t="s">
        <v>22</v>
      </c>
      <c r="F3084" s="1">
        <f t="shared" si="432"/>
        <v>448</v>
      </c>
      <c r="G3084" s="1">
        <f t="shared" si="433"/>
        <v>3083</v>
      </c>
      <c r="H3084" s="1">
        <v>99</v>
      </c>
      <c r="I3084" s="1">
        <f t="shared" si="434"/>
        <v>2483</v>
      </c>
      <c r="J3084" s="1">
        <v>99</v>
      </c>
      <c r="K3084" s="1">
        <f t="shared" si="435"/>
        <v>2583</v>
      </c>
      <c r="L3084" s="1">
        <v>105</v>
      </c>
      <c r="M3084" s="1">
        <v>12</v>
      </c>
      <c r="N3084" s="1">
        <v>117</v>
      </c>
      <c r="O3084" s="1">
        <f t="shared" si="436"/>
        <v>2600</v>
      </c>
      <c r="P3084" s="1">
        <v>16</v>
      </c>
      <c r="Q3084" s="1">
        <f t="shared" si="437"/>
        <v>3285</v>
      </c>
      <c r="R3084" s="1">
        <v>63</v>
      </c>
      <c r="S3084" s="1">
        <f t="shared" si="438"/>
        <v>2446</v>
      </c>
      <c r="T3084" s="1">
        <v>54</v>
      </c>
      <c r="U3084" s="1">
        <f t="shared" si="439"/>
        <v>2958</v>
      </c>
      <c r="V3084" s="1">
        <v>133</v>
      </c>
      <c r="W3084" s="1">
        <f t="shared" si="440"/>
        <v>3173</v>
      </c>
    </row>
    <row r="3085" spans="1:23">
      <c r="A3085" s="1" t="s">
        <v>6186</v>
      </c>
      <c r="B3085" s="1" t="s">
        <v>6187</v>
      </c>
      <c r="C3085" s="1" t="s">
        <v>10</v>
      </c>
      <c r="D3085" s="1" t="s">
        <v>28</v>
      </c>
      <c r="E3085" s="1" t="s">
        <v>12</v>
      </c>
      <c r="F3085" s="1">
        <f t="shared" si="432"/>
        <v>448</v>
      </c>
      <c r="G3085" s="1">
        <f t="shared" si="433"/>
        <v>3083</v>
      </c>
      <c r="H3085" s="1">
        <v>102</v>
      </c>
      <c r="I3085" s="1">
        <f t="shared" si="434"/>
        <v>2117</v>
      </c>
      <c r="J3085" s="1">
        <v>82</v>
      </c>
      <c r="K3085" s="1">
        <f t="shared" si="435"/>
        <v>3066</v>
      </c>
      <c r="L3085" s="1">
        <v>101</v>
      </c>
      <c r="M3085" s="1">
        <v>13</v>
      </c>
      <c r="N3085" s="1">
        <v>114</v>
      </c>
      <c r="O3085" s="1">
        <f t="shared" si="436"/>
        <v>2771</v>
      </c>
      <c r="P3085" s="1">
        <v>34</v>
      </c>
      <c r="Q3085" s="1">
        <f t="shared" si="437"/>
        <v>3203</v>
      </c>
      <c r="R3085" s="1">
        <v>64</v>
      </c>
      <c r="S3085" s="1">
        <f t="shared" si="438"/>
        <v>2369</v>
      </c>
      <c r="T3085" s="1">
        <v>52</v>
      </c>
      <c r="U3085" s="1">
        <f t="shared" si="439"/>
        <v>3032</v>
      </c>
      <c r="V3085" s="1">
        <v>150</v>
      </c>
      <c r="W3085" s="1">
        <f t="shared" si="440"/>
        <v>3071</v>
      </c>
    </row>
    <row r="3086" spans="1:23">
      <c r="A3086" s="1" t="s">
        <v>6164</v>
      </c>
      <c r="B3086" s="1" t="s">
        <v>6165</v>
      </c>
      <c r="C3086" s="1" t="s">
        <v>10</v>
      </c>
      <c r="D3086" s="1" t="s">
        <v>79</v>
      </c>
      <c r="E3086" s="1" t="s">
        <v>44</v>
      </c>
      <c r="F3086" s="1">
        <f t="shared" si="432"/>
        <v>448</v>
      </c>
      <c r="G3086" s="1">
        <f t="shared" si="433"/>
        <v>3083</v>
      </c>
      <c r="H3086" s="1">
        <v>93</v>
      </c>
      <c r="I3086" s="1">
        <f t="shared" si="434"/>
        <v>2956</v>
      </c>
      <c r="J3086" s="1">
        <v>69</v>
      </c>
      <c r="K3086" s="1">
        <f t="shared" si="435"/>
        <v>3208</v>
      </c>
      <c r="L3086" s="1">
        <v>98</v>
      </c>
      <c r="M3086" s="1">
        <v>11</v>
      </c>
      <c r="N3086" s="1">
        <v>109</v>
      </c>
      <c r="O3086" s="1">
        <f t="shared" si="436"/>
        <v>2977</v>
      </c>
      <c r="P3086" s="1">
        <v>51</v>
      </c>
      <c r="Q3086" s="1">
        <f t="shared" si="437"/>
        <v>2802</v>
      </c>
      <c r="R3086" s="1">
        <v>67</v>
      </c>
      <c r="S3086" s="1">
        <f t="shared" si="438"/>
        <v>2138</v>
      </c>
      <c r="T3086" s="1">
        <v>59</v>
      </c>
      <c r="U3086" s="1">
        <f t="shared" si="439"/>
        <v>2722</v>
      </c>
      <c r="V3086" s="1">
        <v>177</v>
      </c>
      <c r="W3086" s="1">
        <f t="shared" si="440"/>
        <v>2739</v>
      </c>
    </row>
    <row r="3087" spans="1:23">
      <c r="A3087" s="1" t="s">
        <v>6172</v>
      </c>
      <c r="B3087" s="1" t="s">
        <v>6173</v>
      </c>
      <c r="C3087" s="1" t="s">
        <v>10</v>
      </c>
      <c r="D3087" s="1" t="s">
        <v>742</v>
      </c>
      <c r="E3087" s="1" t="s">
        <v>12</v>
      </c>
      <c r="F3087" s="1">
        <f t="shared" si="432"/>
        <v>448</v>
      </c>
      <c r="G3087" s="1">
        <f t="shared" si="433"/>
        <v>3083</v>
      </c>
      <c r="H3087" s="1">
        <v>108</v>
      </c>
      <c r="I3087" s="1">
        <f t="shared" si="434"/>
        <v>1196</v>
      </c>
      <c r="J3087" s="1">
        <v>86</v>
      </c>
      <c r="K3087" s="1">
        <f t="shared" si="435"/>
        <v>3005</v>
      </c>
      <c r="L3087" s="1">
        <v>92</v>
      </c>
      <c r="M3087" s="1">
        <v>12</v>
      </c>
      <c r="N3087" s="1">
        <v>104</v>
      </c>
      <c r="O3087" s="1">
        <f t="shared" si="436"/>
        <v>3077</v>
      </c>
      <c r="P3087" s="1">
        <v>45</v>
      </c>
      <c r="Q3087" s="1">
        <f t="shared" si="437"/>
        <v>3002</v>
      </c>
      <c r="R3087" s="1">
        <v>49</v>
      </c>
      <c r="S3087" s="1">
        <f t="shared" si="438"/>
        <v>3003</v>
      </c>
      <c r="T3087" s="1">
        <v>56</v>
      </c>
      <c r="U3087" s="1">
        <f t="shared" si="439"/>
        <v>2865</v>
      </c>
      <c r="V3087" s="1">
        <v>150</v>
      </c>
      <c r="W3087" s="1">
        <f t="shared" si="440"/>
        <v>3071</v>
      </c>
    </row>
    <row r="3088" spans="1:23">
      <c r="A3088" s="1" t="s">
        <v>6190</v>
      </c>
      <c r="B3088" s="1" t="s">
        <v>6191</v>
      </c>
      <c r="C3088" s="1" t="s">
        <v>10</v>
      </c>
      <c r="D3088" s="1" t="s">
        <v>344</v>
      </c>
      <c r="E3088" s="1" t="s">
        <v>44</v>
      </c>
      <c r="F3088" s="1">
        <f t="shared" si="432"/>
        <v>447.5</v>
      </c>
      <c r="G3088" s="1">
        <f t="shared" si="433"/>
        <v>3088</v>
      </c>
      <c r="H3088" s="1">
        <v>61.5</v>
      </c>
      <c r="I3088" s="1">
        <f t="shared" si="434"/>
        <v>3288</v>
      </c>
      <c r="J3088" s="1">
        <v>90</v>
      </c>
      <c r="K3088" s="1">
        <f t="shared" si="435"/>
        <v>2927</v>
      </c>
      <c r="L3088" s="1">
        <v>116</v>
      </c>
      <c r="M3088" s="1">
        <v>11</v>
      </c>
      <c r="N3088" s="1">
        <v>127</v>
      </c>
      <c r="O3088" s="1">
        <f t="shared" si="436"/>
        <v>1536</v>
      </c>
      <c r="P3088" s="1">
        <v>58</v>
      </c>
      <c r="Q3088" s="1">
        <f t="shared" si="437"/>
        <v>2528</v>
      </c>
      <c r="R3088" s="1">
        <v>42</v>
      </c>
      <c r="S3088" s="1">
        <f t="shared" si="438"/>
        <v>3141</v>
      </c>
      <c r="T3088" s="1">
        <v>69</v>
      </c>
      <c r="U3088" s="1">
        <f t="shared" si="439"/>
        <v>1873</v>
      </c>
      <c r="V3088" s="1">
        <v>169</v>
      </c>
      <c r="W3088" s="1">
        <f t="shared" si="440"/>
        <v>2863</v>
      </c>
    </row>
    <row r="3089" spans="1:23">
      <c r="A3089" s="1" t="s">
        <v>6206</v>
      </c>
      <c r="B3089" s="1" t="s">
        <v>6207</v>
      </c>
      <c r="C3089" s="1" t="s">
        <v>10</v>
      </c>
      <c r="D3089" s="1" t="s">
        <v>237</v>
      </c>
      <c r="E3089" s="1" t="s">
        <v>12</v>
      </c>
      <c r="F3089" s="1">
        <f t="shared" si="432"/>
        <v>447.5</v>
      </c>
      <c r="G3089" s="1">
        <f t="shared" si="433"/>
        <v>3088</v>
      </c>
      <c r="H3089" s="1">
        <v>105.5</v>
      </c>
      <c r="I3089" s="1">
        <f t="shared" si="434"/>
        <v>1634</v>
      </c>
      <c r="J3089" s="1">
        <v>84</v>
      </c>
      <c r="K3089" s="1">
        <f t="shared" si="435"/>
        <v>3036</v>
      </c>
      <c r="L3089" s="1">
        <v>115</v>
      </c>
      <c r="M3089" s="1">
        <v>12</v>
      </c>
      <c r="N3089" s="1">
        <v>127</v>
      </c>
      <c r="O3089" s="1">
        <f t="shared" si="436"/>
        <v>1536</v>
      </c>
      <c r="P3089" s="1">
        <v>41</v>
      </c>
      <c r="Q3089" s="1">
        <f t="shared" si="437"/>
        <v>3088</v>
      </c>
      <c r="R3089" s="1">
        <v>26</v>
      </c>
      <c r="S3089" s="1">
        <f t="shared" si="438"/>
        <v>3266</v>
      </c>
      <c r="T3089" s="1">
        <v>64</v>
      </c>
      <c r="U3089" s="1">
        <f t="shared" si="439"/>
        <v>2364</v>
      </c>
      <c r="V3089" s="1">
        <v>131</v>
      </c>
      <c r="W3089" s="1">
        <f t="shared" si="440"/>
        <v>3186</v>
      </c>
    </row>
    <row r="3090" spans="1:23">
      <c r="A3090" s="1" t="s">
        <v>6220</v>
      </c>
      <c r="B3090" s="1" t="s">
        <v>6221</v>
      </c>
      <c r="C3090" s="1" t="s">
        <v>10</v>
      </c>
      <c r="D3090" s="1" t="s">
        <v>448</v>
      </c>
      <c r="E3090" s="1" t="s">
        <v>44</v>
      </c>
      <c r="F3090" s="1">
        <f t="shared" si="432"/>
        <v>447.5</v>
      </c>
      <c r="G3090" s="1">
        <f t="shared" si="433"/>
        <v>3088</v>
      </c>
      <c r="H3090" s="1">
        <v>110.5</v>
      </c>
      <c r="I3090" s="1">
        <f t="shared" si="434"/>
        <v>878</v>
      </c>
      <c r="J3090" s="1">
        <v>64</v>
      </c>
      <c r="K3090" s="1">
        <f t="shared" si="435"/>
        <v>3234</v>
      </c>
      <c r="L3090" s="1">
        <v>113</v>
      </c>
      <c r="M3090" s="1">
        <v>14</v>
      </c>
      <c r="N3090" s="1">
        <v>127</v>
      </c>
      <c r="O3090" s="1">
        <f t="shared" si="436"/>
        <v>1536</v>
      </c>
      <c r="P3090" s="1">
        <v>30</v>
      </c>
      <c r="Q3090" s="1">
        <f t="shared" si="437"/>
        <v>3234</v>
      </c>
      <c r="R3090" s="1">
        <v>63</v>
      </c>
      <c r="S3090" s="1">
        <f t="shared" si="438"/>
        <v>2446</v>
      </c>
      <c r="T3090" s="1">
        <v>53</v>
      </c>
      <c r="U3090" s="1">
        <f t="shared" si="439"/>
        <v>2995</v>
      </c>
      <c r="V3090" s="1">
        <v>146</v>
      </c>
      <c r="W3090" s="1">
        <f t="shared" si="440"/>
        <v>3097</v>
      </c>
    </row>
    <row r="3091" spans="1:23">
      <c r="A3091" s="1" t="s">
        <v>6212</v>
      </c>
      <c r="B3091" s="1" t="s">
        <v>6213</v>
      </c>
      <c r="C3091" s="1" t="s">
        <v>10</v>
      </c>
      <c r="D3091" s="1" t="s">
        <v>190</v>
      </c>
      <c r="E3091" s="1" t="s">
        <v>12</v>
      </c>
      <c r="F3091" s="1">
        <f t="shared" si="432"/>
        <v>447</v>
      </c>
      <c r="G3091" s="1">
        <f t="shared" si="433"/>
        <v>3091</v>
      </c>
      <c r="H3091" s="1">
        <v>101</v>
      </c>
      <c r="I3091" s="1">
        <f t="shared" si="434"/>
        <v>2264</v>
      </c>
      <c r="J3091" s="1">
        <v>67</v>
      </c>
      <c r="K3091" s="1">
        <f t="shared" si="435"/>
        <v>3217</v>
      </c>
      <c r="L3091" s="1">
        <v>118</v>
      </c>
      <c r="M3091" s="1">
        <v>12</v>
      </c>
      <c r="N3091" s="1">
        <v>130</v>
      </c>
      <c r="O3091" s="1">
        <f t="shared" si="436"/>
        <v>1096</v>
      </c>
      <c r="P3091" s="1">
        <v>35</v>
      </c>
      <c r="Q3091" s="1">
        <f t="shared" si="437"/>
        <v>3189</v>
      </c>
      <c r="R3091" s="1">
        <v>50</v>
      </c>
      <c r="S3091" s="1">
        <f t="shared" si="438"/>
        <v>2976</v>
      </c>
      <c r="T3091" s="1">
        <v>64</v>
      </c>
      <c r="U3091" s="1">
        <f t="shared" si="439"/>
        <v>2364</v>
      </c>
      <c r="V3091" s="1">
        <v>149</v>
      </c>
      <c r="W3091" s="1">
        <f t="shared" si="440"/>
        <v>3078</v>
      </c>
    </row>
    <row r="3092" spans="1:23">
      <c r="A3092" s="1" t="s">
        <v>6174</v>
      </c>
      <c r="B3092" s="1" t="s">
        <v>6175</v>
      </c>
      <c r="C3092" s="1" t="s">
        <v>10</v>
      </c>
      <c r="D3092" s="1" t="s">
        <v>742</v>
      </c>
      <c r="E3092" s="1" t="s">
        <v>44</v>
      </c>
      <c r="F3092" s="1">
        <f t="shared" si="432"/>
        <v>447</v>
      </c>
      <c r="G3092" s="1">
        <f t="shared" si="433"/>
        <v>3091</v>
      </c>
      <c r="H3092" s="1">
        <v>102</v>
      </c>
      <c r="I3092" s="1">
        <f t="shared" si="434"/>
        <v>2117</v>
      </c>
      <c r="J3092" s="1">
        <v>105</v>
      </c>
      <c r="K3092" s="1">
        <f t="shared" si="435"/>
        <v>2238</v>
      </c>
      <c r="L3092" s="1">
        <v>94</v>
      </c>
      <c r="M3092" s="1">
        <v>11</v>
      </c>
      <c r="N3092" s="1">
        <v>105</v>
      </c>
      <c r="O3092" s="1">
        <f t="shared" si="436"/>
        <v>3058</v>
      </c>
      <c r="P3092" s="1">
        <v>43</v>
      </c>
      <c r="Q3092" s="1">
        <f t="shared" si="437"/>
        <v>3052</v>
      </c>
      <c r="R3092" s="1">
        <v>32</v>
      </c>
      <c r="S3092" s="1">
        <f t="shared" si="438"/>
        <v>3234</v>
      </c>
      <c r="T3092" s="1">
        <v>60</v>
      </c>
      <c r="U3092" s="1">
        <f t="shared" si="439"/>
        <v>2651</v>
      </c>
      <c r="V3092" s="1">
        <v>135</v>
      </c>
      <c r="W3092" s="1">
        <f t="shared" si="440"/>
        <v>3166</v>
      </c>
    </row>
    <row r="3093" spans="1:23">
      <c r="A3093" s="1" t="s">
        <v>6216</v>
      </c>
      <c r="B3093" s="1" t="s">
        <v>6217</v>
      </c>
      <c r="C3093" s="1" t="s">
        <v>10</v>
      </c>
      <c r="D3093" s="1" t="s">
        <v>521</v>
      </c>
      <c r="E3093" s="1" t="s">
        <v>44</v>
      </c>
      <c r="F3093" s="1">
        <f t="shared" si="432"/>
        <v>446.5</v>
      </c>
      <c r="G3093" s="1">
        <f t="shared" si="433"/>
        <v>3093</v>
      </c>
      <c r="H3093" s="1">
        <v>93.5</v>
      </c>
      <c r="I3093" s="1">
        <f t="shared" si="434"/>
        <v>2944</v>
      </c>
      <c r="J3093" s="1">
        <v>76</v>
      </c>
      <c r="K3093" s="1">
        <f t="shared" si="435"/>
        <v>3148</v>
      </c>
      <c r="L3093" s="1">
        <v>109</v>
      </c>
      <c r="M3093" s="1">
        <v>13</v>
      </c>
      <c r="N3093" s="1">
        <v>122</v>
      </c>
      <c r="O3093" s="1">
        <f t="shared" si="436"/>
        <v>2164</v>
      </c>
      <c r="P3093" s="1">
        <v>53</v>
      </c>
      <c r="Q3093" s="1">
        <f t="shared" si="437"/>
        <v>2744</v>
      </c>
      <c r="R3093" s="1">
        <v>65</v>
      </c>
      <c r="S3093" s="1">
        <f t="shared" si="438"/>
        <v>2284</v>
      </c>
      <c r="T3093" s="1">
        <v>37</v>
      </c>
      <c r="U3093" s="1">
        <f t="shared" si="439"/>
        <v>3244</v>
      </c>
      <c r="V3093" s="1">
        <v>155</v>
      </c>
      <c r="W3093" s="1">
        <f t="shared" si="440"/>
        <v>3033</v>
      </c>
    </row>
    <row r="3094" spans="1:23">
      <c r="A3094" s="1" t="s">
        <v>6214</v>
      </c>
      <c r="B3094" s="1" t="s">
        <v>6215</v>
      </c>
      <c r="C3094" s="1" t="s">
        <v>10</v>
      </c>
      <c r="D3094" s="1" t="s">
        <v>805</v>
      </c>
      <c r="E3094" s="1" t="s">
        <v>12</v>
      </c>
      <c r="F3094" s="1">
        <f t="shared" si="432"/>
        <v>446.5</v>
      </c>
      <c r="G3094" s="1">
        <f t="shared" si="433"/>
        <v>3093</v>
      </c>
      <c r="H3094" s="1">
        <v>88.5</v>
      </c>
      <c r="I3094" s="1">
        <f t="shared" si="434"/>
        <v>3139</v>
      </c>
      <c r="J3094" s="1">
        <v>94</v>
      </c>
      <c r="K3094" s="1">
        <f t="shared" si="435"/>
        <v>2794</v>
      </c>
      <c r="L3094" s="1">
        <v>100</v>
      </c>
      <c r="M3094" s="1">
        <v>14</v>
      </c>
      <c r="N3094" s="1">
        <v>114</v>
      </c>
      <c r="O3094" s="1">
        <f t="shared" si="436"/>
        <v>2771</v>
      </c>
      <c r="P3094" s="1">
        <v>48</v>
      </c>
      <c r="Q3094" s="1">
        <f t="shared" si="437"/>
        <v>2909</v>
      </c>
      <c r="R3094" s="1">
        <v>31</v>
      </c>
      <c r="S3094" s="1">
        <f t="shared" si="438"/>
        <v>3239</v>
      </c>
      <c r="T3094" s="1">
        <v>71</v>
      </c>
      <c r="U3094" s="1">
        <f t="shared" si="439"/>
        <v>1667</v>
      </c>
      <c r="V3094" s="1">
        <v>150</v>
      </c>
      <c r="W3094" s="1">
        <f t="shared" si="440"/>
        <v>3071</v>
      </c>
    </row>
    <row r="3095" spans="1:23">
      <c r="A3095" s="1" t="s">
        <v>6158</v>
      </c>
      <c r="B3095" s="1" t="s">
        <v>6159</v>
      </c>
      <c r="C3095" s="1" t="s">
        <v>10</v>
      </c>
      <c r="D3095" s="1" t="s">
        <v>237</v>
      </c>
      <c r="E3095" s="1" t="s">
        <v>18</v>
      </c>
      <c r="F3095" s="1">
        <f t="shared" si="432"/>
        <v>446</v>
      </c>
      <c r="G3095" s="1">
        <f t="shared" si="433"/>
        <v>3095</v>
      </c>
      <c r="H3095" s="1">
        <v>87</v>
      </c>
      <c r="I3095" s="1">
        <f t="shared" si="434"/>
        <v>3167</v>
      </c>
      <c r="J3095" s="1">
        <v>92</v>
      </c>
      <c r="K3095" s="1">
        <f t="shared" si="435"/>
        <v>2865</v>
      </c>
      <c r="L3095" s="1">
        <v>100</v>
      </c>
      <c r="M3095" s="1">
        <v>8</v>
      </c>
      <c r="N3095" s="1">
        <v>108</v>
      </c>
      <c r="O3095" s="1">
        <f t="shared" si="436"/>
        <v>3004</v>
      </c>
      <c r="P3095" s="1">
        <v>69</v>
      </c>
      <c r="Q3095" s="1">
        <f t="shared" si="437"/>
        <v>1920</v>
      </c>
      <c r="R3095" s="1">
        <v>46</v>
      </c>
      <c r="S3095" s="1">
        <f t="shared" si="438"/>
        <v>3066</v>
      </c>
      <c r="T3095" s="1">
        <v>44</v>
      </c>
      <c r="U3095" s="1">
        <f t="shared" si="439"/>
        <v>3196</v>
      </c>
      <c r="V3095" s="1">
        <v>159</v>
      </c>
      <c r="W3095" s="1">
        <f t="shared" si="440"/>
        <v>2984</v>
      </c>
    </row>
    <row r="3096" spans="1:23">
      <c r="A3096" s="1" t="s">
        <v>6192</v>
      </c>
      <c r="B3096" s="1" t="s">
        <v>6193</v>
      </c>
      <c r="C3096" s="1" t="s">
        <v>10</v>
      </c>
      <c r="D3096" s="1" t="s">
        <v>17</v>
      </c>
      <c r="E3096" s="1" t="s">
        <v>44</v>
      </c>
      <c r="F3096" s="1">
        <f t="shared" si="432"/>
        <v>445.5</v>
      </c>
      <c r="G3096" s="1">
        <f t="shared" si="433"/>
        <v>3096</v>
      </c>
      <c r="H3096" s="1">
        <v>103.5</v>
      </c>
      <c r="I3096" s="1">
        <f t="shared" si="434"/>
        <v>1938</v>
      </c>
      <c r="J3096" s="1">
        <v>91</v>
      </c>
      <c r="K3096" s="1">
        <f t="shared" si="435"/>
        <v>2893</v>
      </c>
      <c r="L3096" s="1">
        <v>98</v>
      </c>
      <c r="M3096" s="1">
        <v>11</v>
      </c>
      <c r="N3096" s="1">
        <v>109</v>
      </c>
      <c r="O3096" s="1">
        <f t="shared" si="436"/>
        <v>2977</v>
      </c>
      <c r="P3096" s="1">
        <v>54</v>
      </c>
      <c r="Q3096" s="1">
        <f t="shared" si="437"/>
        <v>2703</v>
      </c>
      <c r="R3096" s="1">
        <v>51</v>
      </c>
      <c r="S3096" s="1">
        <f t="shared" si="438"/>
        <v>2953</v>
      </c>
      <c r="T3096" s="1">
        <v>37</v>
      </c>
      <c r="U3096" s="1">
        <f t="shared" si="439"/>
        <v>3244</v>
      </c>
      <c r="V3096" s="1">
        <v>142</v>
      </c>
      <c r="W3096" s="1">
        <f t="shared" si="440"/>
        <v>3126</v>
      </c>
    </row>
    <row r="3097" spans="1:23">
      <c r="A3097" s="1" t="s">
        <v>6176</v>
      </c>
      <c r="B3097" s="1" t="s">
        <v>6177</v>
      </c>
      <c r="C3097" s="1" t="s">
        <v>10</v>
      </c>
      <c r="D3097" s="1" t="s">
        <v>344</v>
      </c>
      <c r="E3097" s="1" t="s">
        <v>44</v>
      </c>
      <c r="F3097" s="1">
        <f t="shared" si="432"/>
        <v>445.5</v>
      </c>
      <c r="G3097" s="1">
        <f t="shared" si="433"/>
        <v>3096</v>
      </c>
      <c r="H3097" s="1">
        <v>97.5</v>
      </c>
      <c r="I3097" s="1">
        <f t="shared" si="434"/>
        <v>2674</v>
      </c>
      <c r="J3097" s="1">
        <v>103</v>
      </c>
      <c r="K3097" s="1">
        <f t="shared" si="435"/>
        <v>2355</v>
      </c>
      <c r="L3097" s="1">
        <v>94</v>
      </c>
      <c r="M3097" s="1">
        <v>10</v>
      </c>
      <c r="N3097" s="1">
        <v>104</v>
      </c>
      <c r="O3097" s="1">
        <f t="shared" si="436"/>
        <v>3077</v>
      </c>
      <c r="P3097" s="1">
        <v>47</v>
      </c>
      <c r="Q3097" s="1">
        <f t="shared" si="437"/>
        <v>2938</v>
      </c>
      <c r="R3097" s="1">
        <v>54</v>
      </c>
      <c r="S3097" s="1">
        <f t="shared" si="438"/>
        <v>2856</v>
      </c>
      <c r="T3097" s="1">
        <v>40</v>
      </c>
      <c r="U3097" s="1">
        <f t="shared" si="439"/>
        <v>3228</v>
      </c>
      <c r="V3097" s="1">
        <v>141</v>
      </c>
      <c r="W3097" s="1">
        <f t="shared" si="440"/>
        <v>3131</v>
      </c>
    </row>
    <row r="3098" spans="1:23">
      <c r="A3098" s="1" t="s">
        <v>6204</v>
      </c>
      <c r="B3098" s="1" t="s">
        <v>6205</v>
      </c>
      <c r="C3098" s="1" t="s">
        <v>10</v>
      </c>
      <c r="D3098" s="1" t="s">
        <v>280</v>
      </c>
      <c r="E3098" s="1" t="s">
        <v>12</v>
      </c>
      <c r="F3098" s="1">
        <f t="shared" si="432"/>
        <v>445.5</v>
      </c>
      <c r="G3098" s="1">
        <f t="shared" si="433"/>
        <v>3096</v>
      </c>
      <c r="H3098" s="1">
        <v>88.5</v>
      </c>
      <c r="I3098" s="1">
        <f t="shared" si="434"/>
        <v>3139</v>
      </c>
      <c r="J3098" s="1">
        <v>79</v>
      </c>
      <c r="K3098" s="1">
        <f t="shared" si="435"/>
        <v>3112</v>
      </c>
      <c r="L3098" s="1">
        <v>91</v>
      </c>
      <c r="M3098" s="1">
        <v>12</v>
      </c>
      <c r="N3098" s="1">
        <v>103</v>
      </c>
      <c r="O3098" s="1">
        <f t="shared" si="436"/>
        <v>3094</v>
      </c>
      <c r="P3098" s="1">
        <v>46</v>
      </c>
      <c r="Q3098" s="1">
        <f t="shared" si="437"/>
        <v>2972</v>
      </c>
      <c r="R3098" s="1">
        <v>62</v>
      </c>
      <c r="S3098" s="1">
        <f t="shared" si="438"/>
        <v>2506</v>
      </c>
      <c r="T3098" s="1">
        <v>67</v>
      </c>
      <c r="U3098" s="1">
        <f t="shared" si="439"/>
        <v>2094</v>
      </c>
      <c r="V3098" s="1">
        <v>175</v>
      </c>
      <c r="W3098" s="1">
        <f t="shared" si="440"/>
        <v>2784</v>
      </c>
    </row>
    <row r="3099" spans="1:23">
      <c r="A3099" s="1" t="s">
        <v>6184</v>
      </c>
      <c r="B3099" s="1" t="s">
        <v>6185</v>
      </c>
      <c r="C3099" s="1" t="s">
        <v>10</v>
      </c>
      <c r="D3099" s="1" t="s">
        <v>742</v>
      </c>
      <c r="E3099" s="1" t="s">
        <v>12</v>
      </c>
      <c r="F3099" s="1">
        <f t="shared" si="432"/>
        <v>445.5</v>
      </c>
      <c r="G3099" s="1">
        <f t="shared" si="433"/>
        <v>3096</v>
      </c>
      <c r="H3099" s="1">
        <v>100.5</v>
      </c>
      <c r="I3099" s="1">
        <f t="shared" si="434"/>
        <v>2341</v>
      </c>
      <c r="J3099" s="1">
        <v>89</v>
      </c>
      <c r="K3099" s="1">
        <f t="shared" si="435"/>
        <v>2950</v>
      </c>
      <c r="L3099" s="1">
        <v>89</v>
      </c>
      <c r="M3099" s="1">
        <v>12</v>
      </c>
      <c r="N3099" s="1">
        <v>101</v>
      </c>
      <c r="O3099" s="1">
        <f t="shared" si="436"/>
        <v>3127</v>
      </c>
      <c r="P3099" s="1">
        <v>35</v>
      </c>
      <c r="Q3099" s="1">
        <f t="shared" si="437"/>
        <v>3189</v>
      </c>
      <c r="R3099" s="1">
        <v>61</v>
      </c>
      <c r="S3099" s="1">
        <f t="shared" si="438"/>
        <v>2577</v>
      </c>
      <c r="T3099" s="1">
        <v>59</v>
      </c>
      <c r="U3099" s="1">
        <f t="shared" si="439"/>
        <v>2722</v>
      </c>
      <c r="V3099" s="1">
        <v>155</v>
      </c>
      <c r="W3099" s="1">
        <f t="shared" si="440"/>
        <v>3033</v>
      </c>
    </row>
    <row r="3100" spans="1:23">
      <c r="A3100" s="1" t="s">
        <v>6200</v>
      </c>
      <c r="B3100" s="1" t="s">
        <v>6201</v>
      </c>
      <c r="C3100" s="1" t="s">
        <v>10</v>
      </c>
      <c r="D3100" s="1" t="s">
        <v>237</v>
      </c>
      <c r="E3100" s="1" t="s">
        <v>18</v>
      </c>
      <c r="F3100" s="1">
        <f t="shared" si="432"/>
        <v>445</v>
      </c>
      <c r="G3100" s="1">
        <f t="shared" si="433"/>
        <v>3100</v>
      </c>
      <c r="H3100" s="1">
        <v>103</v>
      </c>
      <c r="I3100" s="1">
        <f t="shared" si="434"/>
        <v>1986</v>
      </c>
      <c r="J3100" s="1">
        <v>99</v>
      </c>
      <c r="K3100" s="1">
        <f t="shared" si="435"/>
        <v>2583</v>
      </c>
      <c r="L3100" s="1">
        <v>92</v>
      </c>
      <c r="M3100" s="1">
        <v>12</v>
      </c>
      <c r="N3100" s="1">
        <v>104</v>
      </c>
      <c r="O3100" s="1">
        <f t="shared" si="436"/>
        <v>3077</v>
      </c>
      <c r="P3100" s="1">
        <v>34</v>
      </c>
      <c r="Q3100" s="1">
        <f t="shared" si="437"/>
        <v>3203</v>
      </c>
      <c r="R3100" s="1">
        <v>54</v>
      </c>
      <c r="S3100" s="1">
        <f t="shared" si="438"/>
        <v>2856</v>
      </c>
      <c r="T3100" s="1">
        <v>51</v>
      </c>
      <c r="U3100" s="1">
        <f t="shared" si="439"/>
        <v>3063</v>
      </c>
      <c r="V3100" s="1">
        <v>139</v>
      </c>
      <c r="W3100" s="1">
        <f t="shared" si="440"/>
        <v>3144</v>
      </c>
    </row>
    <row r="3101" spans="1:23">
      <c r="A3101" s="1" t="s">
        <v>6188</v>
      </c>
      <c r="B3101" s="1" t="s">
        <v>6189</v>
      </c>
      <c r="C3101" s="1" t="s">
        <v>10</v>
      </c>
      <c r="D3101" s="1" t="s">
        <v>341</v>
      </c>
      <c r="E3101" s="1" t="s">
        <v>18</v>
      </c>
      <c r="F3101" s="1">
        <f t="shared" si="432"/>
        <v>444.5</v>
      </c>
      <c r="G3101" s="1">
        <f t="shared" si="433"/>
        <v>3101</v>
      </c>
      <c r="H3101" s="1">
        <v>102.5</v>
      </c>
      <c r="I3101" s="1">
        <f t="shared" si="434"/>
        <v>2073</v>
      </c>
      <c r="J3101" s="1">
        <v>74</v>
      </c>
      <c r="K3101" s="1">
        <f t="shared" si="435"/>
        <v>3167</v>
      </c>
      <c r="L3101" s="1">
        <v>100</v>
      </c>
      <c r="M3101" s="1">
        <v>10</v>
      </c>
      <c r="N3101" s="1">
        <v>110</v>
      </c>
      <c r="O3101" s="1">
        <f t="shared" si="436"/>
        <v>2946</v>
      </c>
      <c r="P3101" s="1">
        <v>62</v>
      </c>
      <c r="Q3101" s="1">
        <f t="shared" si="437"/>
        <v>2311</v>
      </c>
      <c r="R3101" s="1">
        <v>46</v>
      </c>
      <c r="S3101" s="1">
        <f t="shared" si="438"/>
        <v>3066</v>
      </c>
      <c r="T3101" s="1">
        <v>50</v>
      </c>
      <c r="U3101" s="1">
        <f t="shared" si="439"/>
        <v>3086</v>
      </c>
      <c r="V3101" s="1">
        <v>158</v>
      </c>
      <c r="W3101" s="1">
        <f t="shared" si="440"/>
        <v>3003</v>
      </c>
    </row>
    <row r="3102" spans="1:23">
      <c r="A3102" s="1" t="s">
        <v>6232</v>
      </c>
      <c r="B3102" s="1" t="s">
        <v>6233</v>
      </c>
      <c r="C3102" s="1" t="s">
        <v>10</v>
      </c>
      <c r="D3102" s="1" t="s">
        <v>190</v>
      </c>
      <c r="E3102" s="1" t="s">
        <v>44</v>
      </c>
      <c r="F3102" s="1">
        <f t="shared" si="432"/>
        <v>444</v>
      </c>
      <c r="G3102" s="1">
        <f t="shared" si="433"/>
        <v>3102</v>
      </c>
      <c r="H3102" s="1">
        <v>104</v>
      </c>
      <c r="I3102" s="1">
        <f t="shared" si="434"/>
        <v>1829</v>
      </c>
      <c r="J3102" s="1">
        <v>76</v>
      </c>
      <c r="K3102" s="1">
        <f t="shared" si="435"/>
        <v>3148</v>
      </c>
      <c r="L3102" s="1">
        <v>114</v>
      </c>
      <c r="M3102" s="1">
        <v>13</v>
      </c>
      <c r="N3102" s="1">
        <v>127</v>
      </c>
      <c r="O3102" s="1">
        <f t="shared" si="436"/>
        <v>1536</v>
      </c>
      <c r="P3102" s="1">
        <v>38</v>
      </c>
      <c r="Q3102" s="1">
        <f t="shared" si="437"/>
        <v>3146</v>
      </c>
      <c r="R3102" s="1">
        <v>44</v>
      </c>
      <c r="S3102" s="1">
        <f t="shared" si="438"/>
        <v>3107</v>
      </c>
      <c r="T3102" s="1">
        <v>55</v>
      </c>
      <c r="U3102" s="1">
        <f t="shared" si="439"/>
        <v>2918</v>
      </c>
      <c r="V3102" s="1">
        <v>137</v>
      </c>
      <c r="W3102" s="1">
        <f t="shared" si="440"/>
        <v>3152</v>
      </c>
    </row>
    <row r="3103" spans="1:23">
      <c r="A3103" s="1" t="s">
        <v>6222</v>
      </c>
      <c r="B3103" s="1" t="s">
        <v>6223</v>
      </c>
      <c r="C3103" s="1" t="s">
        <v>10</v>
      </c>
      <c r="D3103" s="1" t="s">
        <v>341</v>
      </c>
      <c r="E3103" s="1" t="s">
        <v>44</v>
      </c>
      <c r="F3103" s="1">
        <f t="shared" si="432"/>
        <v>444</v>
      </c>
      <c r="G3103" s="1">
        <f t="shared" si="433"/>
        <v>3102</v>
      </c>
      <c r="H3103" s="1">
        <v>94</v>
      </c>
      <c r="I3103" s="1">
        <f t="shared" si="434"/>
        <v>2921</v>
      </c>
      <c r="J3103" s="1">
        <v>99</v>
      </c>
      <c r="K3103" s="1">
        <f t="shared" si="435"/>
        <v>2583</v>
      </c>
      <c r="L3103" s="1">
        <v>100</v>
      </c>
      <c r="M3103" s="1">
        <v>12</v>
      </c>
      <c r="N3103" s="1">
        <v>112</v>
      </c>
      <c r="O3103" s="1">
        <f t="shared" si="436"/>
        <v>2874</v>
      </c>
      <c r="P3103" s="1">
        <v>29</v>
      </c>
      <c r="Q3103" s="1">
        <f t="shared" si="437"/>
        <v>3243</v>
      </c>
      <c r="R3103" s="1">
        <v>57</v>
      </c>
      <c r="S3103" s="1">
        <f t="shared" si="438"/>
        <v>2747</v>
      </c>
      <c r="T3103" s="1">
        <v>53</v>
      </c>
      <c r="U3103" s="1">
        <f t="shared" si="439"/>
        <v>2995</v>
      </c>
      <c r="V3103" s="1">
        <v>139</v>
      </c>
      <c r="W3103" s="1">
        <f t="shared" si="440"/>
        <v>3144</v>
      </c>
    </row>
    <row r="3104" spans="1:23">
      <c r="A3104" s="1" t="s">
        <v>6126</v>
      </c>
      <c r="B3104" s="1" t="s">
        <v>6127</v>
      </c>
      <c r="C3104" s="1" t="s">
        <v>10</v>
      </c>
      <c r="D3104" s="1" t="s">
        <v>805</v>
      </c>
      <c r="E3104" s="1" t="s">
        <v>18</v>
      </c>
      <c r="F3104" s="1">
        <f t="shared" si="432"/>
        <v>444</v>
      </c>
      <c r="G3104" s="1">
        <f t="shared" si="433"/>
        <v>3102</v>
      </c>
      <c r="H3104" s="1">
        <v>103</v>
      </c>
      <c r="I3104" s="1">
        <f t="shared" si="434"/>
        <v>1986</v>
      </c>
      <c r="J3104" s="1">
        <v>103</v>
      </c>
      <c r="K3104" s="1">
        <f t="shared" si="435"/>
        <v>2355</v>
      </c>
      <c r="L3104" s="1">
        <v>0</v>
      </c>
      <c r="M3104" s="1">
        <v>13</v>
      </c>
      <c r="N3104" s="1">
        <v>13</v>
      </c>
      <c r="O3104" s="1">
        <f t="shared" si="436"/>
        <v>3291</v>
      </c>
      <c r="P3104" s="1">
        <v>93</v>
      </c>
      <c r="Q3104" s="1">
        <f t="shared" si="437"/>
        <v>419</v>
      </c>
      <c r="R3104" s="1">
        <v>64</v>
      </c>
      <c r="S3104" s="1">
        <f t="shared" si="438"/>
        <v>2369</v>
      </c>
      <c r="T3104" s="1">
        <v>68</v>
      </c>
      <c r="U3104" s="1">
        <f t="shared" si="439"/>
        <v>1989</v>
      </c>
      <c r="V3104" s="1">
        <v>225</v>
      </c>
      <c r="W3104" s="1">
        <f t="shared" si="440"/>
        <v>1348</v>
      </c>
    </row>
    <row r="3105" spans="1:23">
      <c r="A3105" s="1" t="s">
        <v>6234</v>
      </c>
      <c r="B3105" s="1" t="s">
        <v>6235</v>
      </c>
      <c r="C3105" s="1" t="s">
        <v>10</v>
      </c>
      <c r="D3105" s="1" t="s">
        <v>742</v>
      </c>
      <c r="E3105" s="1" t="s">
        <v>18</v>
      </c>
      <c r="F3105" s="1">
        <f t="shared" si="432"/>
        <v>443.5</v>
      </c>
      <c r="G3105" s="1">
        <f t="shared" si="433"/>
        <v>3105</v>
      </c>
      <c r="H3105" s="1">
        <v>98.5</v>
      </c>
      <c r="I3105" s="1">
        <f t="shared" si="434"/>
        <v>2567</v>
      </c>
      <c r="J3105" s="1">
        <v>95</v>
      </c>
      <c r="K3105" s="1">
        <f t="shared" si="435"/>
        <v>2759</v>
      </c>
      <c r="L3105" s="1">
        <v>99</v>
      </c>
      <c r="M3105" s="1">
        <v>14</v>
      </c>
      <c r="N3105" s="1">
        <v>113</v>
      </c>
      <c r="O3105" s="1">
        <f t="shared" si="436"/>
        <v>2816</v>
      </c>
      <c r="P3105" s="1">
        <v>50</v>
      </c>
      <c r="Q3105" s="1">
        <f t="shared" si="437"/>
        <v>2840</v>
      </c>
      <c r="R3105" s="1">
        <v>49</v>
      </c>
      <c r="S3105" s="1">
        <f t="shared" si="438"/>
        <v>3003</v>
      </c>
      <c r="T3105" s="1">
        <v>38</v>
      </c>
      <c r="U3105" s="1">
        <f t="shared" si="439"/>
        <v>3239</v>
      </c>
      <c r="V3105" s="1">
        <v>137</v>
      </c>
      <c r="W3105" s="1">
        <f t="shared" si="440"/>
        <v>3152</v>
      </c>
    </row>
    <row r="3106" spans="1:23">
      <c r="A3106" s="1" t="s">
        <v>6226</v>
      </c>
      <c r="B3106" s="1" t="s">
        <v>6227</v>
      </c>
      <c r="C3106" s="1" t="s">
        <v>10</v>
      </c>
      <c r="D3106" s="1" t="s">
        <v>280</v>
      </c>
      <c r="E3106" s="1" t="s">
        <v>18</v>
      </c>
      <c r="F3106" s="1">
        <f t="shared" si="432"/>
        <v>443</v>
      </c>
      <c r="G3106" s="1">
        <f t="shared" si="433"/>
        <v>3106</v>
      </c>
      <c r="H3106" s="1">
        <v>94</v>
      </c>
      <c r="I3106" s="1">
        <f t="shared" si="434"/>
        <v>2921</v>
      </c>
      <c r="J3106" s="1">
        <v>91</v>
      </c>
      <c r="K3106" s="1">
        <f t="shared" si="435"/>
        <v>2893</v>
      </c>
      <c r="L3106" s="1">
        <v>101</v>
      </c>
      <c r="M3106" s="1">
        <v>12</v>
      </c>
      <c r="N3106" s="1">
        <v>113</v>
      </c>
      <c r="O3106" s="1">
        <f t="shared" si="436"/>
        <v>2816</v>
      </c>
      <c r="P3106" s="1">
        <v>61</v>
      </c>
      <c r="Q3106" s="1">
        <f t="shared" si="437"/>
        <v>2375</v>
      </c>
      <c r="R3106" s="1">
        <v>52</v>
      </c>
      <c r="S3106" s="1">
        <f t="shared" si="438"/>
        <v>2922</v>
      </c>
      <c r="T3106" s="1">
        <v>32</v>
      </c>
      <c r="U3106" s="1">
        <f t="shared" si="439"/>
        <v>3263</v>
      </c>
      <c r="V3106" s="1">
        <v>145</v>
      </c>
      <c r="W3106" s="1">
        <f t="shared" si="440"/>
        <v>3104</v>
      </c>
    </row>
    <row r="3107" spans="1:23">
      <c r="A3107" s="1" t="s">
        <v>6198</v>
      </c>
      <c r="B3107" s="1" t="s">
        <v>6199</v>
      </c>
      <c r="C3107" s="1" t="s">
        <v>10</v>
      </c>
      <c r="D3107" s="1" t="s">
        <v>17</v>
      </c>
      <c r="E3107" s="1" t="s">
        <v>44</v>
      </c>
      <c r="F3107" s="1">
        <f t="shared" si="432"/>
        <v>443</v>
      </c>
      <c r="G3107" s="1">
        <f t="shared" si="433"/>
        <v>3106</v>
      </c>
      <c r="H3107" s="1">
        <v>85</v>
      </c>
      <c r="I3107" s="1">
        <f t="shared" si="434"/>
        <v>3204</v>
      </c>
      <c r="J3107" s="1">
        <v>94</v>
      </c>
      <c r="K3107" s="1">
        <f t="shared" si="435"/>
        <v>2794</v>
      </c>
      <c r="L3107" s="1">
        <v>86</v>
      </c>
      <c r="M3107" s="1">
        <v>10</v>
      </c>
      <c r="N3107" s="1">
        <v>96</v>
      </c>
      <c r="O3107" s="1">
        <f t="shared" si="436"/>
        <v>3182</v>
      </c>
      <c r="P3107" s="1">
        <v>48</v>
      </c>
      <c r="Q3107" s="1">
        <f t="shared" si="437"/>
        <v>2909</v>
      </c>
      <c r="R3107" s="1">
        <v>59</v>
      </c>
      <c r="S3107" s="1">
        <f t="shared" si="438"/>
        <v>2666</v>
      </c>
      <c r="T3107" s="1">
        <v>61</v>
      </c>
      <c r="U3107" s="1">
        <f t="shared" si="439"/>
        <v>2592</v>
      </c>
      <c r="V3107" s="1">
        <v>168</v>
      </c>
      <c r="W3107" s="1">
        <f t="shared" si="440"/>
        <v>2879</v>
      </c>
    </row>
    <row r="3108" spans="1:23">
      <c r="A3108" s="1" t="s">
        <v>6252</v>
      </c>
      <c r="B3108" s="1" t="s">
        <v>6253</v>
      </c>
      <c r="C3108" s="1" t="s">
        <v>10</v>
      </c>
      <c r="D3108" s="1" t="s">
        <v>606</v>
      </c>
      <c r="E3108" s="1" t="s">
        <v>44</v>
      </c>
      <c r="F3108" s="1">
        <f t="shared" si="432"/>
        <v>442.5</v>
      </c>
      <c r="G3108" s="1">
        <f t="shared" si="433"/>
        <v>3108</v>
      </c>
      <c r="H3108" s="1">
        <v>109.5</v>
      </c>
      <c r="I3108" s="1">
        <f t="shared" si="434"/>
        <v>998</v>
      </c>
      <c r="J3108" s="1">
        <v>67</v>
      </c>
      <c r="K3108" s="1">
        <f t="shared" si="435"/>
        <v>3217</v>
      </c>
      <c r="L3108" s="1">
        <v>114</v>
      </c>
      <c r="M3108" s="1">
        <v>13</v>
      </c>
      <c r="N3108" s="1">
        <v>127</v>
      </c>
      <c r="O3108" s="1">
        <f t="shared" si="436"/>
        <v>1536</v>
      </c>
      <c r="P3108" s="1">
        <v>35</v>
      </c>
      <c r="Q3108" s="1">
        <f t="shared" si="437"/>
        <v>3189</v>
      </c>
      <c r="R3108" s="1">
        <v>47</v>
      </c>
      <c r="S3108" s="1">
        <f t="shared" si="438"/>
        <v>3046</v>
      </c>
      <c r="T3108" s="1">
        <v>57</v>
      </c>
      <c r="U3108" s="1">
        <f t="shared" si="439"/>
        <v>2822</v>
      </c>
      <c r="V3108" s="1">
        <v>139</v>
      </c>
      <c r="W3108" s="1">
        <f t="shared" si="440"/>
        <v>3144</v>
      </c>
    </row>
    <row r="3109" spans="1:23">
      <c r="A3109" s="1" t="s">
        <v>6210</v>
      </c>
      <c r="B3109" s="1" t="s">
        <v>6211</v>
      </c>
      <c r="C3109" s="1" t="s">
        <v>10</v>
      </c>
      <c r="D3109" s="1" t="s">
        <v>742</v>
      </c>
      <c r="E3109" s="1" t="s">
        <v>44</v>
      </c>
      <c r="F3109" s="1">
        <f t="shared" si="432"/>
        <v>442.5</v>
      </c>
      <c r="G3109" s="1">
        <f t="shared" si="433"/>
        <v>3108</v>
      </c>
      <c r="H3109" s="1">
        <v>96.5</v>
      </c>
      <c r="I3109" s="1">
        <f t="shared" si="434"/>
        <v>2760</v>
      </c>
      <c r="J3109" s="1">
        <v>89</v>
      </c>
      <c r="K3109" s="1">
        <f t="shared" si="435"/>
        <v>2950</v>
      </c>
      <c r="L3109" s="1">
        <v>94</v>
      </c>
      <c r="M3109" s="1">
        <v>10</v>
      </c>
      <c r="N3109" s="1">
        <v>104</v>
      </c>
      <c r="O3109" s="1">
        <f t="shared" si="436"/>
        <v>3077</v>
      </c>
      <c r="P3109" s="1">
        <v>74</v>
      </c>
      <c r="Q3109" s="1">
        <f t="shared" si="437"/>
        <v>1604</v>
      </c>
      <c r="R3109" s="1">
        <v>38</v>
      </c>
      <c r="S3109" s="1">
        <f t="shared" si="438"/>
        <v>3188</v>
      </c>
      <c r="T3109" s="1">
        <v>41</v>
      </c>
      <c r="U3109" s="1">
        <f t="shared" si="439"/>
        <v>3216</v>
      </c>
      <c r="V3109" s="1">
        <v>153</v>
      </c>
      <c r="W3109" s="1">
        <f t="shared" si="440"/>
        <v>3055</v>
      </c>
    </row>
    <row r="3110" spans="1:23">
      <c r="A3110" s="1" t="s">
        <v>6228</v>
      </c>
      <c r="B3110" s="1" t="s">
        <v>6229</v>
      </c>
      <c r="C3110" s="1" t="s">
        <v>10</v>
      </c>
      <c r="D3110" s="1" t="s">
        <v>344</v>
      </c>
      <c r="E3110" s="1" t="s">
        <v>18</v>
      </c>
      <c r="F3110" s="1">
        <f t="shared" si="432"/>
        <v>442</v>
      </c>
      <c r="G3110" s="1">
        <f t="shared" si="433"/>
        <v>3110</v>
      </c>
      <c r="H3110" s="1">
        <v>85</v>
      </c>
      <c r="I3110" s="1">
        <f t="shared" si="434"/>
        <v>3204</v>
      </c>
      <c r="J3110" s="1">
        <v>108</v>
      </c>
      <c r="K3110" s="1">
        <f t="shared" si="435"/>
        <v>2002</v>
      </c>
      <c r="L3110" s="1">
        <v>108</v>
      </c>
      <c r="M3110" s="1">
        <v>11</v>
      </c>
      <c r="N3110" s="1">
        <v>119</v>
      </c>
      <c r="O3110" s="1">
        <f t="shared" si="436"/>
        <v>2425</v>
      </c>
      <c r="P3110" s="1">
        <v>40</v>
      </c>
      <c r="Q3110" s="1">
        <f t="shared" si="437"/>
        <v>3110</v>
      </c>
      <c r="R3110" s="1">
        <v>40</v>
      </c>
      <c r="S3110" s="1">
        <f t="shared" si="438"/>
        <v>3166</v>
      </c>
      <c r="T3110" s="1">
        <v>50</v>
      </c>
      <c r="U3110" s="1">
        <f t="shared" si="439"/>
        <v>3086</v>
      </c>
      <c r="V3110" s="1">
        <v>130</v>
      </c>
      <c r="W3110" s="1">
        <f t="shared" si="440"/>
        <v>3193</v>
      </c>
    </row>
    <row r="3111" spans="1:23">
      <c r="A3111" s="1" t="s">
        <v>6240</v>
      </c>
      <c r="B3111" s="1" t="s">
        <v>6241</v>
      </c>
      <c r="C3111" s="1" t="s">
        <v>10</v>
      </c>
      <c r="D3111" s="1" t="s">
        <v>277</v>
      </c>
      <c r="E3111" s="1" t="s">
        <v>44</v>
      </c>
      <c r="F3111" s="1">
        <f t="shared" si="432"/>
        <v>441.5</v>
      </c>
      <c r="G3111" s="1">
        <f t="shared" si="433"/>
        <v>3111</v>
      </c>
      <c r="H3111" s="1">
        <v>106.5</v>
      </c>
      <c r="I3111" s="1">
        <f t="shared" si="434"/>
        <v>1466</v>
      </c>
      <c r="J3111" s="1">
        <v>78</v>
      </c>
      <c r="K3111" s="1">
        <f t="shared" si="435"/>
        <v>3124</v>
      </c>
      <c r="L3111" s="1">
        <v>109</v>
      </c>
      <c r="M3111" s="1">
        <v>11</v>
      </c>
      <c r="N3111" s="1">
        <v>120</v>
      </c>
      <c r="O3111" s="1">
        <f t="shared" si="436"/>
        <v>2346</v>
      </c>
      <c r="P3111" s="1">
        <v>36</v>
      </c>
      <c r="Q3111" s="1">
        <f t="shared" si="437"/>
        <v>3173</v>
      </c>
      <c r="R3111" s="1">
        <v>42</v>
      </c>
      <c r="S3111" s="1">
        <f t="shared" si="438"/>
        <v>3141</v>
      </c>
      <c r="T3111" s="1">
        <v>59</v>
      </c>
      <c r="U3111" s="1">
        <f t="shared" si="439"/>
        <v>2722</v>
      </c>
      <c r="V3111" s="1">
        <v>137</v>
      </c>
      <c r="W3111" s="1">
        <f t="shared" si="440"/>
        <v>3152</v>
      </c>
    </row>
    <row r="3112" spans="1:23">
      <c r="A3112" s="1" t="s">
        <v>6246</v>
      </c>
      <c r="B3112" s="1" t="s">
        <v>6247</v>
      </c>
      <c r="C3112" s="1" t="s">
        <v>10</v>
      </c>
      <c r="D3112" s="1" t="s">
        <v>842</v>
      </c>
      <c r="E3112" s="1" t="s">
        <v>12</v>
      </c>
      <c r="F3112" s="1">
        <f t="shared" si="432"/>
        <v>441.5</v>
      </c>
      <c r="G3112" s="1">
        <f t="shared" si="433"/>
        <v>3111</v>
      </c>
      <c r="H3112" s="1">
        <v>105.5</v>
      </c>
      <c r="I3112" s="1">
        <f t="shared" si="434"/>
        <v>1634</v>
      </c>
      <c r="J3112" s="1">
        <v>60</v>
      </c>
      <c r="K3112" s="1">
        <f t="shared" si="435"/>
        <v>3250</v>
      </c>
      <c r="L3112" s="1">
        <v>105</v>
      </c>
      <c r="M3112" s="1">
        <v>12</v>
      </c>
      <c r="N3112" s="1">
        <v>117</v>
      </c>
      <c r="O3112" s="1">
        <f t="shared" si="436"/>
        <v>2600</v>
      </c>
      <c r="P3112" s="1">
        <v>47</v>
      </c>
      <c r="Q3112" s="1">
        <f t="shared" si="437"/>
        <v>2938</v>
      </c>
      <c r="R3112" s="1">
        <v>50</v>
      </c>
      <c r="S3112" s="1">
        <f t="shared" si="438"/>
        <v>2976</v>
      </c>
      <c r="T3112" s="1">
        <v>62</v>
      </c>
      <c r="U3112" s="1">
        <f t="shared" si="439"/>
        <v>2518</v>
      </c>
      <c r="V3112" s="1">
        <v>159</v>
      </c>
      <c r="W3112" s="1">
        <f t="shared" si="440"/>
        <v>2984</v>
      </c>
    </row>
    <row r="3113" spans="1:23">
      <c r="A3113" s="1" t="s">
        <v>6266</v>
      </c>
      <c r="B3113" s="1" t="s">
        <v>6267</v>
      </c>
      <c r="C3113" s="1" t="s">
        <v>10</v>
      </c>
      <c r="D3113" s="1" t="s">
        <v>39</v>
      </c>
      <c r="E3113" s="1" t="s">
        <v>44</v>
      </c>
      <c r="F3113" s="1">
        <f t="shared" si="432"/>
        <v>441</v>
      </c>
      <c r="G3113" s="1">
        <f t="shared" si="433"/>
        <v>3113</v>
      </c>
      <c r="H3113" s="1">
        <v>93</v>
      </c>
      <c r="I3113" s="1">
        <f t="shared" si="434"/>
        <v>2956</v>
      </c>
      <c r="J3113" s="1">
        <v>75</v>
      </c>
      <c r="K3113" s="1">
        <f t="shared" si="435"/>
        <v>3158</v>
      </c>
      <c r="L3113" s="1">
        <v>119</v>
      </c>
      <c r="M3113" s="1">
        <v>13</v>
      </c>
      <c r="N3113" s="1">
        <v>132</v>
      </c>
      <c r="O3113" s="1">
        <f t="shared" si="436"/>
        <v>777</v>
      </c>
      <c r="P3113" s="1">
        <v>49</v>
      </c>
      <c r="Q3113" s="1">
        <f t="shared" si="437"/>
        <v>2878</v>
      </c>
      <c r="R3113" s="1">
        <v>33</v>
      </c>
      <c r="S3113" s="1">
        <f t="shared" si="438"/>
        <v>3227</v>
      </c>
      <c r="T3113" s="1">
        <v>59</v>
      </c>
      <c r="U3113" s="1">
        <f t="shared" si="439"/>
        <v>2722</v>
      </c>
      <c r="V3113" s="1">
        <v>141</v>
      </c>
      <c r="W3113" s="1">
        <f t="shared" si="440"/>
        <v>3131</v>
      </c>
    </row>
    <row r="3114" spans="1:23">
      <c r="A3114" s="1" t="s">
        <v>6238</v>
      </c>
      <c r="B3114" s="1" t="s">
        <v>6239</v>
      </c>
      <c r="C3114" s="1" t="s">
        <v>10</v>
      </c>
      <c r="D3114" s="1" t="s">
        <v>572</v>
      </c>
      <c r="E3114" s="1" t="s">
        <v>12</v>
      </c>
      <c r="F3114" s="1">
        <f t="shared" si="432"/>
        <v>441</v>
      </c>
      <c r="G3114" s="1">
        <f t="shared" si="433"/>
        <v>3113</v>
      </c>
      <c r="H3114" s="1">
        <v>116</v>
      </c>
      <c r="I3114" s="1">
        <f t="shared" si="434"/>
        <v>294</v>
      </c>
      <c r="J3114" s="1">
        <v>79</v>
      </c>
      <c r="K3114" s="1">
        <f t="shared" si="435"/>
        <v>3112</v>
      </c>
      <c r="L3114" s="1">
        <v>103</v>
      </c>
      <c r="M3114" s="1">
        <v>11</v>
      </c>
      <c r="N3114" s="1">
        <v>114</v>
      </c>
      <c r="O3114" s="1">
        <f t="shared" si="436"/>
        <v>2771</v>
      </c>
      <c r="P3114" s="1">
        <v>29</v>
      </c>
      <c r="Q3114" s="1">
        <f t="shared" si="437"/>
        <v>3243</v>
      </c>
      <c r="R3114" s="1">
        <v>62</v>
      </c>
      <c r="S3114" s="1">
        <f t="shared" si="438"/>
        <v>2506</v>
      </c>
      <c r="T3114" s="1">
        <v>41</v>
      </c>
      <c r="U3114" s="1">
        <f t="shared" si="439"/>
        <v>3216</v>
      </c>
      <c r="V3114" s="1">
        <v>132</v>
      </c>
      <c r="W3114" s="1">
        <f t="shared" si="440"/>
        <v>3182</v>
      </c>
    </row>
    <row r="3115" spans="1:23">
      <c r="A3115" s="1" t="s">
        <v>6230</v>
      </c>
      <c r="B3115" s="1" t="s">
        <v>6231</v>
      </c>
      <c r="C3115" s="1" t="s">
        <v>10</v>
      </c>
      <c r="D3115" s="1" t="s">
        <v>606</v>
      </c>
      <c r="E3115" s="1" t="s">
        <v>44</v>
      </c>
      <c r="F3115" s="1">
        <f t="shared" si="432"/>
        <v>441</v>
      </c>
      <c r="G3115" s="1">
        <f t="shared" si="433"/>
        <v>3113</v>
      </c>
      <c r="H3115" s="1">
        <v>99</v>
      </c>
      <c r="I3115" s="1">
        <f t="shared" si="434"/>
        <v>2483</v>
      </c>
      <c r="J3115" s="1">
        <v>83</v>
      </c>
      <c r="K3115" s="1">
        <f t="shared" si="435"/>
        <v>3052</v>
      </c>
      <c r="L3115" s="1">
        <v>100</v>
      </c>
      <c r="M3115" s="1">
        <v>11</v>
      </c>
      <c r="N3115" s="1">
        <v>111</v>
      </c>
      <c r="O3115" s="1">
        <f t="shared" si="436"/>
        <v>2915</v>
      </c>
      <c r="P3115" s="1">
        <v>57</v>
      </c>
      <c r="Q3115" s="1">
        <f t="shared" si="437"/>
        <v>2575</v>
      </c>
      <c r="R3115" s="1">
        <v>49</v>
      </c>
      <c r="S3115" s="1">
        <f t="shared" si="438"/>
        <v>3003</v>
      </c>
      <c r="T3115" s="1">
        <v>42</v>
      </c>
      <c r="U3115" s="1">
        <f t="shared" si="439"/>
        <v>3207</v>
      </c>
      <c r="V3115" s="1">
        <v>148</v>
      </c>
      <c r="W3115" s="1">
        <f t="shared" si="440"/>
        <v>3083</v>
      </c>
    </row>
    <row r="3116" spans="1:23">
      <c r="A3116" s="1" t="s">
        <v>6224</v>
      </c>
      <c r="B3116" s="1" t="s">
        <v>6225</v>
      </c>
      <c r="C3116" s="1" t="s">
        <v>10</v>
      </c>
      <c r="D3116" s="1" t="s">
        <v>599</v>
      </c>
      <c r="E3116" s="1" t="s">
        <v>12</v>
      </c>
      <c r="F3116" s="1">
        <f t="shared" si="432"/>
        <v>440.5</v>
      </c>
      <c r="G3116" s="1">
        <f t="shared" si="433"/>
        <v>3116</v>
      </c>
      <c r="H3116" s="1">
        <v>85.5</v>
      </c>
      <c r="I3116" s="1">
        <f t="shared" si="434"/>
        <v>3198</v>
      </c>
      <c r="J3116" s="1">
        <v>99</v>
      </c>
      <c r="K3116" s="1">
        <f t="shared" si="435"/>
        <v>2583</v>
      </c>
      <c r="L3116" s="1">
        <v>79</v>
      </c>
      <c r="M3116" s="1">
        <v>12</v>
      </c>
      <c r="N3116" s="1">
        <v>91</v>
      </c>
      <c r="O3116" s="1">
        <f t="shared" si="436"/>
        <v>3208</v>
      </c>
      <c r="P3116" s="1">
        <v>69</v>
      </c>
      <c r="Q3116" s="1">
        <f t="shared" si="437"/>
        <v>1920</v>
      </c>
      <c r="R3116" s="1">
        <v>51</v>
      </c>
      <c r="S3116" s="1">
        <f t="shared" si="438"/>
        <v>2953</v>
      </c>
      <c r="T3116" s="1">
        <v>45</v>
      </c>
      <c r="U3116" s="1">
        <f t="shared" si="439"/>
        <v>3181</v>
      </c>
      <c r="V3116" s="1">
        <v>165</v>
      </c>
      <c r="W3116" s="1">
        <f t="shared" si="440"/>
        <v>2912</v>
      </c>
    </row>
    <row r="3117" spans="1:23">
      <c r="A3117" s="1" t="s">
        <v>6236</v>
      </c>
      <c r="B3117" s="1" t="s">
        <v>6237</v>
      </c>
      <c r="C3117" s="1" t="s">
        <v>10</v>
      </c>
      <c r="D3117" s="1" t="s">
        <v>280</v>
      </c>
      <c r="E3117" s="1" t="s">
        <v>18</v>
      </c>
      <c r="F3117" s="1">
        <f t="shared" si="432"/>
        <v>440</v>
      </c>
      <c r="G3117" s="1">
        <f t="shared" si="433"/>
        <v>3117</v>
      </c>
      <c r="H3117" s="1">
        <v>91</v>
      </c>
      <c r="I3117" s="1">
        <f t="shared" si="434"/>
        <v>3045</v>
      </c>
      <c r="J3117" s="1">
        <v>110</v>
      </c>
      <c r="K3117" s="1">
        <f t="shared" si="435"/>
        <v>1837</v>
      </c>
      <c r="L3117" s="1">
        <v>85</v>
      </c>
      <c r="M3117" s="1">
        <v>12</v>
      </c>
      <c r="N3117" s="1">
        <v>97</v>
      </c>
      <c r="O3117" s="1">
        <f t="shared" si="436"/>
        <v>3171</v>
      </c>
      <c r="P3117" s="1">
        <v>57</v>
      </c>
      <c r="Q3117" s="1">
        <f t="shared" si="437"/>
        <v>2575</v>
      </c>
      <c r="R3117" s="1">
        <v>54</v>
      </c>
      <c r="S3117" s="1">
        <f t="shared" si="438"/>
        <v>2856</v>
      </c>
      <c r="T3117" s="1">
        <v>31</v>
      </c>
      <c r="U3117" s="1">
        <f t="shared" si="439"/>
        <v>3265</v>
      </c>
      <c r="V3117" s="1">
        <v>142</v>
      </c>
      <c r="W3117" s="1">
        <f t="shared" si="440"/>
        <v>3126</v>
      </c>
    </row>
    <row r="3118" spans="1:23">
      <c r="A3118" s="1" t="s">
        <v>6250</v>
      </c>
      <c r="B3118" s="1" t="s">
        <v>6251</v>
      </c>
      <c r="C3118" s="1" t="s">
        <v>10</v>
      </c>
      <c r="D3118" s="1" t="s">
        <v>190</v>
      </c>
      <c r="E3118" s="1" t="s">
        <v>44</v>
      </c>
      <c r="F3118" s="1">
        <f t="shared" si="432"/>
        <v>439.5</v>
      </c>
      <c r="G3118" s="1">
        <f t="shared" si="433"/>
        <v>3118</v>
      </c>
      <c r="H3118" s="1">
        <v>98.5</v>
      </c>
      <c r="I3118" s="1">
        <f t="shared" si="434"/>
        <v>2567</v>
      </c>
      <c r="J3118" s="1">
        <v>85</v>
      </c>
      <c r="K3118" s="1">
        <f t="shared" si="435"/>
        <v>3017</v>
      </c>
      <c r="L3118" s="1">
        <v>102</v>
      </c>
      <c r="M3118" s="1">
        <v>11</v>
      </c>
      <c r="N3118" s="1">
        <v>113</v>
      </c>
      <c r="O3118" s="1">
        <f t="shared" si="436"/>
        <v>2816</v>
      </c>
      <c r="P3118" s="1">
        <v>49</v>
      </c>
      <c r="Q3118" s="1">
        <f t="shared" si="437"/>
        <v>2878</v>
      </c>
      <c r="R3118" s="1">
        <v>52</v>
      </c>
      <c r="S3118" s="1">
        <f t="shared" si="438"/>
        <v>2922</v>
      </c>
      <c r="T3118" s="1">
        <v>42</v>
      </c>
      <c r="U3118" s="1">
        <f t="shared" si="439"/>
        <v>3207</v>
      </c>
      <c r="V3118" s="1">
        <v>143</v>
      </c>
      <c r="W3118" s="1">
        <f t="shared" si="440"/>
        <v>3118</v>
      </c>
    </row>
    <row r="3119" spans="1:23">
      <c r="A3119" s="1" t="s">
        <v>6260</v>
      </c>
      <c r="B3119" s="1" t="s">
        <v>6261</v>
      </c>
      <c r="C3119" s="1" t="s">
        <v>10</v>
      </c>
      <c r="D3119" s="1" t="s">
        <v>572</v>
      </c>
      <c r="E3119" s="1" t="s">
        <v>12</v>
      </c>
      <c r="F3119" s="1">
        <f t="shared" si="432"/>
        <v>439</v>
      </c>
      <c r="G3119" s="1">
        <f t="shared" si="433"/>
        <v>3119</v>
      </c>
      <c r="H3119" s="1">
        <v>99</v>
      </c>
      <c r="I3119" s="1">
        <f t="shared" si="434"/>
        <v>2483</v>
      </c>
      <c r="J3119" s="1">
        <v>88</v>
      </c>
      <c r="K3119" s="1">
        <f t="shared" si="435"/>
        <v>2970</v>
      </c>
      <c r="L3119" s="1">
        <v>107</v>
      </c>
      <c r="M3119" s="1">
        <v>12</v>
      </c>
      <c r="N3119" s="1">
        <v>119</v>
      </c>
      <c r="O3119" s="1">
        <f t="shared" si="436"/>
        <v>2425</v>
      </c>
      <c r="P3119" s="1">
        <v>13</v>
      </c>
      <c r="Q3119" s="1">
        <f t="shared" si="437"/>
        <v>3287</v>
      </c>
      <c r="R3119" s="1">
        <v>55</v>
      </c>
      <c r="S3119" s="1">
        <f t="shared" si="438"/>
        <v>2826</v>
      </c>
      <c r="T3119" s="1">
        <v>65</v>
      </c>
      <c r="U3119" s="1">
        <f t="shared" si="439"/>
        <v>2288</v>
      </c>
      <c r="V3119" s="1">
        <v>133</v>
      </c>
      <c r="W3119" s="1">
        <f t="shared" si="440"/>
        <v>3173</v>
      </c>
    </row>
    <row r="3120" spans="1:23">
      <c r="A3120" s="1" t="s">
        <v>6248</v>
      </c>
      <c r="B3120" s="1" t="s">
        <v>6249</v>
      </c>
      <c r="C3120" s="1" t="s">
        <v>10</v>
      </c>
      <c r="D3120" s="1" t="s">
        <v>277</v>
      </c>
      <c r="E3120" s="1" t="s">
        <v>12</v>
      </c>
      <c r="F3120" s="1">
        <f t="shared" si="432"/>
        <v>438.5</v>
      </c>
      <c r="G3120" s="1">
        <f t="shared" si="433"/>
        <v>3120</v>
      </c>
      <c r="H3120" s="1">
        <v>107.5</v>
      </c>
      <c r="I3120" s="1">
        <f t="shared" si="434"/>
        <v>1294</v>
      </c>
      <c r="J3120" s="1">
        <v>75</v>
      </c>
      <c r="K3120" s="1">
        <f t="shared" si="435"/>
        <v>3158</v>
      </c>
      <c r="L3120" s="1">
        <v>94</v>
      </c>
      <c r="M3120" s="1">
        <v>11</v>
      </c>
      <c r="N3120" s="1">
        <v>105</v>
      </c>
      <c r="O3120" s="1">
        <f t="shared" si="436"/>
        <v>3058</v>
      </c>
      <c r="P3120" s="1">
        <v>40</v>
      </c>
      <c r="Q3120" s="1">
        <f t="shared" si="437"/>
        <v>3110</v>
      </c>
      <c r="R3120" s="1">
        <v>58</v>
      </c>
      <c r="S3120" s="1">
        <f t="shared" si="438"/>
        <v>2705</v>
      </c>
      <c r="T3120" s="1">
        <v>53</v>
      </c>
      <c r="U3120" s="1">
        <f t="shared" si="439"/>
        <v>2995</v>
      </c>
      <c r="V3120" s="1">
        <v>151</v>
      </c>
      <c r="W3120" s="1">
        <f t="shared" si="440"/>
        <v>3062</v>
      </c>
    </row>
    <row r="3121" spans="1:23">
      <c r="A3121" s="1" t="s">
        <v>6280</v>
      </c>
      <c r="B3121" s="1" t="s">
        <v>6281</v>
      </c>
      <c r="C3121" s="1" t="s">
        <v>10</v>
      </c>
      <c r="D3121" s="1" t="s">
        <v>11</v>
      </c>
      <c r="E3121" s="1" t="s">
        <v>44</v>
      </c>
      <c r="F3121" s="1">
        <f t="shared" si="432"/>
        <v>438</v>
      </c>
      <c r="G3121" s="1">
        <f t="shared" si="433"/>
        <v>3121</v>
      </c>
      <c r="H3121" s="1">
        <v>99</v>
      </c>
      <c r="I3121" s="1">
        <f t="shared" si="434"/>
        <v>2483</v>
      </c>
      <c r="J3121" s="1">
        <v>73</v>
      </c>
      <c r="K3121" s="1">
        <f t="shared" si="435"/>
        <v>3181</v>
      </c>
      <c r="L3121" s="1">
        <v>118</v>
      </c>
      <c r="M3121" s="1">
        <v>13</v>
      </c>
      <c r="N3121" s="1">
        <v>131</v>
      </c>
      <c r="O3121" s="1">
        <f t="shared" si="436"/>
        <v>949</v>
      </c>
      <c r="P3121" s="1">
        <v>33</v>
      </c>
      <c r="Q3121" s="1">
        <f t="shared" si="437"/>
        <v>3215</v>
      </c>
      <c r="R3121" s="1">
        <v>59</v>
      </c>
      <c r="S3121" s="1">
        <f t="shared" si="438"/>
        <v>2666</v>
      </c>
      <c r="T3121" s="1">
        <v>43</v>
      </c>
      <c r="U3121" s="1">
        <f t="shared" si="439"/>
        <v>3203</v>
      </c>
      <c r="V3121" s="1">
        <v>135</v>
      </c>
      <c r="W3121" s="1">
        <f t="shared" si="440"/>
        <v>3166</v>
      </c>
    </row>
    <row r="3122" spans="1:23">
      <c r="A3122" s="1" t="s">
        <v>6276</v>
      </c>
      <c r="B3122" s="1" t="s">
        <v>6277</v>
      </c>
      <c r="C3122" s="1" t="s">
        <v>10</v>
      </c>
      <c r="D3122" s="1" t="s">
        <v>39</v>
      </c>
      <c r="E3122" s="1" t="s">
        <v>44</v>
      </c>
      <c r="F3122" s="1">
        <f t="shared" si="432"/>
        <v>438</v>
      </c>
      <c r="G3122" s="1">
        <f t="shared" si="433"/>
        <v>3121</v>
      </c>
      <c r="H3122" s="1">
        <v>91</v>
      </c>
      <c r="I3122" s="1">
        <f t="shared" si="434"/>
        <v>3045</v>
      </c>
      <c r="J3122" s="1">
        <v>74</v>
      </c>
      <c r="K3122" s="1">
        <f t="shared" si="435"/>
        <v>3167</v>
      </c>
      <c r="L3122" s="1">
        <v>110</v>
      </c>
      <c r="M3122" s="1">
        <v>13</v>
      </c>
      <c r="N3122" s="1">
        <v>123</v>
      </c>
      <c r="O3122" s="1">
        <f t="shared" si="436"/>
        <v>2043</v>
      </c>
      <c r="P3122" s="1">
        <v>39</v>
      </c>
      <c r="Q3122" s="1">
        <f t="shared" si="437"/>
        <v>3131</v>
      </c>
      <c r="R3122" s="1">
        <v>48</v>
      </c>
      <c r="S3122" s="1">
        <f t="shared" si="438"/>
        <v>3022</v>
      </c>
      <c r="T3122" s="1">
        <v>63</v>
      </c>
      <c r="U3122" s="1">
        <f t="shared" si="439"/>
        <v>2448</v>
      </c>
      <c r="V3122" s="1">
        <v>150</v>
      </c>
      <c r="W3122" s="1">
        <f t="shared" si="440"/>
        <v>3071</v>
      </c>
    </row>
    <row r="3123" spans="1:23">
      <c r="A3123" s="1" t="s">
        <v>6258</v>
      </c>
      <c r="B3123" s="1" t="s">
        <v>6259</v>
      </c>
      <c r="C3123" s="1" t="s">
        <v>10</v>
      </c>
      <c r="D3123" s="1" t="s">
        <v>341</v>
      </c>
      <c r="E3123" s="1" t="s">
        <v>44</v>
      </c>
      <c r="F3123" s="1">
        <f t="shared" si="432"/>
        <v>437.5</v>
      </c>
      <c r="G3123" s="1">
        <f t="shared" si="433"/>
        <v>3123</v>
      </c>
      <c r="H3123" s="1">
        <v>88.5</v>
      </c>
      <c r="I3123" s="1">
        <f t="shared" si="434"/>
        <v>3139</v>
      </c>
      <c r="J3123" s="1">
        <v>100</v>
      </c>
      <c r="K3123" s="1">
        <f t="shared" si="435"/>
        <v>2528</v>
      </c>
      <c r="L3123" s="1">
        <v>108</v>
      </c>
      <c r="M3123" s="1">
        <v>10</v>
      </c>
      <c r="N3123" s="1">
        <v>118</v>
      </c>
      <c r="O3123" s="1">
        <f t="shared" si="436"/>
        <v>2517</v>
      </c>
      <c r="P3123" s="1">
        <v>35</v>
      </c>
      <c r="Q3123" s="1">
        <f t="shared" si="437"/>
        <v>3189</v>
      </c>
      <c r="R3123" s="1">
        <v>35</v>
      </c>
      <c r="S3123" s="1">
        <f t="shared" si="438"/>
        <v>3208</v>
      </c>
      <c r="T3123" s="1">
        <v>61</v>
      </c>
      <c r="U3123" s="1">
        <f t="shared" si="439"/>
        <v>2592</v>
      </c>
      <c r="V3123" s="1">
        <v>131</v>
      </c>
      <c r="W3123" s="1">
        <f t="shared" si="440"/>
        <v>3186</v>
      </c>
    </row>
    <row r="3124" spans="1:23">
      <c r="A3124" s="1" t="s">
        <v>6218</v>
      </c>
      <c r="B3124" s="1" t="s">
        <v>6219</v>
      </c>
      <c r="C3124" s="1" t="s">
        <v>10</v>
      </c>
      <c r="D3124" s="1" t="s">
        <v>280</v>
      </c>
      <c r="E3124" s="1" t="s">
        <v>12</v>
      </c>
      <c r="F3124" s="1">
        <f t="shared" si="432"/>
        <v>437.5</v>
      </c>
      <c r="G3124" s="1">
        <f t="shared" si="433"/>
        <v>3123</v>
      </c>
      <c r="H3124" s="1">
        <v>92.5</v>
      </c>
      <c r="I3124" s="1">
        <f t="shared" si="434"/>
        <v>2994</v>
      </c>
      <c r="J3124" s="1">
        <v>90</v>
      </c>
      <c r="K3124" s="1">
        <f t="shared" si="435"/>
        <v>2927</v>
      </c>
      <c r="L3124" s="1">
        <v>79</v>
      </c>
      <c r="M3124" s="1">
        <v>8</v>
      </c>
      <c r="N3124" s="1">
        <v>87</v>
      </c>
      <c r="O3124" s="1">
        <f t="shared" si="436"/>
        <v>3234</v>
      </c>
      <c r="P3124" s="1">
        <v>68</v>
      </c>
      <c r="Q3124" s="1">
        <f t="shared" si="437"/>
        <v>1974</v>
      </c>
      <c r="R3124" s="1">
        <v>39</v>
      </c>
      <c r="S3124" s="1">
        <f t="shared" si="438"/>
        <v>3177</v>
      </c>
      <c r="T3124" s="1">
        <v>61</v>
      </c>
      <c r="U3124" s="1">
        <f t="shared" si="439"/>
        <v>2592</v>
      </c>
      <c r="V3124" s="1">
        <v>168</v>
      </c>
      <c r="W3124" s="1">
        <f t="shared" si="440"/>
        <v>2879</v>
      </c>
    </row>
    <row r="3125" spans="1:23">
      <c r="A3125" s="1" t="s">
        <v>6284</v>
      </c>
      <c r="B3125" s="1" t="s">
        <v>6285</v>
      </c>
      <c r="C3125" s="1" t="s">
        <v>10</v>
      </c>
      <c r="D3125" s="1" t="s">
        <v>521</v>
      </c>
      <c r="E3125" s="1" t="s">
        <v>22</v>
      </c>
      <c r="F3125" s="1">
        <f t="shared" si="432"/>
        <v>437</v>
      </c>
      <c r="G3125" s="1">
        <f t="shared" si="433"/>
        <v>3125</v>
      </c>
      <c r="H3125" s="1">
        <v>95</v>
      </c>
      <c r="I3125" s="1">
        <f t="shared" si="434"/>
        <v>2858</v>
      </c>
      <c r="J3125" s="1">
        <v>118</v>
      </c>
      <c r="K3125" s="1">
        <f t="shared" si="435"/>
        <v>1205</v>
      </c>
      <c r="L3125" s="1">
        <v>112</v>
      </c>
      <c r="M3125" s="1">
        <v>13</v>
      </c>
      <c r="N3125" s="1">
        <v>125</v>
      </c>
      <c r="O3125" s="1">
        <f t="shared" si="436"/>
        <v>1840</v>
      </c>
      <c r="P3125" s="1">
        <v>26</v>
      </c>
      <c r="Q3125" s="1">
        <f t="shared" si="437"/>
        <v>3255</v>
      </c>
      <c r="R3125" s="1">
        <v>30</v>
      </c>
      <c r="S3125" s="1">
        <f t="shared" si="438"/>
        <v>3249</v>
      </c>
      <c r="T3125" s="1">
        <v>43</v>
      </c>
      <c r="U3125" s="1">
        <f t="shared" si="439"/>
        <v>3203</v>
      </c>
      <c r="V3125" s="1">
        <v>99</v>
      </c>
      <c r="W3125" s="1">
        <f t="shared" si="440"/>
        <v>3258</v>
      </c>
    </row>
    <row r="3126" spans="1:23">
      <c r="A3126" s="1" t="s">
        <v>6274</v>
      </c>
      <c r="B3126" s="1" t="s">
        <v>6275</v>
      </c>
      <c r="C3126" s="1" t="s">
        <v>10</v>
      </c>
      <c r="D3126" s="1" t="s">
        <v>280</v>
      </c>
      <c r="E3126" s="1" t="s">
        <v>44</v>
      </c>
      <c r="F3126" s="1">
        <f t="shared" si="432"/>
        <v>437</v>
      </c>
      <c r="G3126" s="1">
        <f t="shared" si="433"/>
        <v>3125</v>
      </c>
      <c r="H3126" s="1">
        <v>101</v>
      </c>
      <c r="I3126" s="1">
        <f t="shared" si="434"/>
        <v>2264</v>
      </c>
      <c r="J3126" s="1">
        <v>62</v>
      </c>
      <c r="K3126" s="1">
        <f t="shared" si="435"/>
        <v>3243</v>
      </c>
      <c r="L3126" s="1">
        <v>107</v>
      </c>
      <c r="M3126" s="1">
        <v>13</v>
      </c>
      <c r="N3126" s="1">
        <v>120</v>
      </c>
      <c r="O3126" s="1">
        <f t="shared" si="436"/>
        <v>2346</v>
      </c>
      <c r="P3126" s="1">
        <v>52</v>
      </c>
      <c r="Q3126" s="1">
        <f t="shared" si="437"/>
        <v>2770</v>
      </c>
      <c r="R3126" s="1">
        <v>39</v>
      </c>
      <c r="S3126" s="1">
        <f t="shared" si="438"/>
        <v>3177</v>
      </c>
      <c r="T3126" s="1">
        <v>63</v>
      </c>
      <c r="U3126" s="1">
        <f t="shared" si="439"/>
        <v>2448</v>
      </c>
      <c r="V3126" s="1">
        <v>154</v>
      </c>
      <c r="W3126" s="1">
        <f t="shared" si="440"/>
        <v>3046</v>
      </c>
    </row>
    <row r="3127" spans="1:23">
      <c r="A3127" s="1" t="s">
        <v>6268</v>
      </c>
      <c r="B3127" s="1" t="s">
        <v>6269</v>
      </c>
      <c r="C3127" s="1" t="s">
        <v>10</v>
      </c>
      <c r="D3127" s="1" t="s">
        <v>190</v>
      </c>
      <c r="E3127" s="1" t="s">
        <v>44</v>
      </c>
      <c r="F3127" s="1">
        <f t="shared" si="432"/>
        <v>436.5</v>
      </c>
      <c r="G3127" s="1">
        <f t="shared" si="433"/>
        <v>3127</v>
      </c>
      <c r="H3127" s="1">
        <v>96.5</v>
      </c>
      <c r="I3127" s="1">
        <f t="shared" si="434"/>
        <v>2760</v>
      </c>
      <c r="J3127" s="1">
        <v>82</v>
      </c>
      <c r="K3127" s="1">
        <f t="shared" si="435"/>
        <v>3066</v>
      </c>
      <c r="L3127" s="1">
        <v>106</v>
      </c>
      <c r="M3127" s="1">
        <v>11</v>
      </c>
      <c r="N3127" s="1">
        <v>117</v>
      </c>
      <c r="O3127" s="1">
        <f t="shared" si="436"/>
        <v>2600</v>
      </c>
      <c r="P3127" s="1">
        <v>32</v>
      </c>
      <c r="Q3127" s="1">
        <f t="shared" si="437"/>
        <v>3223</v>
      </c>
      <c r="R3127" s="1">
        <v>59</v>
      </c>
      <c r="S3127" s="1">
        <f t="shared" si="438"/>
        <v>2666</v>
      </c>
      <c r="T3127" s="1">
        <v>50</v>
      </c>
      <c r="U3127" s="1">
        <f t="shared" si="439"/>
        <v>3086</v>
      </c>
      <c r="V3127" s="1">
        <v>141</v>
      </c>
      <c r="W3127" s="1">
        <f t="shared" si="440"/>
        <v>3131</v>
      </c>
    </row>
    <row r="3128" spans="1:23">
      <c r="A3128" s="1" t="s">
        <v>6270</v>
      </c>
      <c r="B3128" s="1" t="s">
        <v>6271</v>
      </c>
      <c r="C3128" s="1" t="s">
        <v>10</v>
      </c>
      <c r="D3128" s="1" t="s">
        <v>606</v>
      </c>
      <c r="E3128" s="1" t="s">
        <v>44</v>
      </c>
      <c r="F3128" s="1">
        <f t="shared" si="432"/>
        <v>436.5</v>
      </c>
      <c r="G3128" s="1">
        <f t="shared" si="433"/>
        <v>3127</v>
      </c>
      <c r="H3128" s="1">
        <v>104.5</v>
      </c>
      <c r="I3128" s="1">
        <f t="shared" si="434"/>
        <v>1792</v>
      </c>
      <c r="J3128" s="1">
        <v>85</v>
      </c>
      <c r="K3128" s="1">
        <f t="shared" si="435"/>
        <v>3017</v>
      </c>
      <c r="L3128" s="1">
        <v>106</v>
      </c>
      <c r="M3128" s="1">
        <v>11</v>
      </c>
      <c r="N3128" s="1">
        <v>117</v>
      </c>
      <c r="O3128" s="1">
        <f t="shared" si="436"/>
        <v>2600</v>
      </c>
      <c r="P3128" s="1">
        <v>40</v>
      </c>
      <c r="Q3128" s="1">
        <f t="shared" si="437"/>
        <v>3110</v>
      </c>
      <c r="R3128" s="1">
        <v>33</v>
      </c>
      <c r="S3128" s="1">
        <f t="shared" si="438"/>
        <v>3227</v>
      </c>
      <c r="T3128" s="1">
        <v>57</v>
      </c>
      <c r="U3128" s="1">
        <f t="shared" si="439"/>
        <v>2822</v>
      </c>
      <c r="V3128" s="1">
        <v>130</v>
      </c>
      <c r="W3128" s="1">
        <f t="shared" si="440"/>
        <v>3193</v>
      </c>
    </row>
    <row r="3129" spans="1:23">
      <c r="A3129" s="1" t="s">
        <v>6286</v>
      </c>
      <c r="B3129" s="1" t="s">
        <v>6287</v>
      </c>
      <c r="C3129" s="1" t="s">
        <v>10</v>
      </c>
      <c r="D3129" s="1" t="s">
        <v>377</v>
      </c>
      <c r="E3129" s="1" t="s">
        <v>12</v>
      </c>
      <c r="F3129" s="1">
        <f t="shared" si="432"/>
        <v>436</v>
      </c>
      <c r="G3129" s="1">
        <f t="shared" si="433"/>
        <v>3129</v>
      </c>
      <c r="H3129" s="1">
        <v>92</v>
      </c>
      <c r="I3129" s="1">
        <f t="shared" si="434"/>
        <v>3006</v>
      </c>
      <c r="J3129" s="1">
        <v>75</v>
      </c>
      <c r="K3129" s="1">
        <f t="shared" si="435"/>
        <v>3158</v>
      </c>
      <c r="L3129" s="1">
        <v>109</v>
      </c>
      <c r="M3129" s="1">
        <v>13</v>
      </c>
      <c r="N3129" s="1">
        <v>122</v>
      </c>
      <c r="O3129" s="1">
        <f t="shared" si="436"/>
        <v>2164</v>
      </c>
      <c r="P3129" s="1">
        <v>36</v>
      </c>
      <c r="Q3129" s="1">
        <f t="shared" si="437"/>
        <v>3173</v>
      </c>
      <c r="R3129" s="1">
        <v>52</v>
      </c>
      <c r="S3129" s="1">
        <f t="shared" si="438"/>
        <v>2922</v>
      </c>
      <c r="T3129" s="1">
        <v>59</v>
      </c>
      <c r="U3129" s="1">
        <f t="shared" si="439"/>
        <v>2722</v>
      </c>
      <c r="V3129" s="1">
        <v>147</v>
      </c>
      <c r="W3129" s="1">
        <f t="shared" si="440"/>
        <v>3093</v>
      </c>
    </row>
    <row r="3130" spans="1:23">
      <c r="A3130" s="1" t="s">
        <v>6288</v>
      </c>
      <c r="B3130" s="1" t="s">
        <v>6289</v>
      </c>
      <c r="C3130" s="1" t="s">
        <v>10</v>
      </c>
      <c r="D3130" s="1" t="s">
        <v>190</v>
      </c>
      <c r="E3130" s="1" t="s">
        <v>18</v>
      </c>
      <c r="F3130" s="1">
        <f t="shared" si="432"/>
        <v>436</v>
      </c>
      <c r="G3130" s="1">
        <f t="shared" si="433"/>
        <v>3129</v>
      </c>
      <c r="H3130" s="1">
        <v>71</v>
      </c>
      <c r="I3130" s="1">
        <f t="shared" si="434"/>
        <v>3276</v>
      </c>
      <c r="J3130" s="1">
        <v>94</v>
      </c>
      <c r="K3130" s="1">
        <f t="shared" si="435"/>
        <v>2794</v>
      </c>
      <c r="L3130" s="1">
        <v>107</v>
      </c>
      <c r="M3130" s="1">
        <v>13</v>
      </c>
      <c r="N3130" s="1">
        <v>120</v>
      </c>
      <c r="O3130" s="1">
        <f t="shared" si="436"/>
        <v>2346</v>
      </c>
      <c r="P3130" s="1">
        <v>64</v>
      </c>
      <c r="Q3130" s="1">
        <f t="shared" si="437"/>
        <v>2202</v>
      </c>
      <c r="R3130" s="1">
        <v>34</v>
      </c>
      <c r="S3130" s="1">
        <f t="shared" si="438"/>
        <v>3214</v>
      </c>
      <c r="T3130" s="1">
        <v>53</v>
      </c>
      <c r="U3130" s="1">
        <f t="shared" si="439"/>
        <v>2995</v>
      </c>
      <c r="V3130" s="1">
        <v>151</v>
      </c>
      <c r="W3130" s="1">
        <f t="shared" si="440"/>
        <v>3062</v>
      </c>
    </row>
    <row r="3131" spans="1:23">
      <c r="A3131" s="1" t="s">
        <v>6242</v>
      </c>
      <c r="B3131" s="1" t="s">
        <v>6243</v>
      </c>
      <c r="C3131" s="1" t="s">
        <v>10</v>
      </c>
      <c r="D3131" s="1" t="s">
        <v>262</v>
      </c>
      <c r="E3131" s="1" t="s">
        <v>44</v>
      </c>
      <c r="F3131" s="1">
        <f t="shared" si="432"/>
        <v>436</v>
      </c>
      <c r="G3131" s="1">
        <f t="shared" si="433"/>
        <v>3129</v>
      </c>
      <c r="H3131" s="1">
        <v>101</v>
      </c>
      <c r="I3131" s="1">
        <f t="shared" si="434"/>
        <v>2264</v>
      </c>
      <c r="J3131" s="1">
        <v>110</v>
      </c>
      <c r="K3131" s="1">
        <f t="shared" si="435"/>
        <v>1837</v>
      </c>
      <c r="L3131" s="1">
        <v>80</v>
      </c>
      <c r="M3131" s="1">
        <v>10</v>
      </c>
      <c r="N3131" s="1">
        <v>90</v>
      </c>
      <c r="O3131" s="1">
        <f t="shared" si="436"/>
        <v>3214</v>
      </c>
      <c r="P3131" s="1">
        <v>35</v>
      </c>
      <c r="Q3131" s="1">
        <f t="shared" si="437"/>
        <v>3189</v>
      </c>
      <c r="R3131" s="1">
        <v>48</v>
      </c>
      <c r="S3131" s="1">
        <f t="shared" si="438"/>
        <v>3022</v>
      </c>
      <c r="T3131" s="1">
        <v>52</v>
      </c>
      <c r="U3131" s="1">
        <f t="shared" si="439"/>
        <v>3032</v>
      </c>
      <c r="V3131" s="1">
        <v>135</v>
      </c>
      <c r="W3131" s="1">
        <f t="shared" si="440"/>
        <v>3166</v>
      </c>
    </row>
    <row r="3132" spans="1:23">
      <c r="A3132" s="1" t="s">
        <v>6254</v>
      </c>
      <c r="B3132" s="1" t="s">
        <v>6255</v>
      </c>
      <c r="C3132" s="1" t="s">
        <v>10</v>
      </c>
      <c r="D3132" s="1" t="s">
        <v>280</v>
      </c>
      <c r="E3132" s="1" t="s">
        <v>44</v>
      </c>
      <c r="F3132" s="1">
        <f t="shared" si="432"/>
        <v>435.5</v>
      </c>
      <c r="G3132" s="1">
        <f t="shared" si="433"/>
        <v>3132</v>
      </c>
      <c r="H3132" s="1">
        <v>86.5</v>
      </c>
      <c r="I3132" s="1">
        <f t="shared" si="434"/>
        <v>3181</v>
      </c>
      <c r="J3132" s="1">
        <v>95</v>
      </c>
      <c r="K3132" s="1">
        <f t="shared" si="435"/>
        <v>2759</v>
      </c>
      <c r="L3132" s="1">
        <v>88</v>
      </c>
      <c r="M3132" s="1">
        <v>9</v>
      </c>
      <c r="N3132" s="1">
        <v>97</v>
      </c>
      <c r="O3132" s="1">
        <f t="shared" si="436"/>
        <v>3171</v>
      </c>
      <c r="P3132" s="1">
        <v>47</v>
      </c>
      <c r="Q3132" s="1">
        <f t="shared" si="437"/>
        <v>2938</v>
      </c>
      <c r="R3132" s="1">
        <v>49</v>
      </c>
      <c r="S3132" s="1">
        <f t="shared" si="438"/>
        <v>3003</v>
      </c>
      <c r="T3132" s="1">
        <v>61</v>
      </c>
      <c r="U3132" s="1">
        <f t="shared" si="439"/>
        <v>2592</v>
      </c>
      <c r="V3132" s="1">
        <v>157</v>
      </c>
      <c r="W3132" s="1">
        <f t="shared" si="440"/>
        <v>3013</v>
      </c>
    </row>
    <row r="3133" spans="1:23">
      <c r="A3133" s="1" t="s">
        <v>6308</v>
      </c>
      <c r="B3133" s="1" t="s">
        <v>6309</v>
      </c>
      <c r="C3133" s="1" t="s">
        <v>10</v>
      </c>
      <c r="D3133" s="1" t="s">
        <v>377</v>
      </c>
      <c r="E3133" s="1" t="s">
        <v>18</v>
      </c>
      <c r="F3133" s="1">
        <f t="shared" si="432"/>
        <v>435</v>
      </c>
      <c r="G3133" s="1">
        <f t="shared" si="433"/>
        <v>3133</v>
      </c>
      <c r="H3133" s="1">
        <v>97</v>
      </c>
      <c r="I3133" s="1">
        <f t="shared" si="434"/>
        <v>2705</v>
      </c>
      <c r="J3133" s="1">
        <v>72</v>
      </c>
      <c r="K3133" s="1">
        <f t="shared" si="435"/>
        <v>3188</v>
      </c>
      <c r="L3133" s="1">
        <v>116</v>
      </c>
      <c r="M3133" s="1">
        <v>14</v>
      </c>
      <c r="N3133" s="1">
        <v>130</v>
      </c>
      <c r="O3133" s="1">
        <f t="shared" si="436"/>
        <v>1096</v>
      </c>
      <c r="P3133" s="1">
        <v>45</v>
      </c>
      <c r="Q3133" s="1">
        <f t="shared" si="437"/>
        <v>3002</v>
      </c>
      <c r="R3133" s="1">
        <v>29</v>
      </c>
      <c r="S3133" s="1">
        <f t="shared" si="438"/>
        <v>3251</v>
      </c>
      <c r="T3133" s="1">
        <v>62</v>
      </c>
      <c r="U3133" s="1">
        <f t="shared" si="439"/>
        <v>2518</v>
      </c>
      <c r="V3133" s="1">
        <v>136</v>
      </c>
      <c r="W3133" s="1">
        <f t="shared" si="440"/>
        <v>3163</v>
      </c>
    </row>
    <row r="3134" spans="1:23">
      <c r="A3134" s="1" t="s">
        <v>6294</v>
      </c>
      <c r="B3134" s="1" t="s">
        <v>6295</v>
      </c>
      <c r="C3134" s="1" t="s">
        <v>10</v>
      </c>
      <c r="D3134" s="1" t="s">
        <v>606</v>
      </c>
      <c r="E3134" s="1" t="s">
        <v>18</v>
      </c>
      <c r="F3134" s="1">
        <f t="shared" si="432"/>
        <v>434</v>
      </c>
      <c r="G3134" s="1">
        <f t="shared" si="433"/>
        <v>3134</v>
      </c>
      <c r="H3134" s="1">
        <v>97</v>
      </c>
      <c r="I3134" s="1">
        <f t="shared" si="434"/>
        <v>2705</v>
      </c>
      <c r="J3134" s="1">
        <v>92</v>
      </c>
      <c r="K3134" s="1">
        <f t="shared" si="435"/>
        <v>2865</v>
      </c>
      <c r="L3134" s="1">
        <v>108</v>
      </c>
      <c r="M3134" s="1">
        <v>12</v>
      </c>
      <c r="N3134" s="1">
        <v>120</v>
      </c>
      <c r="O3134" s="1">
        <f t="shared" si="436"/>
        <v>2346</v>
      </c>
      <c r="P3134" s="1">
        <v>34</v>
      </c>
      <c r="Q3134" s="1">
        <f t="shared" si="437"/>
        <v>3203</v>
      </c>
      <c r="R3134" s="1">
        <v>40</v>
      </c>
      <c r="S3134" s="1">
        <f t="shared" si="438"/>
        <v>3166</v>
      </c>
      <c r="T3134" s="1">
        <v>51</v>
      </c>
      <c r="U3134" s="1">
        <f t="shared" si="439"/>
        <v>3063</v>
      </c>
      <c r="V3134" s="1">
        <v>125</v>
      </c>
      <c r="W3134" s="1">
        <f t="shared" si="440"/>
        <v>3210</v>
      </c>
    </row>
    <row r="3135" spans="1:23">
      <c r="A3135" s="1" t="s">
        <v>6292</v>
      </c>
      <c r="B3135" s="1" t="s">
        <v>6293</v>
      </c>
      <c r="C3135" s="1" t="s">
        <v>10</v>
      </c>
      <c r="D3135" s="1" t="s">
        <v>262</v>
      </c>
      <c r="E3135" s="1" t="s">
        <v>44</v>
      </c>
      <c r="F3135" s="1">
        <f t="shared" si="432"/>
        <v>434</v>
      </c>
      <c r="G3135" s="1">
        <f t="shared" si="433"/>
        <v>3134</v>
      </c>
      <c r="H3135" s="1">
        <v>93</v>
      </c>
      <c r="I3135" s="1">
        <f t="shared" si="434"/>
        <v>2956</v>
      </c>
      <c r="J3135" s="1">
        <v>86</v>
      </c>
      <c r="K3135" s="1">
        <f t="shared" si="435"/>
        <v>3005</v>
      </c>
      <c r="L3135" s="1">
        <v>104</v>
      </c>
      <c r="M3135" s="1">
        <v>12</v>
      </c>
      <c r="N3135" s="1">
        <v>116</v>
      </c>
      <c r="O3135" s="1">
        <f t="shared" si="436"/>
        <v>2673</v>
      </c>
      <c r="P3135" s="1">
        <v>54</v>
      </c>
      <c r="Q3135" s="1">
        <f t="shared" si="437"/>
        <v>2703</v>
      </c>
      <c r="R3135" s="1">
        <v>38</v>
      </c>
      <c r="S3135" s="1">
        <f t="shared" si="438"/>
        <v>3188</v>
      </c>
      <c r="T3135" s="1">
        <v>47</v>
      </c>
      <c r="U3135" s="1">
        <f t="shared" si="439"/>
        <v>3148</v>
      </c>
      <c r="V3135" s="1">
        <v>139</v>
      </c>
      <c r="W3135" s="1">
        <f t="shared" si="440"/>
        <v>3144</v>
      </c>
    </row>
    <row r="3136" spans="1:23">
      <c r="A3136" s="1" t="s">
        <v>6262</v>
      </c>
      <c r="B3136" s="1" t="s">
        <v>6263</v>
      </c>
      <c r="C3136" s="1" t="s">
        <v>10</v>
      </c>
      <c r="D3136" s="1" t="s">
        <v>742</v>
      </c>
      <c r="E3136" s="1" t="s">
        <v>44</v>
      </c>
      <c r="F3136" s="1">
        <f t="shared" si="432"/>
        <v>434</v>
      </c>
      <c r="G3136" s="1">
        <f t="shared" si="433"/>
        <v>3134</v>
      </c>
      <c r="H3136" s="1">
        <v>98</v>
      </c>
      <c r="I3136" s="1">
        <f t="shared" si="434"/>
        <v>2609</v>
      </c>
      <c r="J3136" s="1">
        <v>83</v>
      </c>
      <c r="K3136" s="1">
        <f t="shared" si="435"/>
        <v>3052</v>
      </c>
      <c r="L3136" s="1">
        <v>98</v>
      </c>
      <c r="M3136" s="1">
        <v>8</v>
      </c>
      <c r="N3136" s="1">
        <v>106</v>
      </c>
      <c r="O3136" s="1">
        <f t="shared" si="436"/>
        <v>3046</v>
      </c>
      <c r="P3136" s="1">
        <v>48</v>
      </c>
      <c r="Q3136" s="1">
        <f t="shared" si="437"/>
        <v>2909</v>
      </c>
      <c r="R3136" s="1">
        <v>60</v>
      </c>
      <c r="S3136" s="1">
        <f t="shared" si="438"/>
        <v>2624</v>
      </c>
      <c r="T3136" s="1">
        <v>39</v>
      </c>
      <c r="U3136" s="1">
        <f t="shared" si="439"/>
        <v>3234</v>
      </c>
      <c r="V3136" s="1">
        <v>147</v>
      </c>
      <c r="W3136" s="1">
        <f t="shared" si="440"/>
        <v>3093</v>
      </c>
    </row>
    <row r="3137" spans="1:23">
      <c r="A3137" s="1" t="s">
        <v>6290</v>
      </c>
      <c r="B3137" s="1" t="s">
        <v>6291</v>
      </c>
      <c r="C3137" s="1" t="s">
        <v>10</v>
      </c>
      <c r="D3137" s="1" t="s">
        <v>448</v>
      </c>
      <c r="E3137" s="1" t="s">
        <v>44</v>
      </c>
      <c r="F3137" s="1">
        <f t="shared" si="432"/>
        <v>434</v>
      </c>
      <c r="G3137" s="1">
        <f t="shared" si="433"/>
        <v>3134</v>
      </c>
      <c r="H3137" s="1">
        <v>87</v>
      </c>
      <c r="I3137" s="1">
        <f t="shared" si="434"/>
        <v>3167</v>
      </c>
      <c r="J3137" s="1">
        <v>67</v>
      </c>
      <c r="K3137" s="1">
        <f t="shared" si="435"/>
        <v>3217</v>
      </c>
      <c r="L3137" s="1">
        <v>93</v>
      </c>
      <c r="M3137" s="1">
        <v>13</v>
      </c>
      <c r="N3137" s="1">
        <v>106</v>
      </c>
      <c r="O3137" s="1">
        <f t="shared" si="436"/>
        <v>3046</v>
      </c>
      <c r="P3137" s="1">
        <v>50</v>
      </c>
      <c r="Q3137" s="1">
        <f t="shared" si="437"/>
        <v>2840</v>
      </c>
      <c r="R3137" s="1">
        <v>67</v>
      </c>
      <c r="S3137" s="1">
        <f t="shared" si="438"/>
        <v>2138</v>
      </c>
      <c r="T3137" s="1">
        <v>57</v>
      </c>
      <c r="U3137" s="1">
        <f t="shared" si="439"/>
        <v>2822</v>
      </c>
      <c r="V3137" s="1">
        <v>174</v>
      </c>
      <c r="W3137" s="1">
        <f t="shared" si="440"/>
        <v>2796</v>
      </c>
    </row>
    <row r="3138" spans="1:23">
      <c r="A3138" s="1" t="s">
        <v>6256</v>
      </c>
      <c r="B3138" s="1" t="s">
        <v>6257</v>
      </c>
      <c r="C3138" s="1" t="s">
        <v>10</v>
      </c>
      <c r="D3138" s="1" t="s">
        <v>190</v>
      </c>
      <c r="E3138" s="1" t="s">
        <v>44</v>
      </c>
      <c r="F3138" s="1">
        <f t="shared" ref="F3138:F3201" si="441">H3138+J3138+N3138+V3138</f>
        <v>434</v>
      </c>
      <c r="G3138" s="1">
        <f t="shared" si="433"/>
        <v>3134</v>
      </c>
      <c r="H3138" s="1">
        <v>110</v>
      </c>
      <c r="I3138" s="1">
        <f t="shared" si="434"/>
        <v>921</v>
      </c>
      <c r="J3138" s="1">
        <v>81</v>
      </c>
      <c r="K3138" s="1">
        <f t="shared" si="435"/>
        <v>3083</v>
      </c>
      <c r="L3138" s="1">
        <v>92</v>
      </c>
      <c r="M3138" s="1">
        <v>8</v>
      </c>
      <c r="N3138" s="1">
        <v>100</v>
      </c>
      <c r="O3138" s="1">
        <f t="shared" si="436"/>
        <v>3138</v>
      </c>
      <c r="P3138" s="1">
        <v>62</v>
      </c>
      <c r="Q3138" s="1">
        <f t="shared" si="437"/>
        <v>2311</v>
      </c>
      <c r="R3138" s="1">
        <v>33</v>
      </c>
      <c r="S3138" s="1">
        <f t="shared" si="438"/>
        <v>3227</v>
      </c>
      <c r="T3138" s="1">
        <v>48</v>
      </c>
      <c r="U3138" s="1">
        <f t="shared" si="439"/>
        <v>3128</v>
      </c>
      <c r="V3138" s="1">
        <v>143</v>
      </c>
      <c r="W3138" s="1">
        <f t="shared" si="440"/>
        <v>3118</v>
      </c>
    </row>
    <row r="3139" spans="1:23">
      <c r="A3139" s="1" t="s">
        <v>6244</v>
      </c>
      <c r="B3139" s="1" t="s">
        <v>6245</v>
      </c>
      <c r="C3139" s="1" t="s">
        <v>10</v>
      </c>
      <c r="D3139" s="1" t="s">
        <v>448</v>
      </c>
      <c r="E3139" s="1" t="s">
        <v>44</v>
      </c>
      <c r="F3139" s="1">
        <f t="shared" si="441"/>
        <v>434</v>
      </c>
      <c r="G3139" s="1">
        <f t="shared" ref="G3139:G3202" si="442">RANK(F3139,F:F)</f>
        <v>3134</v>
      </c>
      <c r="H3139" s="1">
        <v>102</v>
      </c>
      <c r="I3139" s="1">
        <f t="shared" ref="I3139:I3202" si="443">RANK(H3139,H:H)</f>
        <v>2117</v>
      </c>
      <c r="J3139" s="1">
        <v>95</v>
      </c>
      <c r="K3139" s="1">
        <f t="shared" ref="K3139:K3202" si="444">RANK(J3139,J:J)</f>
        <v>2759</v>
      </c>
      <c r="L3139" s="1">
        <v>56</v>
      </c>
      <c r="M3139" s="1">
        <v>10</v>
      </c>
      <c r="N3139" s="1">
        <v>66</v>
      </c>
      <c r="O3139" s="1">
        <f t="shared" ref="O3139:O3202" si="445">RANK(N3139,N:N)</f>
        <v>3267</v>
      </c>
      <c r="P3139" s="1">
        <v>69</v>
      </c>
      <c r="Q3139" s="1">
        <f t="shared" ref="Q3139:Q3202" si="446">RANK(P3139,P:P)</f>
        <v>1920</v>
      </c>
      <c r="R3139" s="1">
        <v>61</v>
      </c>
      <c r="S3139" s="1">
        <f t="shared" ref="S3139:S3202" si="447">RANK(R3139,R:R)</f>
        <v>2577</v>
      </c>
      <c r="T3139" s="1">
        <v>41</v>
      </c>
      <c r="U3139" s="1">
        <f t="shared" ref="U3139:U3202" si="448">RANK(T3139,T:T)</f>
        <v>3216</v>
      </c>
      <c r="V3139" s="1">
        <v>171</v>
      </c>
      <c r="W3139" s="1">
        <f t="shared" ref="W3139:W3202" si="449">RANK(V3139,V:V)</f>
        <v>2840</v>
      </c>
    </row>
    <row r="3140" spans="1:23">
      <c r="A3140" s="1" t="s">
        <v>6302</v>
      </c>
      <c r="B3140" s="1" t="s">
        <v>6303</v>
      </c>
      <c r="C3140" s="1" t="s">
        <v>10</v>
      </c>
      <c r="D3140" s="1" t="s">
        <v>448</v>
      </c>
      <c r="E3140" s="1" t="s">
        <v>44</v>
      </c>
      <c r="F3140" s="1">
        <f t="shared" si="441"/>
        <v>433</v>
      </c>
      <c r="G3140" s="1">
        <f t="shared" si="442"/>
        <v>3140</v>
      </c>
      <c r="H3140" s="1">
        <v>96</v>
      </c>
      <c r="I3140" s="1">
        <f t="shared" si="443"/>
        <v>2784</v>
      </c>
      <c r="J3140" s="1">
        <v>61</v>
      </c>
      <c r="K3140" s="1">
        <f t="shared" si="444"/>
        <v>3247</v>
      </c>
      <c r="L3140" s="1">
        <v>109</v>
      </c>
      <c r="M3140" s="1">
        <v>12</v>
      </c>
      <c r="N3140" s="1">
        <v>121</v>
      </c>
      <c r="O3140" s="1">
        <f t="shared" si="445"/>
        <v>2261</v>
      </c>
      <c r="P3140" s="1">
        <v>39</v>
      </c>
      <c r="Q3140" s="1">
        <f t="shared" si="446"/>
        <v>3131</v>
      </c>
      <c r="R3140" s="1">
        <v>60</v>
      </c>
      <c r="S3140" s="1">
        <f t="shared" si="447"/>
        <v>2624</v>
      </c>
      <c r="T3140" s="1">
        <v>56</v>
      </c>
      <c r="U3140" s="1">
        <f t="shared" si="448"/>
        <v>2865</v>
      </c>
      <c r="V3140" s="1">
        <v>155</v>
      </c>
      <c r="W3140" s="1">
        <f t="shared" si="449"/>
        <v>3033</v>
      </c>
    </row>
    <row r="3141" spans="1:23">
      <c r="A3141" s="1" t="s">
        <v>6304</v>
      </c>
      <c r="B3141" s="1" t="s">
        <v>6305</v>
      </c>
      <c r="C3141" s="1" t="s">
        <v>10</v>
      </c>
      <c r="D3141" s="1" t="s">
        <v>262</v>
      </c>
      <c r="E3141" s="1" t="s">
        <v>12</v>
      </c>
      <c r="F3141" s="1">
        <f t="shared" si="441"/>
        <v>432.5</v>
      </c>
      <c r="G3141" s="1">
        <f t="shared" si="442"/>
        <v>3141</v>
      </c>
      <c r="H3141" s="1">
        <v>103.5</v>
      </c>
      <c r="I3141" s="1">
        <f t="shared" si="443"/>
        <v>1938</v>
      </c>
      <c r="J3141" s="1">
        <v>85</v>
      </c>
      <c r="K3141" s="1">
        <f t="shared" si="444"/>
        <v>3017</v>
      </c>
      <c r="L3141" s="1">
        <v>98</v>
      </c>
      <c r="M3141" s="1">
        <v>13</v>
      </c>
      <c r="N3141" s="1">
        <v>111</v>
      </c>
      <c r="O3141" s="1">
        <f t="shared" si="445"/>
        <v>2915</v>
      </c>
      <c r="P3141" s="1">
        <v>44</v>
      </c>
      <c r="Q3141" s="1">
        <f t="shared" si="446"/>
        <v>3036</v>
      </c>
      <c r="R3141" s="1">
        <v>47</v>
      </c>
      <c r="S3141" s="1">
        <f t="shared" si="447"/>
        <v>3046</v>
      </c>
      <c r="T3141" s="1">
        <v>42</v>
      </c>
      <c r="U3141" s="1">
        <f t="shared" si="448"/>
        <v>3207</v>
      </c>
      <c r="V3141" s="1">
        <v>133</v>
      </c>
      <c r="W3141" s="1">
        <f t="shared" si="449"/>
        <v>3173</v>
      </c>
    </row>
    <row r="3142" spans="1:23">
      <c r="A3142" s="1" t="s">
        <v>6272</v>
      </c>
      <c r="B3142" s="1" t="s">
        <v>6273</v>
      </c>
      <c r="C3142" s="1" t="s">
        <v>10</v>
      </c>
      <c r="D3142" s="1" t="s">
        <v>341</v>
      </c>
      <c r="E3142" s="1" t="s">
        <v>44</v>
      </c>
      <c r="F3142" s="1">
        <f t="shared" si="441"/>
        <v>432.5</v>
      </c>
      <c r="G3142" s="1">
        <f t="shared" si="442"/>
        <v>3141</v>
      </c>
      <c r="H3142" s="1">
        <v>102.5</v>
      </c>
      <c r="I3142" s="1">
        <f t="shared" si="443"/>
        <v>2073</v>
      </c>
      <c r="J3142" s="1">
        <v>82</v>
      </c>
      <c r="K3142" s="1">
        <f t="shared" si="444"/>
        <v>3066</v>
      </c>
      <c r="L3142" s="1">
        <v>96</v>
      </c>
      <c r="M3142" s="1">
        <v>9</v>
      </c>
      <c r="N3142" s="1">
        <v>105</v>
      </c>
      <c r="O3142" s="1">
        <f t="shared" si="445"/>
        <v>3058</v>
      </c>
      <c r="P3142" s="1">
        <v>34</v>
      </c>
      <c r="Q3142" s="1">
        <f t="shared" si="446"/>
        <v>3203</v>
      </c>
      <c r="R3142" s="1">
        <v>43</v>
      </c>
      <c r="S3142" s="1">
        <f t="shared" si="447"/>
        <v>3124</v>
      </c>
      <c r="T3142" s="1">
        <v>66</v>
      </c>
      <c r="U3142" s="1">
        <f t="shared" si="448"/>
        <v>2191</v>
      </c>
      <c r="V3142" s="1">
        <v>143</v>
      </c>
      <c r="W3142" s="1">
        <f t="shared" si="449"/>
        <v>3118</v>
      </c>
    </row>
    <row r="3143" spans="1:23">
      <c r="A3143" s="1" t="s">
        <v>6282</v>
      </c>
      <c r="B3143" s="1" t="s">
        <v>6283</v>
      </c>
      <c r="C3143" s="1" t="s">
        <v>10</v>
      </c>
      <c r="D3143" s="1" t="s">
        <v>742</v>
      </c>
      <c r="E3143" s="1" t="s">
        <v>12</v>
      </c>
      <c r="F3143" s="1">
        <f t="shared" si="441"/>
        <v>432.5</v>
      </c>
      <c r="G3143" s="1">
        <f t="shared" si="442"/>
        <v>3141</v>
      </c>
      <c r="H3143" s="1">
        <v>99.5</v>
      </c>
      <c r="I3143" s="1">
        <f t="shared" si="443"/>
        <v>2447</v>
      </c>
      <c r="J3143" s="1">
        <v>80</v>
      </c>
      <c r="K3143" s="1">
        <f t="shared" si="444"/>
        <v>3104</v>
      </c>
      <c r="L3143" s="1">
        <v>93</v>
      </c>
      <c r="M3143" s="1">
        <v>11</v>
      </c>
      <c r="N3143" s="1">
        <v>104</v>
      </c>
      <c r="O3143" s="1">
        <f t="shared" si="445"/>
        <v>3077</v>
      </c>
      <c r="P3143" s="1">
        <v>48</v>
      </c>
      <c r="Q3143" s="1">
        <f t="shared" si="446"/>
        <v>2909</v>
      </c>
      <c r="R3143" s="1">
        <v>52</v>
      </c>
      <c r="S3143" s="1">
        <f t="shared" si="447"/>
        <v>2922</v>
      </c>
      <c r="T3143" s="1">
        <v>49</v>
      </c>
      <c r="U3143" s="1">
        <f t="shared" si="448"/>
        <v>3106</v>
      </c>
      <c r="V3143" s="1">
        <v>149</v>
      </c>
      <c r="W3143" s="1">
        <f t="shared" si="449"/>
        <v>3078</v>
      </c>
    </row>
    <row r="3144" spans="1:23">
      <c r="A3144" s="1" t="s">
        <v>6312</v>
      </c>
      <c r="B3144" s="1" t="s">
        <v>6313</v>
      </c>
      <c r="C3144" s="1" t="s">
        <v>10</v>
      </c>
      <c r="D3144" s="1" t="s">
        <v>277</v>
      </c>
      <c r="E3144" s="1" t="s">
        <v>18</v>
      </c>
      <c r="F3144" s="1">
        <f t="shared" si="441"/>
        <v>432</v>
      </c>
      <c r="G3144" s="1">
        <f t="shared" si="442"/>
        <v>3144</v>
      </c>
      <c r="H3144" s="1">
        <v>107</v>
      </c>
      <c r="I3144" s="1">
        <f t="shared" si="443"/>
        <v>1344</v>
      </c>
      <c r="J3144" s="1">
        <v>65</v>
      </c>
      <c r="K3144" s="1">
        <f t="shared" si="444"/>
        <v>3229</v>
      </c>
      <c r="L3144" s="1">
        <v>116</v>
      </c>
      <c r="M3144" s="1">
        <v>13</v>
      </c>
      <c r="N3144" s="1">
        <v>129</v>
      </c>
      <c r="O3144" s="1">
        <f t="shared" si="445"/>
        <v>1231</v>
      </c>
      <c r="P3144" s="1">
        <v>25</v>
      </c>
      <c r="Q3144" s="1">
        <f t="shared" si="446"/>
        <v>3258</v>
      </c>
      <c r="R3144" s="1">
        <v>48</v>
      </c>
      <c r="S3144" s="1">
        <f t="shared" si="447"/>
        <v>3022</v>
      </c>
      <c r="T3144" s="1">
        <v>58</v>
      </c>
      <c r="U3144" s="1">
        <f t="shared" si="448"/>
        <v>2776</v>
      </c>
      <c r="V3144" s="1">
        <v>131</v>
      </c>
      <c r="W3144" s="1">
        <f t="shared" si="449"/>
        <v>3186</v>
      </c>
    </row>
    <row r="3145" spans="1:23">
      <c r="A3145" s="1" t="s">
        <v>6310</v>
      </c>
      <c r="B3145" s="1" t="s">
        <v>6311</v>
      </c>
      <c r="C3145" s="1" t="s">
        <v>10</v>
      </c>
      <c r="D3145" s="1" t="s">
        <v>39</v>
      </c>
      <c r="E3145" s="1" t="s">
        <v>44</v>
      </c>
      <c r="F3145" s="1">
        <f t="shared" si="441"/>
        <v>432</v>
      </c>
      <c r="G3145" s="1">
        <f t="shared" si="442"/>
        <v>3144</v>
      </c>
      <c r="H3145" s="1">
        <v>90</v>
      </c>
      <c r="I3145" s="1">
        <f t="shared" si="443"/>
        <v>3098</v>
      </c>
      <c r="J3145" s="1">
        <v>93</v>
      </c>
      <c r="K3145" s="1">
        <f t="shared" si="444"/>
        <v>2830</v>
      </c>
      <c r="L3145" s="1">
        <v>111</v>
      </c>
      <c r="M3145" s="1">
        <v>12</v>
      </c>
      <c r="N3145" s="1">
        <v>123</v>
      </c>
      <c r="O3145" s="1">
        <f t="shared" si="445"/>
        <v>2043</v>
      </c>
      <c r="P3145" s="1">
        <v>28</v>
      </c>
      <c r="Q3145" s="1">
        <f t="shared" si="446"/>
        <v>3248</v>
      </c>
      <c r="R3145" s="1">
        <v>41</v>
      </c>
      <c r="S3145" s="1">
        <f t="shared" si="447"/>
        <v>3154</v>
      </c>
      <c r="T3145" s="1">
        <v>57</v>
      </c>
      <c r="U3145" s="1">
        <f t="shared" si="448"/>
        <v>2822</v>
      </c>
      <c r="V3145" s="1">
        <v>126</v>
      </c>
      <c r="W3145" s="1">
        <f t="shared" si="449"/>
        <v>3207</v>
      </c>
    </row>
    <row r="3146" spans="1:23">
      <c r="A3146" s="1" t="s">
        <v>6314</v>
      </c>
      <c r="B3146" s="1" t="s">
        <v>6315</v>
      </c>
      <c r="C3146" s="1" t="s">
        <v>10</v>
      </c>
      <c r="D3146" s="1" t="s">
        <v>448</v>
      </c>
      <c r="E3146" s="1" t="s">
        <v>18</v>
      </c>
      <c r="F3146" s="1">
        <f t="shared" si="441"/>
        <v>432</v>
      </c>
      <c r="G3146" s="1">
        <f t="shared" si="442"/>
        <v>3144</v>
      </c>
      <c r="H3146" s="1">
        <v>89</v>
      </c>
      <c r="I3146" s="1">
        <f t="shared" si="443"/>
        <v>3125</v>
      </c>
      <c r="J3146" s="1">
        <v>85</v>
      </c>
      <c r="K3146" s="1">
        <f t="shared" si="444"/>
        <v>3017</v>
      </c>
      <c r="L3146" s="1">
        <v>104</v>
      </c>
      <c r="M3146" s="1">
        <v>14</v>
      </c>
      <c r="N3146" s="1">
        <v>118</v>
      </c>
      <c r="O3146" s="1">
        <f t="shared" si="445"/>
        <v>2517</v>
      </c>
      <c r="P3146" s="1">
        <v>42</v>
      </c>
      <c r="Q3146" s="1">
        <f t="shared" si="446"/>
        <v>3070</v>
      </c>
      <c r="R3146" s="1">
        <v>52</v>
      </c>
      <c r="S3146" s="1">
        <f t="shared" si="447"/>
        <v>2922</v>
      </c>
      <c r="T3146" s="1">
        <v>46</v>
      </c>
      <c r="U3146" s="1">
        <f t="shared" si="448"/>
        <v>3171</v>
      </c>
      <c r="V3146" s="1">
        <v>140</v>
      </c>
      <c r="W3146" s="1">
        <f t="shared" si="449"/>
        <v>3136</v>
      </c>
    </row>
    <row r="3147" spans="1:23">
      <c r="A3147" s="1" t="s">
        <v>6278</v>
      </c>
      <c r="B3147" s="1" t="s">
        <v>6279</v>
      </c>
      <c r="C3147" s="1" t="s">
        <v>10</v>
      </c>
      <c r="D3147" s="1" t="s">
        <v>39</v>
      </c>
      <c r="E3147" s="1" t="s">
        <v>44</v>
      </c>
      <c r="F3147" s="1">
        <f t="shared" si="441"/>
        <v>432</v>
      </c>
      <c r="G3147" s="1">
        <f t="shared" si="442"/>
        <v>3144</v>
      </c>
      <c r="H3147" s="1">
        <v>95</v>
      </c>
      <c r="I3147" s="1">
        <f t="shared" si="443"/>
        <v>2858</v>
      </c>
      <c r="J3147" s="1">
        <v>78</v>
      </c>
      <c r="K3147" s="1">
        <f t="shared" si="444"/>
        <v>3124</v>
      </c>
      <c r="L3147" s="1">
        <v>93</v>
      </c>
      <c r="M3147" s="1">
        <v>10</v>
      </c>
      <c r="N3147" s="1">
        <v>103</v>
      </c>
      <c r="O3147" s="1">
        <f t="shared" si="445"/>
        <v>3094</v>
      </c>
      <c r="P3147" s="1">
        <v>30</v>
      </c>
      <c r="Q3147" s="1">
        <f t="shared" si="446"/>
        <v>3234</v>
      </c>
      <c r="R3147" s="1">
        <v>74</v>
      </c>
      <c r="S3147" s="1">
        <f t="shared" si="447"/>
        <v>1512</v>
      </c>
      <c r="T3147" s="1">
        <v>52</v>
      </c>
      <c r="U3147" s="1">
        <f t="shared" si="448"/>
        <v>3032</v>
      </c>
      <c r="V3147" s="1">
        <v>156</v>
      </c>
      <c r="W3147" s="1">
        <f t="shared" si="449"/>
        <v>3023</v>
      </c>
    </row>
    <row r="3148" spans="1:23">
      <c r="A3148" s="1" t="s">
        <v>6298</v>
      </c>
      <c r="B3148" s="1" t="s">
        <v>6299</v>
      </c>
      <c r="C3148" s="1" t="s">
        <v>10</v>
      </c>
      <c r="D3148" s="1" t="s">
        <v>344</v>
      </c>
      <c r="E3148" s="1" t="s">
        <v>44</v>
      </c>
      <c r="F3148" s="1">
        <f t="shared" si="441"/>
        <v>431</v>
      </c>
      <c r="G3148" s="1">
        <f t="shared" si="442"/>
        <v>3148</v>
      </c>
      <c r="H3148" s="1">
        <v>96</v>
      </c>
      <c r="I3148" s="1">
        <f t="shared" si="443"/>
        <v>2784</v>
      </c>
      <c r="J3148" s="1">
        <v>66</v>
      </c>
      <c r="K3148" s="1">
        <f t="shared" si="444"/>
        <v>3222</v>
      </c>
      <c r="L3148" s="1">
        <v>97</v>
      </c>
      <c r="M3148" s="1">
        <v>11</v>
      </c>
      <c r="N3148" s="1">
        <v>108</v>
      </c>
      <c r="O3148" s="1">
        <f t="shared" si="445"/>
        <v>3004</v>
      </c>
      <c r="P3148" s="1">
        <v>48</v>
      </c>
      <c r="Q3148" s="1">
        <f t="shared" si="446"/>
        <v>2909</v>
      </c>
      <c r="R3148" s="1">
        <v>45</v>
      </c>
      <c r="S3148" s="1">
        <f t="shared" si="447"/>
        <v>3088</v>
      </c>
      <c r="T3148" s="1">
        <v>68</v>
      </c>
      <c r="U3148" s="1">
        <f t="shared" si="448"/>
        <v>1989</v>
      </c>
      <c r="V3148" s="1">
        <v>161</v>
      </c>
      <c r="W3148" s="1">
        <f t="shared" si="449"/>
        <v>2964</v>
      </c>
    </row>
    <row r="3149" spans="1:23">
      <c r="A3149" s="1" t="s">
        <v>6296</v>
      </c>
      <c r="B3149" s="1" t="s">
        <v>6297</v>
      </c>
      <c r="C3149" s="1" t="s">
        <v>10</v>
      </c>
      <c r="D3149" s="1" t="s">
        <v>742</v>
      </c>
      <c r="E3149" s="1" t="s">
        <v>12</v>
      </c>
      <c r="F3149" s="1">
        <f t="shared" si="441"/>
        <v>430.5</v>
      </c>
      <c r="G3149" s="1">
        <f t="shared" si="442"/>
        <v>3149</v>
      </c>
      <c r="H3149" s="1">
        <v>100.5</v>
      </c>
      <c r="I3149" s="1">
        <f t="shared" si="443"/>
        <v>2341</v>
      </c>
      <c r="J3149" s="1">
        <v>82</v>
      </c>
      <c r="K3149" s="1">
        <f t="shared" si="444"/>
        <v>3066</v>
      </c>
      <c r="L3149" s="1">
        <v>92</v>
      </c>
      <c r="M3149" s="1">
        <v>11</v>
      </c>
      <c r="N3149" s="1">
        <v>103</v>
      </c>
      <c r="O3149" s="1">
        <f t="shared" si="445"/>
        <v>3094</v>
      </c>
      <c r="P3149" s="1">
        <v>29</v>
      </c>
      <c r="Q3149" s="1">
        <f t="shared" si="446"/>
        <v>3243</v>
      </c>
      <c r="R3149" s="1">
        <v>58</v>
      </c>
      <c r="S3149" s="1">
        <f t="shared" si="447"/>
        <v>2705</v>
      </c>
      <c r="T3149" s="1">
        <v>58</v>
      </c>
      <c r="U3149" s="1">
        <f t="shared" si="448"/>
        <v>2776</v>
      </c>
      <c r="V3149" s="1">
        <v>145</v>
      </c>
      <c r="W3149" s="1">
        <f t="shared" si="449"/>
        <v>3104</v>
      </c>
    </row>
    <row r="3150" spans="1:23">
      <c r="A3150" s="1" t="s">
        <v>6316</v>
      </c>
      <c r="B3150" s="1" t="s">
        <v>6317</v>
      </c>
      <c r="C3150" s="1" t="s">
        <v>10</v>
      </c>
      <c r="D3150" s="1" t="s">
        <v>28</v>
      </c>
      <c r="E3150" s="1" t="s">
        <v>12</v>
      </c>
      <c r="F3150" s="1">
        <f t="shared" si="441"/>
        <v>430</v>
      </c>
      <c r="G3150" s="1">
        <f t="shared" si="442"/>
        <v>3150</v>
      </c>
      <c r="H3150" s="1">
        <v>97</v>
      </c>
      <c r="I3150" s="1">
        <f t="shared" si="443"/>
        <v>2705</v>
      </c>
      <c r="J3150" s="1">
        <v>80</v>
      </c>
      <c r="K3150" s="1">
        <f t="shared" si="444"/>
        <v>3104</v>
      </c>
      <c r="L3150" s="1">
        <v>107</v>
      </c>
      <c r="M3150" s="1">
        <v>13</v>
      </c>
      <c r="N3150" s="1">
        <v>120</v>
      </c>
      <c r="O3150" s="1">
        <f t="shared" si="445"/>
        <v>2346</v>
      </c>
      <c r="P3150" s="1">
        <v>32</v>
      </c>
      <c r="Q3150" s="1">
        <f t="shared" si="446"/>
        <v>3223</v>
      </c>
      <c r="R3150" s="1">
        <v>52</v>
      </c>
      <c r="S3150" s="1">
        <f t="shared" si="447"/>
        <v>2922</v>
      </c>
      <c r="T3150" s="1">
        <v>49</v>
      </c>
      <c r="U3150" s="1">
        <f t="shared" si="448"/>
        <v>3106</v>
      </c>
      <c r="V3150" s="1">
        <v>133</v>
      </c>
      <c r="W3150" s="1">
        <f t="shared" si="449"/>
        <v>3173</v>
      </c>
    </row>
    <row r="3151" spans="1:23">
      <c r="A3151" s="1" t="s">
        <v>6306</v>
      </c>
      <c r="B3151" s="1" t="s">
        <v>6307</v>
      </c>
      <c r="C3151" s="1" t="s">
        <v>10</v>
      </c>
      <c r="D3151" s="1" t="s">
        <v>572</v>
      </c>
      <c r="E3151" s="1" t="s">
        <v>12</v>
      </c>
      <c r="F3151" s="1">
        <f t="shared" si="441"/>
        <v>429</v>
      </c>
      <c r="G3151" s="1">
        <f t="shared" si="442"/>
        <v>3151</v>
      </c>
      <c r="H3151" s="1">
        <v>91</v>
      </c>
      <c r="I3151" s="1">
        <f t="shared" si="443"/>
        <v>3045</v>
      </c>
      <c r="J3151" s="1">
        <v>63</v>
      </c>
      <c r="K3151" s="1">
        <f t="shared" si="444"/>
        <v>3240</v>
      </c>
      <c r="L3151" s="1">
        <v>92</v>
      </c>
      <c r="M3151" s="1">
        <v>11</v>
      </c>
      <c r="N3151" s="1">
        <v>103</v>
      </c>
      <c r="O3151" s="1">
        <f t="shared" si="445"/>
        <v>3094</v>
      </c>
      <c r="P3151" s="1">
        <v>42</v>
      </c>
      <c r="Q3151" s="1">
        <f t="shared" si="446"/>
        <v>3070</v>
      </c>
      <c r="R3151" s="1">
        <v>68</v>
      </c>
      <c r="S3151" s="1">
        <f t="shared" si="447"/>
        <v>2048</v>
      </c>
      <c r="T3151" s="1">
        <v>62</v>
      </c>
      <c r="U3151" s="1">
        <f t="shared" si="448"/>
        <v>2518</v>
      </c>
      <c r="V3151" s="1">
        <v>172</v>
      </c>
      <c r="W3151" s="1">
        <f t="shared" si="449"/>
        <v>2820</v>
      </c>
    </row>
    <row r="3152" spans="1:23">
      <c r="A3152" s="1" t="s">
        <v>6330</v>
      </c>
      <c r="B3152" s="1" t="s">
        <v>6331</v>
      </c>
      <c r="C3152" s="1" t="s">
        <v>10</v>
      </c>
      <c r="D3152" s="1" t="s">
        <v>39</v>
      </c>
      <c r="E3152" s="1" t="s">
        <v>18</v>
      </c>
      <c r="F3152" s="1">
        <f t="shared" si="441"/>
        <v>428.5</v>
      </c>
      <c r="G3152" s="1">
        <f t="shared" si="442"/>
        <v>3152</v>
      </c>
      <c r="H3152" s="1">
        <v>98.5</v>
      </c>
      <c r="I3152" s="1">
        <f t="shared" si="443"/>
        <v>2567</v>
      </c>
      <c r="J3152" s="1">
        <v>82</v>
      </c>
      <c r="K3152" s="1">
        <f t="shared" si="444"/>
        <v>3066</v>
      </c>
      <c r="L3152" s="1">
        <v>105</v>
      </c>
      <c r="M3152" s="1">
        <v>14</v>
      </c>
      <c r="N3152" s="1">
        <v>119</v>
      </c>
      <c r="O3152" s="1">
        <f t="shared" si="445"/>
        <v>2425</v>
      </c>
      <c r="P3152" s="1">
        <v>40</v>
      </c>
      <c r="Q3152" s="1">
        <f t="shared" si="446"/>
        <v>3110</v>
      </c>
      <c r="R3152" s="1">
        <v>47</v>
      </c>
      <c r="S3152" s="1">
        <f t="shared" si="447"/>
        <v>3046</v>
      </c>
      <c r="T3152" s="1">
        <v>42</v>
      </c>
      <c r="U3152" s="1">
        <f t="shared" si="448"/>
        <v>3207</v>
      </c>
      <c r="V3152" s="1">
        <v>129</v>
      </c>
      <c r="W3152" s="1">
        <f t="shared" si="449"/>
        <v>3197</v>
      </c>
    </row>
    <row r="3153" spans="1:23">
      <c r="A3153" s="1" t="s">
        <v>6300</v>
      </c>
      <c r="B3153" s="1" t="s">
        <v>6301</v>
      </c>
      <c r="C3153" s="1" t="s">
        <v>10</v>
      </c>
      <c r="D3153" s="1" t="s">
        <v>280</v>
      </c>
      <c r="E3153" s="1" t="s">
        <v>44</v>
      </c>
      <c r="F3153" s="1">
        <f t="shared" si="441"/>
        <v>428</v>
      </c>
      <c r="G3153" s="1">
        <f t="shared" si="442"/>
        <v>3153</v>
      </c>
      <c r="H3153" s="1">
        <v>97</v>
      </c>
      <c r="I3153" s="1">
        <f t="shared" si="443"/>
        <v>2705</v>
      </c>
      <c r="J3153" s="1">
        <v>89</v>
      </c>
      <c r="K3153" s="1">
        <f t="shared" si="444"/>
        <v>2950</v>
      </c>
      <c r="L3153" s="1">
        <v>91</v>
      </c>
      <c r="M3153" s="1">
        <v>9</v>
      </c>
      <c r="N3153" s="1">
        <v>100</v>
      </c>
      <c r="O3153" s="1">
        <f t="shared" si="445"/>
        <v>3138</v>
      </c>
      <c r="P3153" s="1">
        <v>49</v>
      </c>
      <c r="Q3153" s="1">
        <f t="shared" si="446"/>
        <v>2878</v>
      </c>
      <c r="R3153" s="1">
        <v>45</v>
      </c>
      <c r="S3153" s="1">
        <f t="shared" si="447"/>
        <v>3088</v>
      </c>
      <c r="T3153" s="1">
        <v>48</v>
      </c>
      <c r="U3153" s="1">
        <f t="shared" si="448"/>
        <v>3128</v>
      </c>
      <c r="V3153" s="1">
        <v>142</v>
      </c>
      <c r="W3153" s="1">
        <f t="shared" si="449"/>
        <v>3126</v>
      </c>
    </row>
    <row r="3154" spans="1:23">
      <c r="A3154" s="1" t="s">
        <v>6322</v>
      </c>
      <c r="B3154" s="1" t="s">
        <v>6323</v>
      </c>
      <c r="C3154" s="1" t="s">
        <v>10</v>
      </c>
      <c r="D3154" s="1" t="s">
        <v>262</v>
      </c>
      <c r="E3154" s="1" t="s">
        <v>12</v>
      </c>
      <c r="F3154" s="1">
        <f t="shared" si="441"/>
        <v>426.5</v>
      </c>
      <c r="G3154" s="1">
        <f t="shared" si="442"/>
        <v>3154</v>
      </c>
      <c r="H3154" s="1">
        <v>98.5</v>
      </c>
      <c r="I3154" s="1">
        <f t="shared" si="443"/>
        <v>2567</v>
      </c>
      <c r="J3154" s="1">
        <v>69</v>
      </c>
      <c r="K3154" s="1">
        <f t="shared" si="444"/>
        <v>3208</v>
      </c>
      <c r="L3154" s="1">
        <v>94</v>
      </c>
      <c r="M3154" s="1">
        <v>12</v>
      </c>
      <c r="N3154" s="1">
        <v>106</v>
      </c>
      <c r="O3154" s="1">
        <f t="shared" si="445"/>
        <v>3046</v>
      </c>
      <c r="P3154" s="1">
        <v>33</v>
      </c>
      <c r="Q3154" s="1">
        <f t="shared" si="446"/>
        <v>3215</v>
      </c>
      <c r="R3154" s="1">
        <v>46</v>
      </c>
      <c r="S3154" s="1">
        <f t="shared" si="447"/>
        <v>3066</v>
      </c>
      <c r="T3154" s="1">
        <v>74</v>
      </c>
      <c r="U3154" s="1">
        <f t="shared" si="448"/>
        <v>1332</v>
      </c>
      <c r="V3154" s="1">
        <v>153</v>
      </c>
      <c r="W3154" s="1">
        <f t="shared" si="449"/>
        <v>3055</v>
      </c>
    </row>
    <row r="3155" spans="1:23">
      <c r="A3155" s="1" t="s">
        <v>6344</v>
      </c>
      <c r="B3155" s="1" t="s">
        <v>6345</v>
      </c>
      <c r="C3155" s="1" t="s">
        <v>10</v>
      </c>
      <c r="D3155" s="1" t="s">
        <v>79</v>
      </c>
      <c r="E3155" s="1" t="s">
        <v>44</v>
      </c>
      <c r="F3155" s="1">
        <f t="shared" si="441"/>
        <v>426</v>
      </c>
      <c r="G3155" s="1">
        <f t="shared" si="442"/>
        <v>3155</v>
      </c>
      <c r="H3155" s="1">
        <v>99</v>
      </c>
      <c r="I3155" s="1">
        <f t="shared" si="443"/>
        <v>2483</v>
      </c>
      <c r="J3155" s="1">
        <v>77</v>
      </c>
      <c r="K3155" s="1">
        <f t="shared" si="444"/>
        <v>3138</v>
      </c>
      <c r="L3155" s="1">
        <v>114</v>
      </c>
      <c r="M3155" s="1">
        <v>13</v>
      </c>
      <c r="N3155" s="1">
        <v>127</v>
      </c>
      <c r="O3155" s="1">
        <f t="shared" si="445"/>
        <v>1536</v>
      </c>
      <c r="P3155" s="1">
        <v>42</v>
      </c>
      <c r="Q3155" s="1">
        <f t="shared" si="446"/>
        <v>3070</v>
      </c>
      <c r="R3155" s="1">
        <v>27</v>
      </c>
      <c r="S3155" s="1">
        <f t="shared" si="447"/>
        <v>3261</v>
      </c>
      <c r="T3155" s="1">
        <v>54</v>
      </c>
      <c r="U3155" s="1">
        <f t="shared" si="448"/>
        <v>2958</v>
      </c>
      <c r="V3155" s="1">
        <v>123</v>
      </c>
      <c r="W3155" s="1">
        <f t="shared" si="449"/>
        <v>3221</v>
      </c>
    </row>
    <row r="3156" spans="1:23">
      <c r="A3156" s="1" t="s">
        <v>6334</v>
      </c>
      <c r="B3156" s="1" t="s">
        <v>6335</v>
      </c>
      <c r="C3156" s="1" t="s">
        <v>10</v>
      </c>
      <c r="D3156" s="1" t="s">
        <v>842</v>
      </c>
      <c r="E3156" s="1" t="s">
        <v>12</v>
      </c>
      <c r="F3156" s="1">
        <f t="shared" si="441"/>
        <v>426</v>
      </c>
      <c r="G3156" s="1">
        <f t="shared" si="442"/>
        <v>3155</v>
      </c>
      <c r="H3156" s="1">
        <v>98</v>
      </c>
      <c r="I3156" s="1">
        <f t="shared" si="443"/>
        <v>2609</v>
      </c>
      <c r="J3156" s="1">
        <v>65</v>
      </c>
      <c r="K3156" s="1">
        <f t="shared" si="444"/>
        <v>3229</v>
      </c>
      <c r="L3156" s="1">
        <v>106</v>
      </c>
      <c r="M3156" s="1">
        <v>13</v>
      </c>
      <c r="N3156" s="1">
        <v>119</v>
      </c>
      <c r="O3156" s="1">
        <f t="shared" si="445"/>
        <v>2425</v>
      </c>
      <c r="P3156" s="1">
        <v>40</v>
      </c>
      <c r="Q3156" s="1">
        <f t="shared" si="446"/>
        <v>3110</v>
      </c>
      <c r="R3156" s="1">
        <v>49</v>
      </c>
      <c r="S3156" s="1">
        <f t="shared" si="447"/>
        <v>3003</v>
      </c>
      <c r="T3156" s="1">
        <v>55</v>
      </c>
      <c r="U3156" s="1">
        <f t="shared" si="448"/>
        <v>2918</v>
      </c>
      <c r="V3156" s="1">
        <v>144</v>
      </c>
      <c r="W3156" s="1">
        <f t="shared" si="449"/>
        <v>3112</v>
      </c>
    </row>
    <row r="3157" spans="1:23">
      <c r="A3157" s="1" t="s">
        <v>6320</v>
      </c>
      <c r="B3157" s="1" t="s">
        <v>6321</v>
      </c>
      <c r="C3157" s="1" t="s">
        <v>10</v>
      </c>
      <c r="D3157" s="1" t="s">
        <v>606</v>
      </c>
      <c r="E3157" s="1" t="s">
        <v>44</v>
      </c>
      <c r="F3157" s="1">
        <f t="shared" si="441"/>
        <v>426</v>
      </c>
      <c r="G3157" s="1">
        <f t="shared" si="442"/>
        <v>3155</v>
      </c>
      <c r="H3157" s="1">
        <v>71</v>
      </c>
      <c r="I3157" s="1">
        <f t="shared" si="443"/>
        <v>3276</v>
      </c>
      <c r="J3157" s="1">
        <v>104</v>
      </c>
      <c r="K3157" s="1">
        <f t="shared" si="444"/>
        <v>2301</v>
      </c>
      <c r="L3157" s="1">
        <v>95</v>
      </c>
      <c r="M3157" s="1">
        <v>11</v>
      </c>
      <c r="N3157" s="1">
        <v>106</v>
      </c>
      <c r="O3157" s="1">
        <f t="shared" si="445"/>
        <v>3046</v>
      </c>
      <c r="P3157" s="1">
        <v>48</v>
      </c>
      <c r="Q3157" s="1">
        <f t="shared" si="446"/>
        <v>2909</v>
      </c>
      <c r="R3157" s="1">
        <v>57</v>
      </c>
      <c r="S3157" s="1">
        <f t="shared" si="447"/>
        <v>2747</v>
      </c>
      <c r="T3157" s="1">
        <v>40</v>
      </c>
      <c r="U3157" s="1">
        <f t="shared" si="448"/>
        <v>3228</v>
      </c>
      <c r="V3157" s="1">
        <v>145</v>
      </c>
      <c r="W3157" s="1">
        <f t="shared" si="449"/>
        <v>3104</v>
      </c>
    </row>
    <row r="3158" spans="1:23">
      <c r="A3158" s="1" t="s">
        <v>6340</v>
      </c>
      <c r="B3158" s="1" t="s">
        <v>6341</v>
      </c>
      <c r="C3158" s="1" t="s">
        <v>10</v>
      </c>
      <c r="D3158" s="1" t="s">
        <v>805</v>
      </c>
      <c r="E3158" s="1" t="s">
        <v>44</v>
      </c>
      <c r="F3158" s="1">
        <f t="shared" si="441"/>
        <v>425.5</v>
      </c>
      <c r="G3158" s="1">
        <f t="shared" si="442"/>
        <v>3158</v>
      </c>
      <c r="H3158" s="1">
        <v>99.5</v>
      </c>
      <c r="I3158" s="1">
        <f t="shared" si="443"/>
        <v>2447</v>
      </c>
      <c r="J3158" s="1">
        <v>70</v>
      </c>
      <c r="K3158" s="1">
        <f t="shared" si="444"/>
        <v>3204</v>
      </c>
      <c r="L3158" s="1">
        <v>114</v>
      </c>
      <c r="M3158" s="1">
        <v>12</v>
      </c>
      <c r="N3158" s="1">
        <v>126</v>
      </c>
      <c r="O3158" s="1">
        <f t="shared" si="445"/>
        <v>1699</v>
      </c>
      <c r="P3158" s="1">
        <v>13</v>
      </c>
      <c r="Q3158" s="1">
        <f t="shared" si="446"/>
        <v>3287</v>
      </c>
      <c r="R3158" s="1">
        <v>43</v>
      </c>
      <c r="S3158" s="1">
        <f t="shared" si="447"/>
        <v>3124</v>
      </c>
      <c r="T3158" s="1">
        <v>74</v>
      </c>
      <c r="U3158" s="1">
        <f t="shared" si="448"/>
        <v>1332</v>
      </c>
      <c r="V3158" s="1">
        <v>130</v>
      </c>
      <c r="W3158" s="1">
        <f t="shared" si="449"/>
        <v>3193</v>
      </c>
    </row>
    <row r="3159" spans="1:23">
      <c r="A3159" s="1" t="s">
        <v>6336</v>
      </c>
      <c r="B3159" s="1" t="s">
        <v>6337</v>
      </c>
      <c r="C3159" s="1" t="s">
        <v>10</v>
      </c>
      <c r="D3159" s="1" t="s">
        <v>17</v>
      </c>
      <c r="E3159" s="1" t="s">
        <v>44</v>
      </c>
      <c r="F3159" s="1">
        <f t="shared" si="441"/>
        <v>425</v>
      </c>
      <c r="G3159" s="1">
        <f t="shared" si="442"/>
        <v>3159</v>
      </c>
      <c r="H3159" s="1">
        <v>85</v>
      </c>
      <c r="I3159" s="1">
        <f t="shared" si="443"/>
        <v>3204</v>
      </c>
      <c r="J3159" s="1">
        <v>91</v>
      </c>
      <c r="K3159" s="1">
        <f t="shared" si="444"/>
        <v>2893</v>
      </c>
      <c r="L3159" s="1">
        <v>104</v>
      </c>
      <c r="M3159" s="1">
        <v>12</v>
      </c>
      <c r="N3159" s="1">
        <v>116</v>
      </c>
      <c r="O3159" s="1">
        <f t="shared" si="445"/>
        <v>2673</v>
      </c>
      <c r="P3159" s="1">
        <v>30</v>
      </c>
      <c r="Q3159" s="1">
        <f t="shared" si="446"/>
        <v>3234</v>
      </c>
      <c r="R3159" s="1">
        <v>56</v>
      </c>
      <c r="S3159" s="1">
        <f t="shared" si="447"/>
        <v>2783</v>
      </c>
      <c r="T3159" s="1">
        <v>47</v>
      </c>
      <c r="U3159" s="1">
        <f t="shared" si="448"/>
        <v>3148</v>
      </c>
      <c r="V3159" s="1">
        <v>133</v>
      </c>
      <c r="W3159" s="1">
        <f t="shared" si="449"/>
        <v>3173</v>
      </c>
    </row>
    <row r="3160" spans="1:23">
      <c r="A3160" s="1" t="s">
        <v>6264</v>
      </c>
      <c r="B3160" s="1" t="s">
        <v>6265</v>
      </c>
      <c r="C3160" s="1" t="s">
        <v>10</v>
      </c>
      <c r="D3160" s="1" t="s">
        <v>17</v>
      </c>
      <c r="E3160" s="1" t="s">
        <v>44</v>
      </c>
      <c r="F3160" s="1">
        <f t="shared" si="441"/>
        <v>425</v>
      </c>
      <c r="G3160" s="1">
        <f t="shared" si="442"/>
        <v>3159</v>
      </c>
      <c r="H3160" s="1">
        <v>93</v>
      </c>
      <c r="I3160" s="1">
        <f t="shared" si="443"/>
        <v>2956</v>
      </c>
      <c r="J3160" s="1">
        <v>95</v>
      </c>
      <c r="K3160" s="1">
        <f t="shared" si="444"/>
        <v>2759</v>
      </c>
      <c r="L3160" s="1">
        <v>96</v>
      </c>
      <c r="N3160" s="1">
        <v>96</v>
      </c>
      <c r="O3160" s="1">
        <f t="shared" si="445"/>
        <v>3182</v>
      </c>
      <c r="P3160" s="1">
        <v>44</v>
      </c>
      <c r="Q3160" s="1">
        <f t="shared" si="446"/>
        <v>3036</v>
      </c>
      <c r="R3160" s="1">
        <v>36</v>
      </c>
      <c r="S3160" s="1">
        <f t="shared" si="447"/>
        <v>3204</v>
      </c>
      <c r="T3160" s="1">
        <v>61</v>
      </c>
      <c r="U3160" s="1">
        <f t="shared" si="448"/>
        <v>2592</v>
      </c>
      <c r="V3160" s="1">
        <v>141</v>
      </c>
      <c r="W3160" s="1">
        <f t="shared" si="449"/>
        <v>3131</v>
      </c>
    </row>
    <row r="3161" spans="1:23">
      <c r="A3161" s="1" t="s">
        <v>6332</v>
      </c>
      <c r="B3161" s="1" t="s">
        <v>6333</v>
      </c>
      <c r="C3161" s="1" t="s">
        <v>10</v>
      </c>
      <c r="D3161" s="1" t="s">
        <v>39</v>
      </c>
      <c r="E3161" s="1" t="s">
        <v>44</v>
      </c>
      <c r="F3161" s="1">
        <f t="shared" si="441"/>
        <v>425</v>
      </c>
      <c r="G3161" s="1">
        <f t="shared" si="442"/>
        <v>3159</v>
      </c>
      <c r="H3161" s="1">
        <v>97</v>
      </c>
      <c r="I3161" s="1">
        <f t="shared" si="443"/>
        <v>2705</v>
      </c>
      <c r="J3161" s="1">
        <v>74</v>
      </c>
      <c r="K3161" s="1">
        <f t="shared" si="444"/>
        <v>3167</v>
      </c>
      <c r="L3161" s="1">
        <v>91</v>
      </c>
      <c r="M3161" s="1">
        <v>12</v>
      </c>
      <c r="N3161" s="1">
        <v>103</v>
      </c>
      <c r="O3161" s="1">
        <f t="shared" si="445"/>
        <v>3094</v>
      </c>
      <c r="P3161" s="1">
        <v>38</v>
      </c>
      <c r="Q3161" s="1">
        <f t="shared" si="446"/>
        <v>3146</v>
      </c>
      <c r="R3161" s="1">
        <v>50</v>
      </c>
      <c r="S3161" s="1">
        <f t="shared" si="447"/>
        <v>2976</v>
      </c>
      <c r="T3161" s="1">
        <v>63</v>
      </c>
      <c r="U3161" s="1">
        <f t="shared" si="448"/>
        <v>2448</v>
      </c>
      <c r="V3161" s="1">
        <v>151</v>
      </c>
      <c r="W3161" s="1">
        <f t="shared" si="449"/>
        <v>3062</v>
      </c>
    </row>
    <row r="3162" spans="1:23">
      <c r="A3162" s="1" t="s">
        <v>6338</v>
      </c>
      <c r="B3162" s="1" t="s">
        <v>6339</v>
      </c>
      <c r="C3162" s="1" t="s">
        <v>10</v>
      </c>
      <c r="D3162" s="1" t="s">
        <v>805</v>
      </c>
      <c r="E3162" s="1" t="s">
        <v>44</v>
      </c>
      <c r="F3162" s="1">
        <f t="shared" si="441"/>
        <v>424.5</v>
      </c>
      <c r="G3162" s="1">
        <f t="shared" si="442"/>
        <v>3162</v>
      </c>
      <c r="H3162" s="1">
        <v>100.5</v>
      </c>
      <c r="I3162" s="1">
        <f t="shared" si="443"/>
        <v>2341</v>
      </c>
      <c r="J3162" s="1">
        <v>78</v>
      </c>
      <c r="K3162" s="1">
        <f t="shared" si="444"/>
        <v>3124</v>
      </c>
      <c r="L3162" s="1">
        <v>107</v>
      </c>
      <c r="M3162" s="1">
        <v>12</v>
      </c>
      <c r="N3162" s="1">
        <v>119</v>
      </c>
      <c r="O3162" s="1">
        <f t="shared" si="445"/>
        <v>2425</v>
      </c>
      <c r="P3162" s="1">
        <v>38</v>
      </c>
      <c r="Q3162" s="1">
        <f t="shared" si="446"/>
        <v>3146</v>
      </c>
      <c r="R3162" s="1">
        <v>26</v>
      </c>
      <c r="S3162" s="1">
        <f t="shared" si="447"/>
        <v>3266</v>
      </c>
      <c r="T3162" s="1">
        <v>63</v>
      </c>
      <c r="U3162" s="1">
        <f t="shared" si="448"/>
        <v>2448</v>
      </c>
      <c r="V3162" s="1">
        <v>127</v>
      </c>
      <c r="W3162" s="1">
        <f t="shared" si="449"/>
        <v>3203</v>
      </c>
    </row>
    <row r="3163" spans="1:23">
      <c r="A3163" s="1" t="s">
        <v>6318</v>
      </c>
      <c r="B3163" s="1" t="s">
        <v>6319</v>
      </c>
      <c r="C3163" s="1" t="s">
        <v>10</v>
      </c>
      <c r="D3163" s="1" t="s">
        <v>344</v>
      </c>
      <c r="E3163" s="1" t="s">
        <v>44</v>
      </c>
      <c r="F3163" s="1">
        <f t="shared" si="441"/>
        <v>424.5</v>
      </c>
      <c r="G3163" s="1">
        <f t="shared" si="442"/>
        <v>3162</v>
      </c>
      <c r="H3163" s="1">
        <v>94.5</v>
      </c>
      <c r="I3163" s="1">
        <f t="shared" si="443"/>
        <v>2901</v>
      </c>
      <c r="J3163" s="1">
        <v>111</v>
      </c>
      <c r="K3163" s="1">
        <f t="shared" si="444"/>
        <v>1767</v>
      </c>
      <c r="L3163" s="1">
        <v>87</v>
      </c>
      <c r="M3163" s="1">
        <v>10</v>
      </c>
      <c r="N3163" s="1">
        <v>97</v>
      </c>
      <c r="O3163" s="1">
        <f t="shared" si="445"/>
        <v>3171</v>
      </c>
      <c r="P3163" s="1">
        <v>41</v>
      </c>
      <c r="Q3163" s="1">
        <f t="shared" si="446"/>
        <v>3088</v>
      </c>
      <c r="R3163" s="1">
        <v>34</v>
      </c>
      <c r="S3163" s="1">
        <f t="shared" si="447"/>
        <v>3214</v>
      </c>
      <c r="T3163" s="1">
        <v>47</v>
      </c>
      <c r="U3163" s="1">
        <f t="shared" si="448"/>
        <v>3148</v>
      </c>
      <c r="V3163" s="1">
        <v>122</v>
      </c>
      <c r="W3163" s="1">
        <f t="shared" si="449"/>
        <v>3226</v>
      </c>
    </row>
    <row r="3164" spans="1:23">
      <c r="A3164" s="1" t="s">
        <v>6328</v>
      </c>
      <c r="B3164" s="1" t="s">
        <v>6329</v>
      </c>
      <c r="C3164" s="1" t="s">
        <v>10</v>
      </c>
      <c r="D3164" s="1" t="s">
        <v>280</v>
      </c>
      <c r="E3164" s="1" t="s">
        <v>44</v>
      </c>
      <c r="F3164" s="1">
        <f t="shared" si="441"/>
        <v>424</v>
      </c>
      <c r="G3164" s="1">
        <f t="shared" si="442"/>
        <v>3164</v>
      </c>
      <c r="H3164" s="1">
        <v>111</v>
      </c>
      <c r="I3164" s="1">
        <f t="shared" si="443"/>
        <v>786</v>
      </c>
      <c r="J3164" s="1">
        <v>78</v>
      </c>
      <c r="K3164" s="1">
        <f t="shared" si="444"/>
        <v>3124</v>
      </c>
      <c r="L3164" s="1">
        <v>105</v>
      </c>
      <c r="M3164" s="1">
        <v>10</v>
      </c>
      <c r="N3164" s="1">
        <v>115</v>
      </c>
      <c r="O3164" s="1">
        <f t="shared" si="445"/>
        <v>2729</v>
      </c>
      <c r="P3164" s="1">
        <v>33</v>
      </c>
      <c r="Q3164" s="1">
        <f t="shared" si="446"/>
        <v>3215</v>
      </c>
      <c r="R3164" s="1">
        <v>46</v>
      </c>
      <c r="S3164" s="1">
        <f t="shared" si="447"/>
        <v>3066</v>
      </c>
      <c r="T3164" s="1">
        <v>41</v>
      </c>
      <c r="U3164" s="1">
        <f t="shared" si="448"/>
        <v>3216</v>
      </c>
      <c r="V3164" s="1">
        <v>120</v>
      </c>
      <c r="W3164" s="1">
        <f t="shared" si="449"/>
        <v>3231</v>
      </c>
    </row>
    <row r="3165" spans="1:23">
      <c r="A3165" s="1" t="s">
        <v>6324</v>
      </c>
      <c r="B3165" s="1" t="s">
        <v>6325</v>
      </c>
      <c r="C3165" s="1" t="s">
        <v>10</v>
      </c>
      <c r="D3165" s="1" t="s">
        <v>606</v>
      </c>
      <c r="E3165" s="1" t="s">
        <v>44</v>
      </c>
      <c r="F3165" s="1">
        <f t="shared" si="441"/>
        <v>424</v>
      </c>
      <c r="G3165" s="1">
        <f t="shared" si="442"/>
        <v>3164</v>
      </c>
      <c r="H3165" s="1">
        <v>89</v>
      </c>
      <c r="I3165" s="1">
        <f t="shared" si="443"/>
        <v>3125</v>
      </c>
      <c r="J3165" s="1">
        <v>85</v>
      </c>
      <c r="K3165" s="1">
        <f t="shared" si="444"/>
        <v>3017</v>
      </c>
      <c r="L3165" s="1">
        <v>91</v>
      </c>
      <c r="M3165" s="1">
        <v>10</v>
      </c>
      <c r="N3165" s="1">
        <v>101</v>
      </c>
      <c r="O3165" s="1">
        <f t="shared" si="445"/>
        <v>3127</v>
      </c>
      <c r="P3165" s="1">
        <v>38</v>
      </c>
      <c r="Q3165" s="1">
        <f t="shared" si="446"/>
        <v>3146</v>
      </c>
      <c r="R3165" s="1">
        <v>62</v>
      </c>
      <c r="S3165" s="1">
        <f t="shared" si="447"/>
        <v>2506</v>
      </c>
      <c r="T3165" s="1">
        <v>49</v>
      </c>
      <c r="U3165" s="1">
        <f t="shared" si="448"/>
        <v>3106</v>
      </c>
      <c r="V3165" s="1">
        <v>149</v>
      </c>
      <c r="W3165" s="1">
        <f t="shared" si="449"/>
        <v>3078</v>
      </c>
    </row>
    <row r="3166" spans="1:23">
      <c r="A3166" s="1" t="s">
        <v>6346</v>
      </c>
      <c r="B3166" s="1" t="s">
        <v>6347</v>
      </c>
      <c r="C3166" s="1" t="s">
        <v>10</v>
      </c>
      <c r="D3166" s="1" t="s">
        <v>28</v>
      </c>
      <c r="E3166" s="1" t="s">
        <v>12</v>
      </c>
      <c r="F3166" s="1">
        <f t="shared" si="441"/>
        <v>423</v>
      </c>
      <c r="G3166" s="1">
        <f t="shared" si="442"/>
        <v>3166</v>
      </c>
      <c r="H3166" s="1">
        <v>91</v>
      </c>
      <c r="I3166" s="1">
        <f t="shared" si="443"/>
        <v>3045</v>
      </c>
      <c r="J3166" s="1">
        <v>94</v>
      </c>
      <c r="K3166" s="1">
        <f t="shared" si="444"/>
        <v>2794</v>
      </c>
      <c r="L3166" s="1">
        <v>116</v>
      </c>
      <c r="M3166" s="1">
        <v>10</v>
      </c>
      <c r="N3166" s="1">
        <v>126</v>
      </c>
      <c r="O3166" s="1">
        <f t="shared" si="445"/>
        <v>1699</v>
      </c>
      <c r="P3166" s="1">
        <v>36</v>
      </c>
      <c r="Q3166" s="1">
        <f t="shared" si="446"/>
        <v>3173</v>
      </c>
      <c r="R3166" s="1">
        <v>43</v>
      </c>
      <c r="S3166" s="1">
        <f t="shared" si="447"/>
        <v>3124</v>
      </c>
      <c r="T3166" s="1">
        <v>33</v>
      </c>
      <c r="U3166" s="1">
        <f t="shared" si="448"/>
        <v>3261</v>
      </c>
      <c r="V3166" s="1">
        <v>112</v>
      </c>
      <c r="W3166" s="1">
        <f t="shared" si="449"/>
        <v>3246</v>
      </c>
    </row>
    <row r="3167" spans="1:23">
      <c r="A3167" s="1" t="s">
        <v>6354</v>
      </c>
      <c r="B3167" s="1" t="s">
        <v>6355</v>
      </c>
      <c r="C3167" s="1" t="s">
        <v>10</v>
      </c>
      <c r="D3167" s="1" t="s">
        <v>742</v>
      </c>
      <c r="E3167" s="1" t="s">
        <v>44</v>
      </c>
      <c r="F3167" s="1">
        <f t="shared" si="441"/>
        <v>422</v>
      </c>
      <c r="G3167" s="1">
        <f t="shared" si="442"/>
        <v>3167</v>
      </c>
      <c r="H3167" s="1">
        <v>102</v>
      </c>
      <c r="I3167" s="1">
        <f t="shared" si="443"/>
        <v>2117</v>
      </c>
      <c r="J3167" s="1">
        <v>78</v>
      </c>
      <c r="K3167" s="1">
        <f t="shared" si="444"/>
        <v>3124</v>
      </c>
      <c r="L3167" s="1">
        <v>109</v>
      </c>
      <c r="M3167" s="1">
        <v>13</v>
      </c>
      <c r="N3167" s="1">
        <v>122</v>
      </c>
      <c r="O3167" s="1">
        <f t="shared" si="445"/>
        <v>2164</v>
      </c>
      <c r="P3167" s="1">
        <v>20</v>
      </c>
      <c r="Q3167" s="1">
        <f t="shared" si="446"/>
        <v>3278</v>
      </c>
      <c r="R3167" s="1">
        <v>44</v>
      </c>
      <c r="S3167" s="1">
        <f t="shared" si="447"/>
        <v>3107</v>
      </c>
      <c r="T3167" s="1">
        <v>56</v>
      </c>
      <c r="U3167" s="1">
        <f t="shared" si="448"/>
        <v>2865</v>
      </c>
      <c r="V3167" s="1">
        <v>120</v>
      </c>
      <c r="W3167" s="1">
        <f t="shared" si="449"/>
        <v>3231</v>
      </c>
    </row>
    <row r="3168" spans="1:23">
      <c r="A3168" s="1" t="s">
        <v>6348</v>
      </c>
      <c r="B3168" s="1" t="s">
        <v>6349</v>
      </c>
      <c r="C3168" s="1" t="s">
        <v>10</v>
      </c>
      <c r="D3168" s="1" t="s">
        <v>79</v>
      </c>
      <c r="E3168" s="1" t="s">
        <v>44</v>
      </c>
      <c r="F3168" s="1">
        <f t="shared" si="441"/>
        <v>422</v>
      </c>
      <c r="G3168" s="1">
        <f t="shared" si="442"/>
        <v>3167</v>
      </c>
      <c r="H3168" s="1">
        <v>78</v>
      </c>
      <c r="I3168" s="1">
        <f t="shared" si="443"/>
        <v>3258</v>
      </c>
      <c r="J3168" s="1">
        <v>85</v>
      </c>
      <c r="K3168" s="1">
        <f t="shared" si="444"/>
        <v>3017</v>
      </c>
      <c r="L3168" s="1">
        <v>100</v>
      </c>
      <c r="M3168" s="1">
        <v>12</v>
      </c>
      <c r="N3168" s="1">
        <v>112</v>
      </c>
      <c r="O3168" s="1">
        <f t="shared" si="445"/>
        <v>2874</v>
      </c>
      <c r="P3168" s="1">
        <v>50</v>
      </c>
      <c r="Q3168" s="1">
        <f t="shared" si="446"/>
        <v>2840</v>
      </c>
      <c r="R3168" s="1">
        <v>39</v>
      </c>
      <c r="S3168" s="1">
        <f t="shared" si="447"/>
        <v>3177</v>
      </c>
      <c r="T3168" s="1">
        <v>58</v>
      </c>
      <c r="U3168" s="1">
        <f t="shared" si="448"/>
        <v>2776</v>
      </c>
      <c r="V3168" s="1">
        <v>147</v>
      </c>
      <c r="W3168" s="1">
        <f t="shared" si="449"/>
        <v>3093</v>
      </c>
    </row>
    <row r="3169" spans="1:23">
      <c r="A3169" s="1" t="s">
        <v>6362</v>
      </c>
      <c r="B3169" s="1" t="s">
        <v>6363</v>
      </c>
      <c r="C3169" s="1" t="s">
        <v>10</v>
      </c>
      <c r="D3169" s="1" t="s">
        <v>280</v>
      </c>
      <c r="E3169" s="1" t="s">
        <v>44</v>
      </c>
      <c r="F3169" s="1">
        <f t="shared" si="441"/>
        <v>421</v>
      </c>
      <c r="G3169" s="1">
        <f t="shared" si="442"/>
        <v>3169</v>
      </c>
      <c r="H3169" s="1">
        <v>98</v>
      </c>
      <c r="I3169" s="1">
        <f t="shared" si="443"/>
        <v>2609</v>
      </c>
      <c r="J3169" s="1">
        <v>48</v>
      </c>
      <c r="K3169" s="1">
        <f t="shared" si="444"/>
        <v>3276</v>
      </c>
      <c r="L3169" s="1">
        <v>113</v>
      </c>
      <c r="M3169" s="1">
        <v>13</v>
      </c>
      <c r="N3169" s="1">
        <v>126</v>
      </c>
      <c r="O3169" s="1">
        <f t="shared" si="445"/>
        <v>1699</v>
      </c>
      <c r="P3169" s="1">
        <v>46</v>
      </c>
      <c r="Q3169" s="1">
        <f t="shared" si="446"/>
        <v>2972</v>
      </c>
      <c r="R3169" s="1">
        <v>46</v>
      </c>
      <c r="S3169" s="1">
        <f t="shared" si="447"/>
        <v>3066</v>
      </c>
      <c r="T3169" s="1">
        <v>57</v>
      </c>
      <c r="U3169" s="1">
        <f t="shared" si="448"/>
        <v>2822</v>
      </c>
      <c r="V3169" s="1">
        <v>149</v>
      </c>
      <c r="W3169" s="1">
        <f t="shared" si="449"/>
        <v>3078</v>
      </c>
    </row>
    <row r="3170" spans="1:23">
      <c r="A3170" s="1" t="s">
        <v>6356</v>
      </c>
      <c r="B3170" s="1" t="s">
        <v>6357</v>
      </c>
      <c r="C3170" s="1" t="s">
        <v>10</v>
      </c>
      <c r="D3170" s="1" t="s">
        <v>344</v>
      </c>
      <c r="E3170" s="1" t="s">
        <v>12</v>
      </c>
      <c r="F3170" s="1">
        <f t="shared" si="441"/>
        <v>419</v>
      </c>
      <c r="G3170" s="1">
        <f t="shared" si="442"/>
        <v>3170</v>
      </c>
      <c r="H3170" s="1">
        <v>88</v>
      </c>
      <c r="I3170" s="1">
        <f t="shared" si="443"/>
        <v>3146</v>
      </c>
      <c r="J3170" s="1">
        <v>75</v>
      </c>
      <c r="K3170" s="1">
        <f t="shared" si="444"/>
        <v>3158</v>
      </c>
      <c r="L3170" s="1">
        <v>104</v>
      </c>
      <c r="M3170" s="1">
        <v>11</v>
      </c>
      <c r="N3170" s="1">
        <v>115</v>
      </c>
      <c r="O3170" s="1">
        <f t="shared" si="445"/>
        <v>2729</v>
      </c>
      <c r="P3170" s="1">
        <v>27</v>
      </c>
      <c r="Q3170" s="1">
        <f t="shared" si="446"/>
        <v>3251</v>
      </c>
      <c r="R3170" s="1">
        <v>69</v>
      </c>
      <c r="S3170" s="1">
        <f t="shared" si="447"/>
        <v>1961</v>
      </c>
      <c r="T3170" s="1">
        <v>45</v>
      </c>
      <c r="U3170" s="1">
        <f t="shared" si="448"/>
        <v>3181</v>
      </c>
      <c r="V3170" s="1">
        <v>141</v>
      </c>
      <c r="W3170" s="1">
        <f t="shared" si="449"/>
        <v>3131</v>
      </c>
    </row>
    <row r="3171" spans="1:23">
      <c r="A3171" s="1" t="s">
        <v>6350</v>
      </c>
      <c r="B3171" s="1" t="s">
        <v>6351</v>
      </c>
      <c r="C3171" s="1" t="s">
        <v>10</v>
      </c>
      <c r="D3171" s="1" t="s">
        <v>79</v>
      </c>
      <c r="E3171" s="1" t="s">
        <v>44</v>
      </c>
      <c r="F3171" s="1">
        <f t="shared" si="441"/>
        <v>419</v>
      </c>
      <c r="G3171" s="1">
        <f t="shared" si="442"/>
        <v>3170</v>
      </c>
      <c r="H3171" s="1">
        <v>116</v>
      </c>
      <c r="I3171" s="1">
        <f t="shared" si="443"/>
        <v>294</v>
      </c>
      <c r="J3171" s="1">
        <v>64</v>
      </c>
      <c r="K3171" s="1">
        <f t="shared" si="444"/>
        <v>3234</v>
      </c>
      <c r="L3171" s="1">
        <v>98</v>
      </c>
      <c r="M3171" s="1">
        <v>10</v>
      </c>
      <c r="N3171" s="1">
        <v>108</v>
      </c>
      <c r="O3171" s="1">
        <f t="shared" si="445"/>
        <v>3004</v>
      </c>
      <c r="P3171" s="1">
        <v>46</v>
      </c>
      <c r="Q3171" s="1">
        <f t="shared" si="446"/>
        <v>2972</v>
      </c>
      <c r="R3171" s="1">
        <v>41</v>
      </c>
      <c r="S3171" s="1">
        <f t="shared" si="447"/>
        <v>3154</v>
      </c>
      <c r="T3171" s="1">
        <v>44</v>
      </c>
      <c r="U3171" s="1">
        <f t="shared" si="448"/>
        <v>3196</v>
      </c>
      <c r="V3171" s="1">
        <v>131</v>
      </c>
      <c r="W3171" s="1">
        <f t="shared" si="449"/>
        <v>3186</v>
      </c>
    </row>
    <row r="3172" spans="1:23">
      <c r="A3172" s="1" t="s">
        <v>6376</v>
      </c>
      <c r="B3172" s="1" t="s">
        <v>6377</v>
      </c>
      <c r="C3172" s="1" t="s">
        <v>10</v>
      </c>
      <c r="D3172" s="1" t="s">
        <v>277</v>
      </c>
      <c r="E3172" s="1" t="s">
        <v>12</v>
      </c>
      <c r="F3172" s="1">
        <f t="shared" si="441"/>
        <v>418</v>
      </c>
      <c r="G3172" s="1">
        <f t="shared" si="442"/>
        <v>3172</v>
      </c>
      <c r="H3172" s="1">
        <v>88</v>
      </c>
      <c r="I3172" s="1">
        <f t="shared" si="443"/>
        <v>3146</v>
      </c>
      <c r="J3172" s="1">
        <v>82</v>
      </c>
      <c r="K3172" s="1">
        <f t="shared" si="444"/>
        <v>3066</v>
      </c>
      <c r="L3172" s="1">
        <v>111</v>
      </c>
      <c r="M3172" s="1">
        <v>14</v>
      </c>
      <c r="N3172" s="1">
        <v>125</v>
      </c>
      <c r="O3172" s="1">
        <f t="shared" si="445"/>
        <v>1840</v>
      </c>
      <c r="P3172" s="1">
        <v>20</v>
      </c>
      <c r="Q3172" s="1">
        <f t="shared" si="446"/>
        <v>3278</v>
      </c>
      <c r="R3172" s="1">
        <v>53</v>
      </c>
      <c r="S3172" s="1">
        <f t="shared" si="447"/>
        <v>2890</v>
      </c>
      <c r="T3172" s="1">
        <v>50</v>
      </c>
      <c r="U3172" s="1">
        <f t="shared" si="448"/>
        <v>3086</v>
      </c>
      <c r="V3172" s="1">
        <v>123</v>
      </c>
      <c r="W3172" s="1">
        <f t="shared" si="449"/>
        <v>3221</v>
      </c>
    </row>
    <row r="3173" spans="1:23">
      <c r="A3173" s="1" t="s">
        <v>6372</v>
      </c>
      <c r="B3173" s="1" t="s">
        <v>6373</v>
      </c>
      <c r="C3173" s="1" t="s">
        <v>10</v>
      </c>
      <c r="D3173" s="1" t="s">
        <v>606</v>
      </c>
      <c r="E3173" s="1" t="s">
        <v>18</v>
      </c>
      <c r="F3173" s="1">
        <f t="shared" si="441"/>
        <v>418</v>
      </c>
      <c r="G3173" s="1">
        <f t="shared" si="442"/>
        <v>3172</v>
      </c>
      <c r="H3173" s="1">
        <v>92</v>
      </c>
      <c r="I3173" s="1">
        <f t="shared" si="443"/>
        <v>3006</v>
      </c>
      <c r="J3173" s="1">
        <v>71</v>
      </c>
      <c r="K3173" s="1">
        <f t="shared" si="444"/>
        <v>3195</v>
      </c>
      <c r="L3173" s="1">
        <v>106</v>
      </c>
      <c r="M3173" s="1">
        <v>13</v>
      </c>
      <c r="N3173" s="1">
        <v>119</v>
      </c>
      <c r="O3173" s="1">
        <f t="shared" si="445"/>
        <v>2425</v>
      </c>
      <c r="P3173" s="1">
        <v>34</v>
      </c>
      <c r="Q3173" s="1">
        <f t="shared" si="446"/>
        <v>3203</v>
      </c>
      <c r="R3173" s="1">
        <v>56</v>
      </c>
      <c r="S3173" s="1">
        <f t="shared" si="447"/>
        <v>2783</v>
      </c>
      <c r="T3173" s="1">
        <v>46</v>
      </c>
      <c r="U3173" s="1">
        <f t="shared" si="448"/>
        <v>3171</v>
      </c>
      <c r="V3173" s="1">
        <v>136</v>
      </c>
      <c r="W3173" s="1">
        <f t="shared" si="449"/>
        <v>3163</v>
      </c>
    </row>
    <row r="3174" spans="1:23">
      <c r="A3174" s="1" t="s">
        <v>6358</v>
      </c>
      <c r="B3174" s="1" t="s">
        <v>6359</v>
      </c>
      <c r="C3174" s="1" t="s">
        <v>10</v>
      </c>
      <c r="D3174" s="1" t="s">
        <v>28</v>
      </c>
      <c r="E3174" s="1" t="s">
        <v>12</v>
      </c>
      <c r="F3174" s="1">
        <f t="shared" si="441"/>
        <v>418</v>
      </c>
      <c r="G3174" s="1">
        <f t="shared" si="442"/>
        <v>3172</v>
      </c>
      <c r="H3174" s="1">
        <v>90</v>
      </c>
      <c r="I3174" s="1">
        <f t="shared" si="443"/>
        <v>3098</v>
      </c>
      <c r="J3174" s="1">
        <v>72</v>
      </c>
      <c r="K3174" s="1">
        <f t="shared" si="444"/>
        <v>3188</v>
      </c>
      <c r="L3174" s="1">
        <v>105</v>
      </c>
      <c r="M3174" s="1">
        <v>11</v>
      </c>
      <c r="N3174" s="1">
        <v>116</v>
      </c>
      <c r="O3174" s="1">
        <f t="shared" si="445"/>
        <v>2673</v>
      </c>
      <c r="P3174" s="1">
        <v>36</v>
      </c>
      <c r="Q3174" s="1">
        <f t="shared" si="446"/>
        <v>3173</v>
      </c>
      <c r="R3174" s="1">
        <v>51</v>
      </c>
      <c r="S3174" s="1">
        <f t="shared" si="447"/>
        <v>2953</v>
      </c>
      <c r="T3174" s="1">
        <v>53</v>
      </c>
      <c r="U3174" s="1">
        <f t="shared" si="448"/>
        <v>2995</v>
      </c>
      <c r="V3174" s="1">
        <v>140</v>
      </c>
      <c r="W3174" s="1">
        <f t="shared" si="449"/>
        <v>3136</v>
      </c>
    </row>
    <row r="3175" spans="1:23">
      <c r="A3175" s="1" t="s">
        <v>6364</v>
      </c>
      <c r="B3175" s="1" t="s">
        <v>6365</v>
      </c>
      <c r="C3175" s="1" t="s">
        <v>10</v>
      </c>
      <c r="D3175" s="1" t="s">
        <v>341</v>
      </c>
      <c r="E3175" s="1" t="s">
        <v>44</v>
      </c>
      <c r="F3175" s="1">
        <f t="shared" si="441"/>
        <v>418</v>
      </c>
      <c r="G3175" s="1">
        <f t="shared" si="442"/>
        <v>3172</v>
      </c>
      <c r="H3175" s="1">
        <v>85</v>
      </c>
      <c r="I3175" s="1">
        <f t="shared" si="443"/>
        <v>3204</v>
      </c>
      <c r="J3175" s="1">
        <v>91</v>
      </c>
      <c r="K3175" s="1">
        <f t="shared" si="444"/>
        <v>2893</v>
      </c>
      <c r="L3175" s="1">
        <v>102</v>
      </c>
      <c r="M3175" s="1">
        <v>12</v>
      </c>
      <c r="N3175" s="1">
        <v>114</v>
      </c>
      <c r="O3175" s="1">
        <f t="shared" si="445"/>
        <v>2771</v>
      </c>
      <c r="P3175" s="1">
        <v>35</v>
      </c>
      <c r="Q3175" s="1">
        <f t="shared" si="446"/>
        <v>3189</v>
      </c>
      <c r="R3175" s="1">
        <v>41</v>
      </c>
      <c r="S3175" s="1">
        <f t="shared" si="447"/>
        <v>3154</v>
      </c>
      <c r="T3175" s="1">
        <v>52</v>
      </c>
      <c r="U3175" s="1">
        <f t="shared" si="448"/>
        <v>3032</v>
      </c>
      <c r="V3175" s="1">
        <v>128</v>
      </c>
      <c r="W3175" s="1">
        <f t="shared" si="449"/>
        <v>3200</v>
      </c>
    </row>
    <row r="3176" spans="1:23">
      <c r="A3176" s="1" t="s">
        <v>6352</v>
      </c>
      <c r="B3176" s="1" t="s">
        <v>6353</v>
      </c>
      <c r="C3176" s="1" t="s">
        <v>10</v>
      </c>
      <c r="D3176" s="1" t="s">
        <v>341</v>
      </c>
      <c r="E3176" s="1" t="s">
        <v>18</v>
      </c>
      <c r="F3176" s="1">
        <f t="shared" si="441"/>
        <v>417.5</v>
      </c>
      <c r="G3176" s="1">
        <f t="shared" si="442"/>
        <v>3176</v>
      </c>
      <c r="H3176" s="1">
        <v>91.5</v>
      </c>
      <c r="I3176" s="1">
        <f t="shared" si="443"/>
        <v>3040</v>
      </c>
      <c r="J3176" s="1">
        <v>83</v>
      </c>
      <c r="K3176" s="1">
        <f t="shared" si="444"/>
        <v>3052</v>
      </c>
      <c r="L3176" s="1">
        <v>90</v>
      </c>
      <c r="M3176" s="1">
        <v>9</v>
      </c>
      <c r="N3176" s="1">
        <v>99</v>
      </c>
      <c r="O3176" s="1">
        <f t="shared" si="445"/>
        <v>3148</v>
      </c>
      <c r="P3176" s="1">
        <v>50</v>
      </c>
      <c r="Q3176" s="1">
        <f t="shared" si="446"/>
        <v>2840</v>
      </c>
      <c r="R3176" s="1">
        <v>40</v>
      </c>
      <c r="S3176" s="1">
        <f t="shared" si="447"/>
        <v>3166</v>
      </c>
      <c r="T3176" s="1">
        <v>54</v>
      </c>
      <c r="U3176" s="1">
        <f t="shared" si="448"/>
        <v>2958</v>
      </c>
      <c r="V3176" s="1">
        <v>144</v>
      </c>
      <c r="W3176" s="1">
        <f t="shared" si="449"/>
        <v>3112</v>
      </c>
    </row>
    <row r="3177" spans="1:23">
      <c r="A3177" s="1" t="s">
        <v>6370</v>
      </c>
      <c r="B3177" s="1" t="s">
        <v>6371</v>
      </c>
      <c r="C3177" s="1" t="s">
        <v>10</v>
      </c>
      <c r="D3177" s="1" t="s">
        <v>277</v>
      </c>
      <c r="E3177" s="1" t="s">
        <v>18</v>
      </c>
      <c r="F3177" s="1">
        <f t="shared" si="441"/>
        <v>417</v>
      </c>
      <c r="G3177" s="1">
        <f t="shared" si="442"/>
        <v>3177</v>
      </c>
      <c r="H3177" s="1">
        <v>95</v>
      </c>
      <c r="I3177" s="1">
        <f t="shared" si="443"/>
        <v>2858</v>
      </c>
      <c r="J3177" s="1">
        <v>71</v>
      </c>
      <c r="K3177" s="1">
        <f t="shared" si="444"/>
        <v>3195</v>
      </c>
      <c r="L3177" s="1">
        <v>102</v>
      </c>
      <c r="M3177" s="1">
        <v>13</v>
      </c>
      <c r="N3177" s="1">
        <v>115</v>
      </c>
      <c r="O3177" s="1">
        <f t="shared" si="445"/>
        <v>2729</v>
      </c>
      <c r="P3177" s="1">
        <v>44</v>
      </c>
      <c r="Q3177" s="1">
        <f t="shared" si="446"/>
        <v>3036</v>
      </c>
      <c r="R3177" s="1">
        <v>39</v>
      </c>
      <c r="S3177" s="1">
        <f t="shared" si="447"/>
        <v>3177</v>
      </c>
      <c r="T3177" s="1">
        <v>53</v>
      </c>
      <c r="U3177" s="1">
        <f t="shared" si="448"/>
        <v>2995</v>
      </c>
      <c r="V3177" s="1">
        <v>136</v>
      </c>
      <c r="W3177" s="1">
        <f t="shared" si="449"/>
        <v>3163</v>
      </c>
    </row>
    <row r="3178" spans="1:23">
      <c r="A3178" s="1" t="s">
        <v>6342</v>
      </c>
      <c r="B3178" s="1" t="s">
        <v>6343</v>
      </c>
      <c r="C3178" s="1" t="s">
        <v>10</v>
      </c>
      <c r="D3178" s="1" t="s">
        <v>606</v>
      </c>
      <c r="E3178" s="1" t="s">
        <v>44</v>
      </c>
      <c r="F3178" s="1">
        <f t="shared" si="441"/>
        <v>416</v>
      </c>
      <c r="G3178" s="1">
        <f t="shared" si="442"/>
        <v>3178</v>
      </c>
      <c r="H3178" s="1">
        <v>72</v>
      </c>
      <c r="I3178" s="1">
        <f t="shared" si="443"/>
        <v>3272</v>
      </c>
      <c r="J3178" s="1">
        <v>104</v>
      </c>
      <c r="K3178" s="1">
        <f t="shared" si="444"/>
        <v>2301</v>
      </c>
      <c r="L3178" s="1">
        <v>48</v>
      </c>
      <c r="M3178" s="1">
        <v>10</v>
      </c>
      <c r="N3178" s="1">
        <v>58</v>
      </c>
      <c r="O3178" s="1">
        <f t="shared" si="445"/>
        <v>3277</v>
      </c>
      <c r="P3178" s="1">
        <v>67</v>
      </c>
      <c r="Q3178" s="1">
        <f t="shared" si="446"/>
        <v>2038</v>
      </c>
      <c r="R3178" s="1">
        <v>59</v>
      </c>
      <c r="S3178" s="1">
        <f t="shared" si="447"/>
        <v>2666</v>
      </c>
      <c r="T3178" s="1">
        <v>56</v>
      </c>
      <c r="U3178" s="1">
        <f t="shared" si="448"/>
        <v>2865</v>
      </c>
      <c r="V3178" s="1">
        <v>182</v>
      </c>
      <c r="W3178" s="1">
        <f t="shared" si="449"/>
        <v>2653</v>
      </c>
    </row>
    <row r="3179" spans="1:23">
      <c r="A3179" s="1" t="s">
        <v>6326</v>
      </c>
      <c r="B3179" s="1" t="s">
        <v>6327</v>
      </c>
      <c r="C3179" s="1" t="s">
        <v>10</v>
      </c>
      <c r="D3179" s="1" t="s">
        <v>17</v>
      </c>
      <c r="E3179" s="1" t="s">
        <v>44</v>
      </c>
      <c r="F3179" s="1">
        <f t="shared" si="441"/>
        <v>416</v>
      </c>
      <c r="G3179" s="1">
        <f t="shared" si="442"/>
        <v>3178</v>
      </c>
      <c r="H3179" s="1">
        <v>97</v>
      </c>
      <c r="I3179" s="1">
        <f t="shared" si="443"/>
        <v>2705</v>
      </c>
      <c r="J3179" s="1">
        <v>106</v>
      </c>
      <c r="K3179" s="1">
        <f t="shared" si="444"/>
        <v>2172</v>
      </c>
      <c r="L3179" s="1">
        <v>1</v>
      </c>
      <c r="M3179" s="1">
        <v>13</v>
      </c>
      <c r="N3179" s="1">
        <v>14</v>
      </c>
      <c r="O3179" s="1">
        <f t="shared" si="445"/>
        <v>3290</v>
      </c>
      <c r="P3179" s="1">
        <v>78</v>
      </c>
      <c r="Q3179" s="1">
        <f t="shared" si="446"/>
        <v>1357</v>
      </c>
      <c r="R3179" s="1">
        <v>68</v>
      </c>
      <c r="S3179" s="1">
        <f t="shared" si="447"/>
        <v>2048</v>
      </c>
      <c r="T3179" s="1">
        <v>53</v>
      </c>
      <c r="U3179" s="1">
        <f t="shared" si="448"/>
        <v>2995</v>
      </c>
      <c r="V3179" s="1">
        <v>199</v>
      </c>
      <c r="W3179" s="1">
        <f t="shared" si="449"/>
        <v>2200</v>
      </c>
    </row>
    <row r="3180" spans="1:23">
      <c r="A3180" s="1" t="s">
        <v>6378</v>
      </c>
      <c r="B3180" s="1" t="s">
        <v>6379</v>
      </c>
      <c r="C3180" s="1" t="s">
        <v>10</v>
      </c>
      <c r="D3180" s="1" t="s">
        <v>448</v>
      </c>
      <c r="E3180" s="1" t="s">
        <v>18</v>
      </c>
      <c r="F3180" s="1">
        <f t="shared" si="441"/>
        <v>415.5</v>
      </c>
      <c r="G3180" s="1">
        <f t="shared" si="442"/>
        <v>3180</v>
      </c>
      <c r="H3180" s="1">
        <v>92.5</v>
      </c>
      <c r="I3180" s="1">
        <f t="shared" si="443"/>
        <v>2994</v>
      </c>
      <c r="J3180" s="1">
        <v>69</v>
      </c>
      <c r="K3180" s="1">
        <f t="shared" si="444"/>
        <v>3208</v>
      </c>
      <c r="L3180" s="1">
        <v>100</v>
      </c>
      <c r="M3180" s="1">
        <v>14</v>
      </c>
      <c r="N3180" s="1">
        <v>114</v>
      </c>
      <c r="O3180" s="1">
        <f t="shared" si="445"/>
        <v>2771</v>
      </c>
      <c r="P3180" s="1">
        <v>60</v>
      </c>
      <c r="Q3180" s="1">
        <f t="shared" si="446"/>
        <v>2437</v>
      </c>
      <c r="R3180" s="1">
        <v>31</v>
      </c>
      <c r="S3180" s="1">
        <f t="shared" si="447"/>
        <v>3239</v>
      </c>
      <c r="T3180" s="1">
        <v>49</v>
      </c>
      <c r="U3180" s="1">
        <f t="shared" si="448"/>
        <v>3106</v>
      </c>
      <c r="V3180" s="1">
        <v>140</v>
      </c>
      <c r="W3180" s="1">
        <f t="shared" si="449"/>
        <v>3136</v>
      </c>
    </row>
    <row r="3181" spans="1:23">
      <c r="A3181" s="1" t="s">
        <v>6368</v>
      </c>
      <c r="B3181" s="1" t="s">
        <v>6369</v>
      </c>
      <c r="C3181" s="1" t="s">
        <v>10</v>
      </c>
      <c r="D3181" s="1" t="s">
        <v>606</v>
      </c>
      <c r="E3181" s="1" t="s">
        <v>44</v>
      </c>
      <c r="F3181" s="1">
        <f t="shared" si="441"/>
        <v>414.5</v>
      </c>
      <c r="G3181" s="1">
        <f t="shared" si="442"/>
        <v>3181</v>
      </c>
      <c r="H3181" s="1">
        <v>88.5</v>
      </c>
      <c r="I3181" s="1">
        <f t="shared" si="443"/>
        <v>3139</v>
      </c>
      <c r="J3181" s="1">
        <v>79</v>
      </c>
      <c r="K3181" s="1">
        <f t="shared" si="444"/>
        <v>3112</v>
      </c>
      <c r="L3181" s="1">
        <v>100</v>
      </c>
      <c r="M3181" s="1">
        <v>10</v>
      </c>
      <c r="N3181" s="1">
        <v>110</v>
      </c>
      <c r="O3181" s="1">
        <f t="shared" si="445"/>
        <v>2946</v>
      </c>
      <c r="P3181" s="1">
        <v>41</v>
      </c>
      <c r="Q3181" s="1">
        <f t="shared" si="446"/>
        <v>3088</v>
      </c>
      <c r="R3181" s="1">
        <v>44</v>
      </c>
      <c r="S3181" s="1">
        <f t="shared" si="447"/>
        <v>3107</v>
      </c>
      <c r="T3181" s="1">
        <v>52</v>
      </c>
      <c r="U3181" s="1">
        <f t="shared" si="448"/>
        <v>3032</v>
      </c>
      <c r="V3181" s="1">
        <v>137</v>
      </c>
      <c r="W3181" s="1">
        <f t="shared" si="449"/>
        <v>3152</v>
      </c>
    </row>
    <row r="3182" spans="1:23">
      <c r="A3182" s="1" t="s">
        <v>6374</v>
      </c>
      <c r="B3182" s="1" t="s">
        <v>6375</v>
      </c>
      <c r="C3182" s="1" t="s">
        <v>10</v>
      </c>
      <c r="D3182" s="1" t="s">
        <v>805</v>
      </c>
      <c r="E3182" s="1" t="s">
        <v>18</v>
      </c>
      <c r="F3182" s="1">
        <f t="shared" si="441"/>
        <v>414</v>
      </c>
      <c r="G3182" s="1">
        <f t="shared" si="442"/>
        <v>3182</v>
      </c>
      <c r="H3182" s="1">
        <v>86</v>
      </c>
      <c r="I3182" s="1">
        <f t="shared" si="443"/>
        <v>3188</v>
      </c>
      <c r="J3182" s="1">
        <v>91</v>
      </c>
      <c r="K3182" s="1">
        <f t="shared" si="444"/>
        <v>2893</v>
      </c>
      <c r="L3182" s="1">
        <v>93</v>
      </c>
      <c r="M3182" s="1">
        <v>11</v>
      </c>
      <c r="N3182" s="1">
        <v>104</v>
      </c>
      <c r="O3182" s="1">
        <f t="shared" si="445"/>
        <v>3077</v>
      </c>
      <c r="P3182" s="1">
        <v>41</v>
      </c>
      <c r="Q3182" s="1">
        <f t="shared" si="446"/>
        <v>3088</v>
      </c>
      <c r="R3182" s="1">
        <v>40</v>
      </c>
      <c r="S3182" s="1">
        <f t="shared" si="447"/>
        <v>3166</v>
      </c>
      <c r="T3182" s="1">
        <v>52</v>
      </c>
      <c r="U3182" s="1">
        <f t="shared" si="448"/>
        <v>3032</v>
      </c>
      <c r="V3182" s="1">
        <v>133</v>
      </c>
      <c r="W3182" s="1">
        <f t="shared" si="449"/>
        <v>3173</v>
      </c>
    </row>
    <row r="3183" spans="1:23">
      <c r="A3183" s="1" t="s">
        <v>6360</v>
      </c>
      <c r="B3183" s="1" t="s">
        <v>6361</v>
      </c>
      <c r="C3183" s="1" t="s">
        <v>10</v>
      </c>
      <c r="D3183" s="1" t="s">
        <v>17</v>
      </c>
      <c r="E3183" s="1" t="s">
        <v>44</v>
      </c>
      <c r="F3183" s="1">
        <f t="shared" si="441"/>
        <v>412.5</v>
      </c>
      <c r="G3183" s="1">
        <f t="shared" si="442"/>
        <v>3183</v>
      </c>
      <c r="H3183" s="1">
        <v>90.5</v>
      </c>
      <c r="I3183" s="1">
        <f t="shared" si="443"/>
        <v>3084</v>
      </c>
      <c r="J3183" s="1">
        <v>82</v>
      </c>
      <c r="K3183" s="1">
        <f t="shared" si="444"/>
        <v>3066</v>
      </c>
      <c r="L3183" s="1">
        <v>62</v>
      </c>
      <c r="M3183" s="1">
        <v>10</v>
      </c>
      <c r="N3183" s="1">
        <v>72</v>
      </c>
      <c r="O3183" s="1">
        <f t="shared" si="445"/>
        <v>3263</v>
      </c>
      <c r="P3183" s="1">
        <v>54</v>
      </c>
      <c r="Q3183" s="1">
        <f t="shared" si="446"/>
        <v>2703</v>
      </c>
      <c r="R3183" s="1">
        <v>59</v>
      </c>
      <c r="S3183" s="1">
        <f t="shared" si="447"/>
        <v>2666</v>
      </c>
      <c r="T3183" s="1">
        <v>55</v>
      </c>
      <c r="U3183" s="1">
        <f t="shared" si="448"/>
        <v>2918</v>
      </c>
      <c r="V3183" s="1">
        <v>168</v>
      </c>
      <c r="W3183" s="1">
        <f t="shared" si="449"/>
        <v>2879</v>
      </c>
    </row>
    <row r="3184" spans="1:23">
      <c r="A3184" s="1" t="s">
        <v>6380</v>
      </c>
      <c r="B3184" s="1" t="s">
        <v>6381</v>
      </c>
      <c r="C3184" s="1" t="s">
        <v>10</v>
      </c>
      <c r="D3184" s="1" t="s">
        <v>262</v>
      </c>
      <c r="E3184" s="1" t="s">
        <v>18</v>
      </c>
      <c r="F3184" s="1">
        <f t="shared" si="441"/>
        <v>412</v>
      </c>
      <c r="G3184" s="1">
        <f t="shared" si="442"/>
        <v>3184</v>
      </c>
      <c r="H3184" s="1">
        <v>100</v>
      </c>
      <c r="I3184" s="1">
        <f t="shared" si="443"/>
        <v>2391</v>
      </c>
      <c r="J3184" s="1">
        <v>77</v>
      </c>
      <c r="K3184" s="1">
        <f t="shared" si="444"/>
        <v>3138</v>
      </c>
      <c r="L3184" s="1">
        <v>107</v>
      </c>
      <c r="M3184" s="1">
        <v>10</v>
      </c>
      <c r="N3184" s="1">
        <v>117</v>
      </c>
      <c r="O3184" s="1">
        <f t="shared" si="445"/>
        <v>2600</v>
      </c>
      <c r="P3184" s="1">
        <v>20</v>
      </c>
      <c r="Q3184" s="1">
        <f t="shared" si="446"/>
        <v>3278</v>
      </c>
      <c r="R3184" s="1">
        <v>52</v>
      </c>
      <c r="S3184" s="1">
        <f t="shared" si="447"/>
        <v>2922</v>
      </c>
      <c r="T3184" s="1">
        <v>46</v>
      </c>
      <c r="U3184" s="1">
        <f t="shared" si="448"/>
        <v>3171</v>
      </c>
      <c r="V3184" s="1">
        <v>118</v>
      </c>
      <c r="W3184" s="1">
        <f t="shared" si="449"/>
        <v>3236</v>
      </c>
    </row>
    <row r="3185" spans="1:23">
      <c r="A3185" s="1" t="s">
        <v>6366</v>
      </c>
      <c r="B3185" s="1" t="s">
        <v>6367</v>
      </c>
      <c r="C3185" s="1" t="s">
        <v>10</v>
      </c>
      <c r="D3185" s="1" t="s">
        <v>521</v>
      </c>
      <c r="E3185" s="1" t="s">
        <v>44</v>
      </c>
      <c r="F3185" s="1">
        <f t="shared" si="441"/>
        <v>412</v>
      </c>
      <c r="G3185" s="1">
        <f t="shared" si="442"/>
        <v>3184</v>
      </c>
      <c r="H3185" s="1">
        <v>86</v>
      </c>
      <c r="I3185" s="1">
        <f t="shared" si="443"/>
        <v>3188</v>
      </c>
      <c r="J3185" s="1">
        <v>116</v>
      </c>
      <c r="K3185" s="1">
        <f t="shared" si="444"/>
        <v>1377</v>
      </c>
      <c r="L3185" s="1">
        <v>69</v>
      </c>
      <c r="M3185" s="1">
        <v>9</v>
      </c>
      <c r="N3185" s="1">
        <v>78</v>
      </c>
      <c r="O3185" s="1">
        <f t="shared" si="445"/>
        <v>3254</v>
      </c>
      <c r="P3185" s="1">
        <v>52</v>
      </c>
      <c r="Q3185" s="1">
        <f t="shared" si="446"/>
        <v>2770</v>
      </c>
      <c r="R3185" s="1">
        <v>45</v>
      </c>
      <c r="S3185" s="1">
        <f t="shared" si="447"/>
        <v>3088</v>
      </c>
      <c r="T3185" s="1">
        <v>35</v>
      </c>
      <c r="U3185" s="1">
        <f t="shared" si="448"/>
        <v>3253</v>
      </c>
      <c r="V3185" s="1">
        <v>132</v>
      </c>
      <c r="W3185" s="1">
        <f t="shared" si="449"/>
        <v>3182</v>
      </c>
    </row>
    <row r="3186" spans="1:23">
      <c r="A3186" s="1" t="s">
        <v>6388</v>
      </c>
      <c r="B3186" s="1" t="s">
        <v>6389</v>
      </c>
      <c r="C3186" s="1" t="s">
        <v>10</v>
      </c>
      <c r="D3186" s="1" t="s">
        <v>599</v>
      </c>
      <c r="E3186" s="1" t="s">
        <v>12</v>
      </c>
      <c r="F3186" s="1">
        <f t="shared" si="441"/>
        <v>538</v>
      </c>
      <c r="G3186" s="1">
        <f t="shared" si="442"/>
        <v>2092</v>
      </c>
      <c r="H3186" s="1">
        <v>100</v>
      </c>
      <c r="I3186" s="1">
        <f t="shared" si="443"/>
        <v>2391</v>
      </c>
      <c r="J3186" s="1">
        <v>127</v>
      </c>
      <c r="K3186" s="1">
        <f t="shared" si="444"/>
        <v>539</v>
      </c>
      <c r="L3186" s="1">
        <v>105</v>
      </c>
      <c r="M3186" s="1">
        <v>12</v>
      </c>
      <c r="N3186" s="1">
        <v>117</v>
      </c>
      <c r="O3186" s="1">
        <f t="shared" si="445"/>
        <v>2600</v>
      </c>
      <c r="P3186" s="1">
        <v>62</v>
      </c>
      <c r="Q3186" s="1">
        <f t="shared" si="446"/>
        <v>2311</v>
      </c>
      <c r="R3186" s="1">
        <v>63</v>
      </c>
      <c r="S3186" s="1">
        <f t="shared" si="447"/>
        <v>2446</v>
      </c>
      <c r="T3186" s="1">
        <v>69</v>
      </c>
      <c r="U3186" s="1">
        <f t="shared" si="448"/>
        <v>1873</v>
      </c>
      <c r="V3186" s="1">
        <v>194</v>
      </c>
      <c r="W3186" s="1">
        <f t="shared" si="449"/>
        <v>2342</v>
      </c>
    </row>
    <row r="3187" spans="1:23">
      <c r="A3187" s="1" t="s">
        <v>6394</v>
      </c>
      <c r="B3187" s="1" t="s">
        <v>6395</v>
      </c>
      <c r="C3187" s="1" t="s">
        <v>10</v>
      </c>
      <c r="D3187" s="1" t="s">
        <v>805</v>
      </c>
      <c r="E3187" s="1" t="s">
        <v>18</v>
      </c>
      <c r="F3187" s="1">
        <f t="shared" si="441"/>
        <v>411</v>
      </c>
      <c r="G3187" s="1">
        <f t="shared" si="442"/>
        <v>3186</v>
      </c>
      <c r="H3187" s="1">
        <v>73</v>
      </c>
      <c r="I3187" s="1">
        <f t="shared" si="443"/>
        <v>3270</v>
      </c>
      <c r="J3187" s="1">
        <v>70</v>
      </c>
      <c r="K3187" s="1">
        <f t="shared" si="444"/>
        <v>3204</v>
      </c>
      <c r="L3187" s="1">
        <v>97</v>
      </c>
      <c r="M3187" s="1">
        <v>13</v>
      </c>
      <c r="N3187" s="1">
        <v>110</v>
      </c>
      <c r="O3187" s="1">
        <f t="shared" si="445"/>
        <v>2946</v>
      </c>
      <c r="P3187" s="1">
        <v>41</v>
      </c>
      <c r="Q3187" s="1">
        <f t="shared" si="446"/>
        <v>3088</v>
      </c>
      <c r="R3187" s="1">
        <v>62</v>
      </c>
      <c r="S3187" s="1">
        <f t="shared" si="447"/>
        <v>2506</v>
      </c>
      <c r="T3187" s="1">
        <v>55</v>
      </c>
      <c r="U3187" s="1">
        <f t="shared" si="448"/>
        <v>2918</v>
      </c>
      <c r="V3187" s="1">
        <v>158</v>
      </c>
      <c r="W3187" s="1">
        <f t="shared" si="449"/>
        <v>3003</v>
      </c>
    </row>
    <row r="3188" spans="1:23">
      <c r="A3188" s="1" t="s">
        <v>6382</v>
      </c>
      <c r="B3188" s="1" t="s">
        <v>6383</v>
      </c>
      <c r="C3188" s="1" t="s">
        <v>10</v>
      </c>
      <c r="D3188" s="1" t="s">
        <v>805</v>
      </c>
      <c r="E3188" s="1" t="s">
        <v>44</v>
      </c>
      <c r="F3188" s="1">
        <f t="shared" si="441"/>
        <v>410</v>
      </c>
      <c r="G3188" s="1">
        <f t="shared" si="442"/>
        <v>3187</v>
      </c>
      <c r="H3188" s="1">
        <v>88</v>
      </c>
      <c r="I3188" s="1">
        <f t="shared" si="443"/>
        <v>3146</v>
      </c>
      <c r="J3188" s="1">
        <v>98</v>
      </c>
      <c r="K3188" s="1">
        <f t="shared" si="444"/>
        <v>2632</v>
      </c>
      <c r="L3188" s="1">
        <v>74</v>
      </c>
      <c r="M3188" s="1">
        <v>13</v>
      </c>
      <c r="N3188" s="1">
        <v>87</v>
      </c>
      <c r="O3188" s="1">
        <f t="shared" si="445"/>
        <v>3234</v>
      </c>
      <c r="P3188" s="1">
        <v>49</v>
      </c>
      <c r="Q3188" s="1">
        <f t="shared" si="446"/>
        <v>2878</v>
      </c>
      <c r="R3188" s="1">
        <v>25</v>
      </c>
      <c r="S3188" s="1">
        <f t="shared" si="447"/>
        <v>3270</v>
      </c>
      <c r="T3188" s="1">
        <v>63</v>
      </c>
      <c r="U3188" s="1">
        <f t="shared" si="448"/>
        <v>2448</v>
      </c>
      <c r="V3188" s="1">
        <v>137</v>
      </c>
      <c r="W3188" s="1">
        <f t="shared" si="449"/>
        <v>3152</v>
      </c>
    </row>
    <row r="3189" spans="1:23">
      <c r="A3189" s="1" t="s">
        <v>6392</v>
      </c>
      <c r="B3189" s="1" t="s">
        <v>6393</v>
      </c>
      <c r="C3189" s="1" t="s">
        <v>10</v>
      </c>
      <c r="D3189" s="1" t="s">
        <v>742</v>
      </c>
      <c r="E3189" s="1" t="s">
        <v>44</v>
      </c>
      <c r="F3189" s="1">
        <f t="shared" si="441"/>
        <v>409</v>
      </c>
      <c r="G3189" s="1">
        <f t="shared" si="442"/>
        <v>3188</v>
      </c>
      <c r="H3189" s="1">
        <v>108</v>
      </c>
      <c r="I3189" s="1">
        <f t="shared" si="443"/>
        <v>1196</v>
      </c>
      <c r="J3189" s="1">
        <v>64</v>
      </c>
      <c r="K3189" s="1">
        <f t="shared" si="444"/>
        <v>3234</v>
      </c>
      <c r="L3189" s="1">
        <v>87</v>
      </c>
      <c r="M3189" s="1">
        <v>12</v>
      </c>
      <c r="N3189" s="1">
        <v>99</v>
      </c>
      <c r="O3189" s="1">
        <f t="shared" si="445"/>
        <v>3148</v>
      </c>
      <c r="P3189" s="1">
        <v>48</v>
      </c>
      <c r="Q3189" s="1">
        <f t="shared" si="446"/>
        <v>2909</v>
      </c>
      <c r="R3189" s="1">
        <v>39</v>
      </c>
      <c r="S3189" s="1">
        <f t="shared" si="447"/>
        <v>3177</v>
      </c>
      <c r="T3189" s="1">
        <v>51</v>
      </c>
      <c r="U3189" s="1">
        <f t="shared" si="448"/>
        <v>3063</v>
      </c>
      <c r="V3189" s="1">
        <v>138</v>
      </c>
      <c r="W3189" s="1">
        <f t="shared" si="449"/>
        <v>3149</v>
      </c>
    </row>
    <row r="3190" spans="1:23">
      <c r="A3190" s="1" t="s">
        <v>6384</v>
      </c>
      <c r="B3190" s="1" t="s">
        <v>6385</v>
      </c>
      <c r="C3190" s="1" t="s">
        <v>10</v>
      </c>
      <c r="D3190" s="1" t="s">
        <v>344</v>
      </c>
      <c r="E3190" s="1" t="s">
        <v>44</v>
      </c>
      <c r="F3190" s="1">
        <f t="shared" si="441"/>
        <v>409</v>
      </c>
      <c r="G3190" s="1">
        <f t="shared" si="442"/>
        <v>3188</v>
      </c>
      <c r="H3190" s="1">
        <v>83</v>
      </c>
      <c r="I3190" s="1">
        <f t="shared" si="443"/>
        <v>3229</v>
      </c>
      <c r="J3190" s="1">
        <v>91</v>
      </c>
      <c r="K3190" s="1">
        <f t="shared" si="444"/>
        <v>2893</v>
      </c>
      <c r="L3190" s="1">
        <v>84</v>
      </c>
      <c r="M3190" s="1">
        <v>11</v>
      </c>
      <c r="N3190" s="1">
        <v>95</v>
      </c>
      <c r="O3190" s="1">
        <f t="shared" si="445"/>
        <v>3188</v>
      </c>
      <c r="P3190" s="1">
        <v>36</v>
      </c>
      <c r="Q3190" s="1">
        <f t="shared" si="446"/>
        <v>3173</v>
      </c>
      <c r="R3190" s="1">
        <v>55</v>
      </c>
      <c r="S3190" s="1">
        <f t="shared" si="447"/>
        <v>2826</v>
      </c>
      <c r="T3190" s="1">
        <v>49</v>
      </c>
      <c r="U3190" s="1">
        <f t="shared" si="448"/>
        <v>3106</v>
      </c>
      <c r="V3190" s="1">
        <v>140</v>
      </c>
      <c r="W3190" s="1">
        <f t="shared" si="449"/>
        <v>3136</v>
      </c>
    </row>
    <row r="3191" spans="1:23">
      <c r="A3191" s="1" t="s">
        <v>6390</v>
      </c>
      <c r="B3191" s="1" t="s">
        <v>6391</v>
      </c>
      <c r="C3191" s="1" t="s">
        <v>10</v>
      </c>
      <c r="D3191" s="1" t="s">
        <v>805</v>
      </c>
      <c r="E3191" s="1" t="s">
        <v>44</v>
      </c>
      <c r="F3191" s="1">
        <f t="shared" si="441"/>
        <v>408</v>
      </c>
      <c r="G3191" s="1">
        <f t="shared" si="442"/>
        <v>3190</v>
      </c>
      <c r="H3191" s="1">
        <v>91</v>
      </c>
      <c r="I3191" s="1">
        <f t="shared" si="443"/>
        <v>3045</v>
      </c>
      <c r="J3191" s="1">
        <v>81</v>
      </c>
      <c r="K3191" s="1">
        <f t="shared" si="444"/>
        <v>3083</v>
      </c>
      <c r="L3191" s="1">
        <v>105</v>
      </c>
      <c r="M3191" s="1">
        <v>9</v>
      </c>
      <c r="N3191" s="1">
        <v>114</v>
      </c>
      <c r="O3191" s="1">
        <f t="shared" si="445"/>
        <v>2771</v>
      </c>
      <c r="Q3191" s="1" t="e">
        <f t="shared" si="446"/>
        <v>#N/A</v>
      </c>
      <c r="R3191" s="1">
        <v>51</v>
      </c>
      <c r="S3191" s="1">
        <f t="shared" si="447"/>
        <v>2953</v>
      </c>
      <c r="T3191" s="1">
        <v>71</v>
      </c>
      <c r="U3191" s="1">
        <f t="shared" si="448"/>
        <v>1667</v>
      </c>
      <c r="V3191" s="1">
        <v>122</v>
      </c>
      <c r="W3191" s="1">
        <f t="shared" si="449"/>
        <v>3226</v>
      </c>
    </row>
    <row r="3192" spans="1:23">
      <c r="A3192" s="1" t="s">
        <v>6402</v>
      </c>
      <c r="B3192" s="1" t="s">
        <v>6403</v>
      </c>
      <c r="C3192" s="1" t="s">
        <v>10</v>
      </c>
      <c r="D3192" s="1" t="s">
        <v>17</v>
      </c>
      <c r="E3192" s="1" t="s">
        <v>44</v>
      </c>
      <c r="F3192" s="1">
        <f t="shared" si="441"/>
        <v>407.5</v>
      </c>
      <c r="G3192" s="1">
        <f t="shared" si="442"/>
        <v>3191</v>
      </c>
      <c r="H3192" s="1">
        <v>94.5</v>
      </c>
      <c r="I3192" s="1">
        <f t="shared" si="443"/>
        <v>2901</v>
      </c>
      <c r="J3192" s="1">
        <v>73</v>
      </c>
      <c r="K3192" s="1">
        <f t="shared" si="444"/>
        <v>3181</v>
      </c>
      <c r="L3192" s="1">
        <v>101</v>
      </c>
      <c r="M3192" s="1">
        <v>12</v>
      </c>
      <c r="N3192" s="1">
        <v>113</v>
      </c>
      <c r="O3192" s="1">
        <f t="shared" si="445"/>
        <v>2816</v>
      </c>
      <c r="P3192" s="1">
        <v>34</v>
      </c>
      <c r="Q3192" s="1">
        <f t="shared" si="446"/>
        <v>3203</v>
      </c>
      <c r="R3192" s="1">
        <v>46</v>
      </c>
      <c r="S3192" s="1">
        <f t="shared" si="447"/>
        <v>3066</v>
      </c>
      <c r="T3192" s="1">
        <v>47</v>
      </c>
      <c r="U3192" s="1">
        <f t="shared" si="448"/>
        <v>3148</v>
      </c>
      <c r="V3192" s="1">
        <v>127</v>
      </c>
      <c r="W3192" s="1">
        <f t="shared" si="449"/>
        <v>3203</v>
      </c>
    </row>
    <row r="3193" spans="1:23">
      <c r="A3193" s="1" t="s">
        <v>6396</v>
      </c>
      <c r="B3193" s="1" t="s">
        <v>6397</v>
      </c>
      <c r="C3193" s="1" t="s">
        <v>10</v>
      </c>
      <c r="D3193" s="1" t="s">
        <v>79</v>
      </c>
      <c r="E3193" s="1" t="s">
        <v>44</v>
      </c>
      <c r="F3193" s="1">
        <f t="shared" si="441"/>
        <v>407.5</v>
      </c>
      <c r="G3193" s="1">
        <f t="shared" si="442"/>
        <v>3191</v>
      </c>
      <c r="H3193" s="1">
        <v>90.5</v>
      </c>
      <c r="I3193" s="1">
        <f t="shared" si="443"/>
        <v>3084</v>
      </c>
      <c r="J3193" s="1">
        <v>87</v>
      </c>
      <c r="K3193" s="1">
        <f t="shared" si="444"/>
        <v>2988</v>
      </c>
      <c r="L3193" s="1">
        <v>88</v>
      </c>
      <c r="M3193" s="1">
        <v>11</v>
      </c>
      <c r="N3193" s="1">
        <v>99</v>
      </c>
      <c r="O3193" s="1">
        <f t="shared" si="445"/>
        <v>3148</v>
      </c>
      <c r="P3193" s="1">
        <v>40</v>
      </c>
      <c r="Q3193" s="1">
        <f t="shared" si="446"/>
        <v>3110</v>
      </c>
      <c r="R3193" s="1">
        <v>42</v>
      </c>
      <c r="S3193" s="1">
        <f t="shared" si="447"/>
        <v>3141</v>
      </c>
      <c r="T3193" s="1">
        <v>49</v>
      </c>
      <c r="U3193" s="1">
        <f t="shared" si="448"/>
        <v>3106</v>
      </c>
      <c r="V3193" s="1">
        <v>131</v>
      </c>
      <c r="W3193" s="1">
        <f t="shared" si="449"/>
        <v>3186</v>
      </c>
    </row>
    <row r="3194" spans="1:23">
      <c r="A3194" s="1" t="s">
        <v>6412</v>
      </c>
      <c r="B3194" s="1" t="s">
        <v>6413</v>
      </c>
      <c r="C3194" s="1" t="s">
        <v>10</v>
      </c>
      <c r="D3194" s="1" t="s">
        <v>262</v>
      </c>
      <c r="E3194" s="1" t="s">
        <v>12</v>
      </c>
      <c r="F3194" s="1">
        <f t="shared" si="441"/>
        <v>407</v>
      </c>
      <c r="G3194" s="1">
        <f t="shared" si="442"/>
        <v>3193</v>
      </c>
      <c r="H3194" s="1">
        <v>91</v>
      </c>
      <c r="I3194" s="1">
        <f t="shared" si="443"/>
        <v>3045</v>
      </c>
      <c r="J3194" s="1">
        <v>60</v>
      </c>
      <c r="K3194" s="1">
        <f t="shared" si="444"/>
        <v>3250</v>
      </c>
      <c r="L3194" s="1">
        <v>109</v>
      </c>
      <c r="M3194" s="1">
        <v>14</v>
      </c>
      <c r="N3194" s="1">
        <v>123</v>
      </c>
      <c r="O3194" s="1">
        <f t="shared" si="445"/>
        <v>2043</v>
      </c>
      <c r="P3194" s="1">
        <v>35</v>
      </c>
      <c r="Q3194" s="1">
        <f t="shared" si="446"/>
        <v>3189</v>
      </c>
      <c r="R3194" s="1">
        <v>44</v>
      </c>
      <c r="S3194" s="1">
        <f t="shared" si="447"/>
        <v>3107</v>
      </c>
      <c r="T3194" s="1">
        <v>54</v>
      </c>
      <c r="U3194" s="1">
        <f t="shared" si="448"/>
        <v>2958</v>
      </c>
      <c r="V3194" s="1">
        <v>133</v>
      </c>
      <c r="W3194" s="1">
        <f t="shared" si="449"/>
        <v>3173</v>
      </c>
    </row>
    <row r="3195" spans="1:23">
      <c r="A3195" s="1" t="s">
        <v>6408</v>
      </c>
      <c r="B3195" s="1" t="s">
        <v>6409</v>
      </c>
      <c r="C3195" s="1" t="s">
        <v>10</v>
      </c>
      <c r="D3195" s="1" t="s">
        <v>17</v>
      </c>
      <c r="E3195" s="1" t="s">
        <v>44</v>
      </c>
      <c r="F3195" s="1">
        <f t="shared" si="441"/>
        <v>406</v>
      </c>
      <c r="G3195" s="1">
        <f t="shared" si="442"/>
        <v>3194</v>
      </c>
      <c r="H3195" s="1">
        <v>94</v>
      </c>
      <c r="I3195" s="1">
        <f t="shared" si="443"/>
        <v>2921</v>
      </c>
      <c r="J3195" s="1">
        <v>76</v>
      </c>
      <c r="K3195" s="1">
        <f t="shared" si="444"/>
        <v>3148</v>
      </c>
      <c r="L3195" s="1">
        <v>99</v>
      </c>
      <c r="M3195" s="1">
        <v>13</v>
      </c>
      <c r="N3195" s="1">
        <v>112</v>
      </c>
      <c r="O3195" s="1">
        <f t="shared" si="445"/>
        <v>2874</v>
      </c>
      <c r="P3195" s="1">
        <v>25</v>
      </c>
      <c r="Q3195" s="1">
        <f t="shared" si="446"/>
        <v>3258</v>
      </c>
      <c r="R3195" s="1">
        <v>39</v>
      </c>
      <c r="S3195" s="1">
        <f t="shared" si="447"/>
        <v>3177</v>
      </c>
      <c r="T3195" s="1">
        <v>60</v>
      </c>
      <c r="U3195" s="1">
        <f t="shared" si="448"/>
        <v>2651</v>
      </c>
      <c r="V3195" s="1">
        <v>124</v>
      </c>
      <c r="W3195" s="1">
        <f t="shared" si="449"/>
        <v>3215</v>
      </c>
    </row>
    <row r="3196" spans="1:23">
      <c r="A3196" s="1" t="s">
        <v>6386</v>
      </c>
      <c r="B3196" s="1" t="s">
        <v>6387</v>
      </c>
      <c r="C3196" s="1" t="s">
        <v>10</v>
      </c>
      <c r="D3196" s="1" t="s">
        <v>277</v>
      </c>
      <c r="E3196" s="1" t="s">
        <v>12</v>
      </c>
      <c r="F3196" s="1">
        <f t="shared" si="441"/>
        <v>406</v>
      </c>
      <c r="G3196" s="1">
        <f t="shared" si="442"/>
        <v>3194</v>
      </c>
      <c r="H3196" s="1">
        <v>108</v>
      </c>
      <c r="I3196" s="1">
        <f t="shared" si="443"/>
        <v>1196</v>
      </c>
      <c r="J3196" s="1">
        <v>77</v>
      </c>
      <c r="K3196" s="1">
        <f t="shared" si="444"/>
        <v>3138</v>
      </c>
      <c r="L3196" s="1">
        <v>74</v>
      </c>
      <c r="M3196" s="1">
        <v>10</v>
      </c>
      <c r="N3196" s="1">
        <v>84</v>
      </c>
      <c r="O3196" s="1">
        <f t="shared" si="445"/>
        <v>3243</v>
      </c>
      <c r="P3196" s="1">
        <v>38</v>
      </c>
      <c r="Q3196" s="1">
        <f t="shared" si="446"/>
        <v>3146</v>
      </c>
      <c r="R3196" s="1">
        <v>34</v>
      </c>
      <c r="S3196" s="1">
        <f t="shared" si="447"/>
        <v>3214</v>
      </c>
      <c r="T3196" s="1">
        <v>65</v>
      </c>
      <c r="U3196" s="1">
        <f t="shared" si="448"/>
        <v>2288</v>
      </c>
      <c r="V3196" s="1">
        <v>137</v>
      </c>
      <c r="W3196" s="1">
        <f t="shared" si="449"/>
        <v>3152</v>
      </c>
    </row>
    <row r="3197" spans="1:23">
      <c r="A3197" s="1" t="s">
        <v>6406</v>
      </c>
      <c r="B3197" s="1" t="s">
        <v>6407</v>
      </c>
      <c r="C3197" s="1" t="s">
        <v>10</v>
      </c>
      <c r="D3197" s="1" t="s">
        <v>277</v>
      </c>
      <c r="E3197" s="1" t="s">
        <v>44</v>
      </c>
      <c r="F3197" s="1">
        <f t="shared" si="441"/>
        <v>405.5</v>
      </c>
      <c r="G3197" s="1">
        <f t="shared" si="442"/>
        <v>3196</v>
      </c>
      <c r="H3197" s="1">
        <v>111.5</v>
      </c>
      <c r="I3197" s="1">
        <f t="shared" si="443"/>
        <v>740</v>
      </c>
      <c r="J3197" s="1">
        <v>56</v>
      </c>
      <c r="K3197" s="1">
        <f t="shared" si="444"/>
        <v>3262</v>
      </c>
      <c r="L3197" s="1">
        <v>104</v>
      </c>
      <c r="M3197" s="1">
        <v>12</v>
      </c>
      <c r="N3197" s="1">
        <v>116</v>
      </c>
      <c r="O3197" s="1">
        <f t="shared" si="445"/>
        <v>2673</v>
      </c>
      <c r="P3197" s="1">
        <v>42</v>
      </c>
      <c r="Q3197" s="1">
        <f t="shared" si="446"/>
        <v>3070</v>
      </c>
      <c r="R3197" s="1">
        <v>36</v>
      </c>
      <c r="S3197" s="1">
        <f t="shared" si="447"/>
        <v>3204</v>
      </c>
      <c r="T3197" s="1">
        <v>44</v>
      </c>
      <c r="U3197" s="1">
        <f t="shared" si="448"/>
        <v>3196</v>
      </c>
      <c r="V3197" s="1">
        <v>122</v>
      </c>
      <c r="W3197" s="1">
        <f t="shared" si="449"/>
        <v>3226</v>
      </c>
    </row>
    <row r="3198" spans="1:23">
      <c r="A3198" s="1" t="s">
        <v>6414</v>
      </c>
      <c r="B3198" s="1" t="s">
        <v>6415</v>
      </c>
      <c r="C3198" s="1" t="s">
        <v>10</v>
      </c>
      <c r="D3198" s="1" t="s">
        <v>277</v>
      </c>
      <c r="E3198" s="1" t="s">
        <v>44</v>
      </c>
      <c r="F3198" s="1">
        <f t="shared" si="441"/>
        <v>405</v>
      </c>
      <c r="G3198" s="1">
        <f t="shared" si="442"/>
        <v>3197</v>
      </c>
      <c r="H3198" s="1">
        <v>91</v>
      </c>
      <c r="I3198" s="1">
        <f t="shared" si="443"/>
        <v>3045</v>
      </c>
      <c r="J3198" s="1">
        <v>77</v>
      </c>
      <c r="K3198" s="1">
        <f t="shared" si="444"/>
        <v>3138</v>
      </c>
      <c r="L3198" s="1">
        <v>94</v>
      </c>
      <c r="M3198" s="1">
        <v>14</v>
      </c>
      <c r="N3198" s="1">
        <v>108</v>
      </c>
      <c r="O3198" s="1">
        <f t="shared" si="445"/>
        <v>3004</v>
      </c>
      <c r="P3198" s="1">
        <v>38</v>
      </c>
      <c r="Q3198" s="1">
        <f t="shared" si="446"/>
        <v>3146</v>
      </c>
      <c r="R3198" s="1">
        <v>38</v>
      </c>
      <c r="S3198" s="1">
        <f t="shared" si="447"/>
        <v>3188</v>
      </c>
      <c r="T3198" s="1">
        <v>53</v>
      </c>
      <c r="U3198" s="1">
        <f t="shared" si="448"/>
        <v>2995</v>
      </c>
      <c r="V3198" s="1">
        <v>129</v>
      </c>
      <c r="W3198" s="1">
        <f t="shared" si="449"/>
        <v>3197</v>
      </c>
    </row>
    <row r="3199" spans="1:23">
      <c r="A3199" s="1" t="s">
        <v>6400</v>
      </c>
      <c r="B3199" s="1" t="s">
        <v>6401</v>
      </c>
      <c r="C3199" s="1" t="s">
        <v>10</v>
      </c>
      <c r="D3199" s="1" t="s">
        <v>262</v>
      </c>
      <c r="E3199" s="1" t="s">
        <v>44</v>
      </c>
      <c r="F3199" s="1">
        <f t="shared" si="441"/>
        <v>405</v>
      </c>
      <c r="G3199" s="1">
        <f t="shared" si="442"/>
        <v>3197</v>
      </c>
      <c r="H3199" s="1">
        <v>92</v>
      </c>
      <c r="I3199" s="1">
        <f t="shared" si="443"/>
        <v>3006</v>
      </c>
      <c r="J3199" s="1">
        <v>81</v>
      </c>
      <c r="K3199" s="1">
        <f t="shared" si="444"/>
        <v>3083</v>
      </c>
      <c r="L3199" s="1">
        <v>76</v>
      </c>
      <c r="M3199" s="1">
        <v>11</v>
      </c>
      <c r="N3199" s="1">
        <v>87</v>
      </c>
      <c r="O3199" s="1">
        <f t="shared" si="445"/>
        <v>3234</v>
      </c>
      <c r="P3199" s="1">
        <v>46</v>
      </c>
      <c r="Q3199" s="1">
        <f t="shared" si="446"/>
        <v>2972</v>
      </c>
      <c r="R3199" s="1">
        <v>49</v>
      </c>
      <c r="S3199" s="1">
        <f t="shared" si="447"/>
        <v>3003</v>
      </c>
      <c r="T3199" s="1">
        <v>50</v>
      </c>
      <c r="U3199" s="1">
        <f t="shared" si="448"/>
        <v>3086</v>
      </c>
      <c r="V3199" s="1">
        <v>145</v>
      </c>
      <c r="W3199" s="1">
        <f t="shared" si="449"/>
        <v>3104</v>
      </c>
    </row>
    <row r="3200" spans="1:23">
      <c r="A3200" s="1" t="s">
        <v>6418</v>
      </c>
      <c r="B3200" s="1" t="s">
        <v>6419</v>
      </c>
      <c r="C3200" s="1" t="s">
        <v>10</v>
      </c>
      <c r="D3200" s="1" t="s">
        <v>79</v>
      </c>
      <c r="E3200" s="1" t="s">
        <v>44</v>
      </c>
      <c r="F3200" s="1">
        <f t="shared" si="441"/>
        <v>404</v>
      </c>
      <c r="G3200" s="1">
        <f t="shared" si="442"/>
        <v>3199</v>
      </c>
      <c r="H3200" s="1">
        <v>98</v>
      </c>
      <c r="I3200" s="1">
        <f t="shared" si="443"/>
        <v>2609</v>
      </c>
      <c r="J3200" s="1">
        <v>58</v>
      </c>
      <c r="K3200" s="1">
        <f t="shared" si="444"/>
        <v>3257</v>
      </c>
      <c r="L3200" s="1">
        <v>110</v>
      </c>
      <c r="M3200" s="1">
        <v>14</v>
      </c>
      <c r="N3200" s="1">
        <v>124</v>
      </c>
      <c r="O3200" s="1">
        <f t="shared" si="445"/>
        <v>1948</v>
      </c>
      <c r="P3200" s="1">
        <v>55</v>
      </c>
      <c r="Q3200" s="1">
        <f t="shared" si="446"/>
        <v>2653</v>
      </c>
      <c r="R3200" s="1">
        <v>34</v>
      </c>
      <c r="S3200" s="1">
        <f t="shared" si="447"/>
        <v>3214</v>
      </c>
      <c r="T3200" s="1">
        <v>35</v>
      </c>
      <c r="U3200" s="1">
        <f t="shared" si="448"/>
        <v>3253</v>
      </c>
      <c r="V3200" s="1">
        <v>124</v>
      </c>
      <c r="W3200" s="1">
        <f t="shared" si="449"/>
        <v>3215</v>
      </c>
    </row>
    <row r="3201" spans="1:23">
      <c r="A3201" s="1" t="s">
        <v>6404</v>
      </c>
      <c r="B3201" s="1" t="s">
        <v>6405</v>
      </c>
      <c r="C3201" s="1" t="s">
        <v>10</v>
      </c>
      <c r="D3201" s="1" t="s">
        <v>606</v>
      </c>
      <c r="E3201" s="1" t="s">
        <v>44</v>
      </c>
      <c r="F3201" s="1">
        <f t="shared" si="441"/>
        <v>404</v>
      </c>
      <c r="G3201" s="1">
        <f t="shared" si="442"/>
        <v>3199</v>
      </c>
      <c r="H3201" s="1">
        <v>107</v>
      </c>
      <c r="I3201" s="1">
        <f t="shared" si="443"/>
        <v>1344</v>
      </c>
      <c r="J3201" s="1">
        <v>73</v>
      </c>
      <c r="K3201" s="1">
        <f t="shared" si="444"/>
        <v>3181</v>
      </c>
      <c r="L3201" s="1">
        <v>86</v>
      </c>
      <c r="M3201" s="1">
        <v>11</v>
      </c>
      <c r="N3201" s="1">
        <v>97</v>
      </c>
      <c r="O3201" s="1">
        <f t="shared" si="445"/>
        <v>3171</v>
      </c>
      <c r="P3201" s="1">
        <v>19</v>
      </c>
      <c r="Q3201" s="1">
        <f t="shared" si="446"/>
        <v>3282</v>
      </c>
      <c r="R3201" s="1">
        <v>55</v>
      </c>
      <c r="S3201" s="1">
        <f t="shared" si="447"/>
        <v>2826</v>
      </c>
      <c r="T3201" s="1">
        <v>53</v>
      </c>
      <c r="U3201" s="1">
        <f t="shared" si="448"/>
        <v>2995</v>
      </c>
      <c r="V3201" s="1">
        <v>127</v>
      </c>
      <c r="W3201" s="1">
        <f t="shared" si="449"/>
        <v>3203</v>
      </c>
    </row>
    <row r="3202" spans="1:23">
      <c r="A3202" s="1" t="s">
        <v>6398</v>
      </c>
      <c r="B3202" s="1" t="s">
        <v>6399</v>
      </c>
      <c r="C3202" s="1" t="s">
        <v>10</v>
      </c>
      <c r="D3202" s="1" t="s">
        <v>448</v>
      </c>
      <c r="E3202" s="1" t="s">
        <v>44</v>
      </c>
      <c r="F3202" s="1">
        <f t="shared" ref="F3202:F3265" si="450">H3202+J3202+N3202+V3202</f>
        <v>404</v>
      </c>
      <c r="G3202" s="1">
        <f t="shared" si="442"/>
        <v>3199</v>
      </c>
      <c r="H3202" s="1">
        <v>83</v>
      </c>
      <c r="I3202" s="1">
        <f t="shared" si="443"/>
        <v>3229</v>
      </c>
      <c r="J3202" s="1">
        <v>93</v>
      </c>
      <c r="K3202" s="1">
        <f t="shared" si="444"/>
        <v>2830</v>
      </c>
      <c r="L3202" s="1">
        <v>76</v>
      </c>
      <c r="M3202" s="1">
        <v>9</v>
      </c>
      <c r="N3202" s="1">
        <v>85</v>
      </c>
      <c r="O3202" s="1">
        <f t="shared" si="445"/>
        <v>3240</v>
      </c>
      <c r="P3202" s="1">
        <v>42</v>
      </c>
      <c r="Q3202" s="1">
        <f t="shared" si="446"/>
        <v>3070</v>
      </c>
      <c r="R3202" s="1">
        <v>59</v>
      </c>
      <c r="S3202" s="1">
        <f t="shared" si="447"/>
        <v>2666</v>
      </c>
      <c r="T3202" s="1">
        <v>42</v>
      </c>
      <c r="U3202" s="1">
        <f t="shared" si="448"/>
        <v>3207</v>
      </c>
      <c r="V3202" s="1">
        <v>143</v>
      </c>
      <c r="W3202" s="1">
        <f t="shared" si="449"/>
        <v>3118</v>
      </c>
    </row>
    <row r="3203" spans="1:23">
      <c r="A3203" s="1" t="s">
        <v>6410</v>
      </c>
      <c r="B3203" s="1" t="s">
        <v>6411</v>
      </c>
      <c r="C3203" s="1" t="s">
        <v>10</v>
      </c>
      <c r="D3203" s="1" t="s">
        <v>39</v>
      </c>
      <c r="E3203" s="1" t="s">
        <v>44</v>
      </c>
      <c r="F3203" s="1">
        <f t="shared" si="450"/>
        <v>403</v>
      </c>
      <c r="G3203" s="1">
        <f t="shared" ref="G3203:G3266" si="451">RANK(F3203,F:F)</f>
        <v>3202</v>
      </c>
      <c r="H3203" s="1">
        <v>75</v>
      </c>
      <c r="I3203" s="1">
        <f t="shared" ref="I3203:I3266" si="452">RANK(H3203,H:H)</f>
        <v>3266</v>
      </c>
      <c r="J3203" s="1">
        <v>82</v>
      </c>
      <c r="K3203" s="1">
        <f t="shared" ref="K3203:K3266" si="453">RANK(J3203,J:J)</f>
        <v>3066</v>
      </c>
      <c r="L3203" s="1">
        <v>90</v>
      </c>
      <c r="M3203" s="1">
        <v>11</v>
      </c>
      <c r="N3203" s="1">
        <v>101</v>
      </c>
      <c r="O3203" s="1">
        <f t="shared" ref="O3203:O3266" si="454">RANK(N3203,N:N)</f>
        <v>3127</v>
      </c>
      <c r="P3203" s="1">
        <v>46</v>
      </c>
      <c r="Q3203" s="1">
        <f t="shared" ref="Q3203:Q3266" si="455">RANK(P3203,P:P)</f>
        <v>2972</v>
      </c>
      <c r="R3203" s="1">
        <v>62</v>
      </c>
      <c r="S3203" s="1">
        <f t="shared" ref="S3203:S3266" si="456">RANK(R3203,R:R)</f>
        <v>2506</v>
      </c>
      <c r="T3203" s="1">
        <v>37</v>
      </c>
      <c r="U3203" s="1">
        <f t="shared" ref="U3203:U3266" si="457">RANK(T3203,T:T)</f>
        <v>3244</v>
      </c>
      <c r="V3203" s="1">
        <v>145</v>
      </c>
      <c r="W3203" s="1">
        <f t="shared" ref="W3203:W3266" si="458">RANK(V3203,V:V)</f>
        <v>3104</v>
      </c>
    </row>
    <row r="3204" spans="1:23">
      <c r="A3204" s="1" t="s">
        <v>6548</v>
      </c>
      <c r="B3204" s="1" t="s">
        <v>6549</v>
      </c>
      <c r="C3204" s="1" t="s">
        <v>10</v>
      </c>
      <c r="D3204" s="1" t="s">
        <v>277</v>
      </c>
      <c r="E3204" s="1" t="s">
        <v>44</v>
      </c>
      <c r="F3204" s="1">
        <f t="shared" si="450"/>
        <v>398</v>
      </c>
      <c r="G3204" s="1">
        <f t="shared" si="451"/>
        <v>3203</v>
      </c>
      <c r="H3204" s="1">
        <v>93</v>
      </c>
      <c r="I3204" s="1">
        <f t="shared" si="452"/>
        <v>2956</v>
      </c>
      <c r="J3204" s="1">
        <v>55</v>
      </c>
      <c r="K3204" s="1">
        <f t="shared" si="453"/>
        <v>3264</v>
      </c>
      <c r="L3204" s="1">
        <v>106</v>
      </c>
      <c r="M3204" s="1">
        <v>14</v>
      </c>
      <c r="N3204" s="1">
        <v>120</v>
      </c>
      <c r="O3204" s="1">
        <f t="shared" si="454"/>
        <v>2346</v>
      </c>
      <c r="P3204" s="1">
        <v>52</v>
      </c>
      <c r="Q3204" s="1">
        <f t="shared" si="455"/>
        <v>2770</v>
      </c>
      <c r="R3204" s="1">
        <v>29</v>
      </c>
      <c r="S3204" s="1">
        <f t="shared" si="456"/>
        <v>3251</v>
      </c>
      <c r="T3204" s="1">
        <v>49</v>
      </c>
      <c r="U3204" s="1">
        <f t="shared" si="457"/>
        <v>3106</v>
      </c>
      <c r="V3204" s="1">
        <v>130</v>
      </c>
      <c r="W3204" s="1">
        <f t="shared" si="458"/>
        <v>3193</v>
      </c>
    </row>
    <row r="3205" spans="1:23">
      <c r="A3205" s="1" t="s">
        <v>6420</v>
      </c>
      <c r="B3205" s="1" t="s">
        <v>6421</v>
      </c>
      <c r="C3205" s="1" t="s">
        <v>10</v>
      </c>
      <c r="D3205" s="1" t="s">
        <v>842</v>
      </c>
      <c r="E3205" s="1" t="s">
        <v>12</v>
      </c>
      <c r="F3205" s="1">
        <f t="shared" si="450"/>
        <v>398</v>
      </c>
      <c r="G3205" s="1">
        <f t="shared" si="451"/>
        <v>3203</v>
      </c>
      <c r="H3205" s="1">
        <v>93</v>
      </c>
      <c r="I3205" s="1">
        <f t="shared" si="452"/>
        <v>2956</v>
      </c>
      <c r="J3205" s="1">
        <v>62</v>
      </c>
      <c r="K3205" s="1">
        <f t="shared" si="453"/>
        <v>3243</v>
      </c>
      <c r="L3205" s="1">
        <v>95</v>
      </c>
      <c r="M3205" s="1">
        <v>11</v>
      </c>
      <c r="N3205" s="1">
        <v>106</v>
      </c>
      <c r="O3205" s="1">
        <f t="shared" si="454"/>
        <v>3046</v>
      </c>
      <c r="P3205" s="1">
        <v>45</v>
      </c>
      <c r="Q3205" s="1">
        <f t="shared" si="455"/>
        <v>3002</v>
      </c>
      <c r="R3205" s="1">
        <v>31</v>
      </c>
      <c r="S3205" s="1">
        <f t="shared" si="456"/>
        <v>3239</v>
      </c>
      <c r="T3205" s="1">
        <v>61</v>
      </c>
      <c r="U3205" s="1">
        <f t="shared" si="457"/>
        <v>2592</v>
      </c>
      <c r="V3205" s="1">
        <v>137</v>
      </c>
      <c r="W3205" s="1">
        <f t="shared" si="458"/>
        <v>3152</v>
      </c>
    </row>
    <row r="3206" spans="1:23">
      <c r="A3206" s="1" t="s">
        <v>6424</v>
      </c>
      <c r="B3206" s="1" t="s">
        <v>6425</v>
      </c>
      <c r="C3206" s="1" t="s">
        <v>10</v>
      </c>
      <c r="D3206" s="1" t="s">
        <v>606</v>
      </c>
      <c r="E3206" s="1" t="s">
        <v>44</v>
      </c>
      <c r="F3206" s="1">
        <f t="shared" si="450"/>
        <v>397.5</v>
      </c>
      <c r="G3206" s="1">
        <f t="shared" si="451"/>
        <v>3205</v>
      </c>
      <c r="H3206" s="1">
        <v>95.5</v>
      </c>
      <c r="I3206" s="1">
        <f t="shared" si="452"/>
        <v>2831</v>
      </c>
      <c r="J3206" s="1">
        <v>70</v>
      </c>
      <c r="K3206" s="1">
        <f t="shared" si="453"/>
        <v>3204</v>
      </c>
      <c r="L3206" s="1">
        <v>106</v>
      </c>
      <c r="M3206" s="1">
        <v>11</v>
      </c>
      <c r="N3206" s="1">
        <v>117</v>
      </c>
      <c r="O3206" s="1">
        <f t="shared" si="454"/>
        <v>2600</v>
      </c>
      <c r="P3206" s="1">
        <v>30</v>
      </c>
      <c r="Q3206" s="1">
        <f t="shared" si="455"/>
        <v>3234</v>
      </c>
      <c r="R3206" s="1">
        <v>47</v>
      </c>
      <c r="S3206" s="1">
        <f t="shared" si="456"/>
        <v>3046</v>
      </c>
      <c r="T3206" s="1">
        <v>38</v>
      </c>
      <c r="U3206" s="1">
        <f t="shared" si="457"/>
        <v>3239</v>
      </c>
      <c r="V3206" s="1">
        <v>115</v>
      </c>
      <c r="W3206" s="1">
        <f t="shared" si="458"/>
        <v>3238</v>
      </c>
    </row>
    <row r="3207" spans="1:23">
      <c r="A3207" s="1" t="s">
        <v>6426</v>
      </c>
      <c r="B3207" s="1" t="s">
        <v>6427</v>
      </c>
      <c r="C3207" s="1" t="s">
        <v>10</v>
      </c>
      <c r="D3207" s="1" t="s">
        <v>377</v>
      </c>
      <c r="E3207" s="1" t="s">
        <v>18</v>
      </c>
      <c r="F3207" s="1">
        <f t="shared" si="450"/>
        <v>397.5</v>
      </c>
      <c r="G3207" s="1">
        <f t="shared" si="451"/>
        <v>3205</v>
      </c>
      <c r="H3207" s="1">
        <v>76.5</v>
      </c>
      <c r="I3207" s="1">
        <f t="shared" si="452"/>
        <v>3262</v>
      </c>
      <c r="J3207" s="1">
        <v>62</v>
      </c>
      <c r="K3207" s="1">
        <f t="shared" si="453"/>
        <v>3243</v>
      </c>
      <c r="L3207" s="1">
        <v>106</v>
      </c>
      <c r="M3207" s="1">
        <v>11</v>
      </c>
      <c r="N3207" s="1">
        <v>117</v>
      </c>
      <c r="O3207" s="1">
        <f t="shared" si="454"/>
        <v>2600</v>
      </c>
      <c r="P3207" s="1">
        <v>39</v>
      </c>
      <c r="Q3207" s="1">
        <f t="shared" si="455"/>
        <v>3131</v>
      </c>
      <c r="R3207" s="1">
        <v>47</v>
      </c>
      <c r="S3207" s="1">
        <f t="shared" si="456"/>
        <v>3046</v>
      </c>
      <c r="T3207" s="1">
        <v>56</v>
      </c>
      <c r="U3207" s="1">
        <f t="shared" si="457"/>
        <v>2865</v>
      </c>
      <c r="V3207" s="1">
        <v>142</v>
      </c>
      <c r="W3207" s="1">
        <f t="shared" si="458"/>
        <v>3126</v>
      </c>
    </row>
    <row r="3208" spans="1:23">
      <c r="A3208" s="1" t="s">
        <v>6416</v>
      </c>
      <c r="B3208" s="1" t="s">
        <v>6417</v>
      </c>
      <c r="C3208" s="1" t="s">
        <v>10</v>
      </c>
      <c r="D3208" s="1" t="s">
        <v>11</v>
      </c>
      <c r="E3208" s="1" t="s">
        <v>44</v>
      </c>
      <c r="F3208" s="1">
        <f t="shared" si="450"/>
        <v>397</v>
      </c>
      <c r="G3208" s="1">
        <f t="shared" si="451"/>
        <v>3207</v>
      </c>
      <c r="H3208" s="1">
        <v>107</v>
      </c>
      <c r="I3208" s="1">
        <f t="shared" si="452"/>
        <v>1344</v>
      </c>
      <c r="J3208" s="1">
        <v>73</v>
      </c>
      <c r="K3208" s="1">
        <f t="shared" si="453"/>
        <v>3181</v>
      </c>
      <c r="L3208" s="1">
        <v>82</v>
      </c>
      <c r="M3208" s="1">
        <v>10</v>
      </c>
      <c r="N3208" s="1">
        <v>92</v>
      </c>
      <c r="O3208" s="1">
        <f t="shared" si="454"/>
        <v>3201</v>
      </c>
      <c r="P3208" s="1">
        <v>31</v>
      </c>
      <c r="Q3208" s="1">
        <f t="shared" si="455"/>
        <v>3229</v>
      </c>
      <c r="R3208" s="1">
        <v>53</v>
      </c>
      <c r="S3208" s="1">
        <f t="shared" si="456"/>
        <v>2890</v>
      </c>
      <c r="T3208" s="1">
        <v>41</v>
      </c>
      <c r="U3208" s="1">
        <f t="shared" si="457"/>
        <v>3216</v>
      </c>
      <c r="V3208" s="1">
        <v>125</v>
      </c>
      <c r="W3208" s="1">
        <f t="shared" si="458"/>
        <v>3210</v>
      </c>
    </row>
    <row r="3209" spans="1:23">
      <c r="A3209" s="1" t="s">
        <v>6430</v>
      </c>
      <c r="B3209" s="1" t="s">
        <v>6431</v>
      </c>
      <c r="C3209" s="1" t="s">
        <v>10</v>
      </c>
      <c r="D3209" s="1" t="s">
        <v>842</v>
      </c>
      <c r="E3209" s="1" t="s">
        <v>12</v>
      </c>
      <c r="F3209" s="1">
        <f t="shared" si="450"/>
        <v>396</v>
      </c>
      <c r="G3209" s="1">
        <f t="shared" si="451"/>
        <v>3208</v>
      </c>
      <c r="H3209" s="1">
        <v>68</v>
      </c>
      <c r="I3209" s="1">
        <f t="shared" si="452"/>
        <v>3282</v>
      </c>
      <c r="J3209" s="1">
        <v>87</v>
      </c>
      <c r="K3209" s="1">
        <f t="shared" si="453"/>
        <v>2988</v>
      </c>
      <c r="L3209" s="1">
        <v>104</v>
      </c>
      <c r="M3209" s="1">
        <v>13</v>
      </c>
      <c r="N3209" s="1">
        <v>117</v>
      </c>
      <c r="O3209" s="1">
        <f t="shared" si="454"/>
        <v>2600</v>
      </c>
      <c r="P3209" s="1">
        <v>13</v>
      </c>
      <c r="Q3209" s="1">
        <f t="shared" si="455"/>
        <v>3287</v>
      </c>
      <c r="R3209" s="1">
        <v>45</v>
      </c>
      <c r="S3209" s="1">
        <f t="shared" si="456"/>
        <v>3088</v>
      </c>
      <c r="T3209" s="1">
        <v>66</v>
      </c>
      <c r="U3209" s="1">
        <f t="shared" si="457"/>
        <v>2191</v>
      </c>
      <c r="V3209" s="1">
        <v>124</v>
      </c>
      <c r="W3209" s="1">
        <f t="shared" si="458"/>
        <v>3215</v>
      </c>
    </row>
    <row r="3210" spans="1:23">
      <c r="A3210" s="1" t="s">
        <v>6604</v>
      </c>
      <c r="B3210" s="1" t="s">
        <v>6605</v>
      </c>
      <c r="C3210" s="1" t="s">
        <v>10</v>
      </c>
      <c r="D3210" s="1" t="s">
        <v>39</v>
      </c>
      <c r="E3210" s="1" t="s">
        <v>44</v>
      </c>
      <c r="F3210" s="1">
        <f t="shared" si="450"/>
        <v>395.5</v>
      </c>
      <c r="G3210" s="1">
        <f t="shared" si="451"/>
        <v>3209</v>
      </c>
      <c r="H3210" s="1">
        <v>67.5</v>
      </c>
      <c r="I3210" s="1">
        <f t="shared" si="452"/>
        <v>3284</v>
      </c>
      <c r="J3210" s="1">
        <v>81</v>
      </c>
      <c r="K3210" s="1">
        <f t="shared" si="453"/>
        <v>3083</v>
      </c>
      <c r="L3210" s="1">
        <v>82</v>
      </c>
      <c r="M3210" s="1">
        <v>11</v>
      </c>
      <c r="N3210" s="1">
        <v>93</v>
      </c>
      <c r="O3210" s="1">
        <f t="shared" si="454"/>
        <v>3196</v>
      </c>
      <c r="P3210" s="1">
        <v>49</v>
      </c>
      <c r="Q3210" s="1">
        <f t="shared" si="455"/>
        <v>2878</v>
      </c>
      <c r="R3210" s="1">
        <v>57</v>
      </c>
      <c r="S3210" s="1">
        <f t="shared" si="456"/>
        <v>2747</v>
      </c>
      <c r="T3210" s="1">
        <v>48</v>
      </c>
      <c r="U3210" s="1">
        <f t="shared" si="457"/>
        <v>3128</v>
      </c>
      <c r="V3210" s="1">
        <v>154</v>
      </c>
      <c r="W3210" s="1">
        <f t="shared" si="458"/>
        <v>3046</v>
      </c>
    </row>
    <row r="3211" spans="1:23">
      <c r="A3211" s="1" t="s">
        <v>6432</v>
      </c>
      <c r="B3211" s="1" t="s">
        <v>6433</v>
      </c>
      <c r="C3211" s="1" t="s">
        <v>10</v>
      </c>
      <c r="D3211" s="1" t="s">
        <v>280</v>
      </c>
      <c r="E3211" s="1" t="s">
        <v>12</v>
      </c>
      <c r="F3211" s="1">
        <f t="shared" si="450"/>
        <v>394.5</v>
      </c>
      <c r="G3211" s="1">
        <f t="shared" si="451"/>
        <v>3210</v>
      </c>
      <c r="H3211" s="1">
        <v>85.5</v>
      </c>
      <c r="I3211" s="1">
        <f t="shared" si="452"/>
        <v>3198</v>
      </c>
      <c r="J3211" s="1">
        <v>66</v>
      </c>
      <c r="K3211" s="1">
        <f t="shared" si="453"/>
        <v>3222</v>
      </c>
      <c r="L3211" s="1">
        <v>107</v>
      </c>
      <c r="M3211" s="1">
        <v>12</v>
      </c>
      <c r="N3211" s="1">
        <v>119</v>
      </c>
      <c r="O3211" s="1">
        <f t="shared" si="454"/>
        <v>2425</v>
      </c>
      <c r="P3211" s="1">
        <v>26</v>
      </c>
      <c r="Q3211" s="1">
        <f t="shared" si="455"/>
        <v>3255</v>
      </c>
      <c r="R3211" s="1">
        <v>48</v>
      </c>
      <c r="S3211" s="1">
        <f t="shared" si="456"/>
        <v>3022</v>
      </c>
      <c r="T3211" s="1">
        <v>50</v>
      </c>
      <c r="U3211" s="1">
        <f t="shared" si="457"/>
        <v>3086</v>
      </c>
      <c r="V3211" s="1">
        <v>124</v>
      </c>
      <c r="W3211" s="1">
        <f t="shared" si="458"/>
        <v>3215</v>
      </c>
    </row>
    <row r="3212" spans="1:23">
      <c r="A3212" s="1" t="s">
        <v>6422</v>
      </c>
      <c r="B3212" s="1" t="s">
        <v>6423</v>
      </c>
      <c r="C3212" s="1" t="s">
        <v>10</v>
      </c>
      <c r="D3212" s="1" t="s">
        <v>1061</v>
      </c>
      <c r="E3212" s="1" t="s">
        <v>22</v>
      </c>
      <c r="F3212" s="1">
        <f t="shared" si="450"/>
        <v>393.5</v>
      </c>
      <c r="G3212" s="1">
        <f t="shared" si="451"/>
        <v>3211</v>
      </c>
      <c r="H3212" s="1">
        <v>106.5</v>
      </c>
      <c r="I3212" s="1">
        <f t="shared" si="452"/>
        <v>1466</v>
      </c>
      <c r="J3212" s="1">
        <v>71</v>
      </c>
      <c r="K3212" s="1">
        <f t="shared" si="453"/>
        <v>3195</v>
      </c>
      <c r="L3212" s="1">
        <v>73</v>
      </c>
      <c r="M3212" s="1">
        <v>10</v>
      </c>
      <c r="N3212" s="1">
        <v>83</v>
      </c>
      <c r="O3212" s="1">
        <f t="shared" si="454"/>
        <v>3247</v>
      </c>
      <c r="P3212" s="1">
        <v>45</v>
      </c>
      <c r="Q3212" s="1">
        <f t="shared" si="455"/>
        <v>3002</v>
      </c>
      <c r="R3212" s="1">
        <v>35</v>
      </c>
      <c r="S3212" s="1">
        <f t="shared" si="456"/>
        <v>3208</v>
      </c>
      <c r="T3212" s="1">
        <v>53</v>
      </c>
      <c r="U3212" s="1">
        <f t="shared" si="457"/>
        <v>2995</v>
      </c>
      <c r="V3212" s="1">
        <v>133</v>
      </c>
      <c r="W3212" s="1">
        <f t="shared" si="458"/>
        <v>3173</v>
      </c>
    </row>
    <row r="3213" spans="1:23">
      <c r="A3213" s="1" t="s">
        <v>6438</v>
      </c>
      <c r="B3213" s="1" t="s">
        <v>6439</v>
      </c>
      <c r="C3213" s="1" t="s">
        <v>10</v>
      </c>
      <c r="D3213" s="1" t="s">
        <v>28</v>
      </c>
      <c r="E3213" s="1" t="s">
        <v>12</v>
      </c>
      <c r="F3213" s="1">
        <f t="shared" si="450"/>
        <v>393</v>
      </c>
      <c r="G3213" s="1">
        <f t="shared" si="451"/>
        <v>3212</v>
      </c>
      <c r="H3213" s="1">
        <v>93</v>
      </c>
      <c r="I3213" s="1">
        <f t="shared" si="452"/>
        <v>2956</v>
      </c>
      <c r="J3213" s="1">
        <v>86</v>
      </c>
      <c r="K3213" s="1">
        <f t="shared" si="453"/>
        <v>3005</v>
      </c>
      <c r="L3213" s="1">
        <v>100</v>
      </c>
      <c r="M3213" s="1">
        <v>13</v>
      </c>
      <c r="N3213" s="1">
        <v>113</v>
      </c>
      <c r="O3213" s="1">
        <f t="shared" si="454"/>
        <v>2816</v>
      </c>
      <c r="P3213" s="1">
        <v>30</v>
      </c>
      <c r="Q3213" s="1">
        <f t="shared" si="455"/>
        <v>3234</v>
      </c>
      <c r="R3213" s="1">
        <v>44</v>
      </c>
      <c r="S3213" s="1">
        <f t="shared" si="456"/>
        <v>3107</v>
      </c>
      <c r="T3213" s="1">
        <v>27</v>
      </c>
      <c r="U3213" s="1">
        <f t="shared" si="457"/>
        <v>3278</v>
      </c>
      <c r="V3213" s="1">
        <v>101</v>
      </c>
      <c r="W3213" s="1">
        <f t="shared" si="458"/>
        <v>3256</v>
      </c>
    </row>
    <row r="3214" spans="1:23">
      <c r="A3214" s="1" t="s">
        <v>6436</v>
      </c>
      <c r="B3214" s="1" t="s">
        <v>6437</v>
      </c>
      <c r="C3214" s="1" t="s">
        <v>10</v>
      </c>
      <c r="D3214" s="1" t="s">
        <v>277</v>
      </c>
      <c r="E3214" s="1" t="s">
        <v>12</v>
      </c>
      <c r="F3214" s="1">
        <f t="shared" si="450"/>
        <v>392.5</v>
      </c>
      <c r="G3214" s="1">
        <f t="shared" si="451"/>
        <v>3213</v>
      </c>
      <c r="H3214" s="1">
        <v>102.5</v>
      </c>
      <c r="I3214" s="1">
        <f t="shared" si="452"/>
        <v>2073</v>
      </c>
      <c r="J3214" s="1">
        <v>67</v>
      </c>
      <c r="K3214" s="1">
        <f t="shared" si="453"/>
        <v>3217</v>
      </c>
      <c r="L3214" s="1">
        <v>95</v>
      </c>
      <c r="M3214" s="1">
        <v>12</v>
      </c>
      <c r="N3214" s="1">
        <v>107</v>
      </c>
      <c r="O3214" s="1">
        <f t="shared" si="454"/>
        <v>3025</v>
      </c>
      <c r="P3214" s="1">
        <v>35</v>
      </c>
      <c r="Q3214" s="1">
        <f t="shared" si="455"/>
        <v>3189</v>
      </c>
      <c r="R3214" s="1">
        <v>35</v>
      </c>
      <c r="S3214" s="1">
        <f t="shared" si="456"/>
        <v>3208</v>
      </c>
      <c r="T3214" s="1">
        <v>46</v>
      </c>
      <c r="U3214" s="1">
        <f t="shared" si="457"/>
        <v>3171</v>
      </c>
      <c r="V3214" s="1">
        <v>116</v>
      </c>
      <c r="W3214" s="1">
        <f t="shared" si="458"/>
        <v>3237</v>
      </c>
    </row>
    <row r="3215" spans="1:23">
      <c r="A3215" s="1" t="s">
        <v>6434</v>
      </c>
      <c r="B3215" s="1" t="s">
        <v>6435</v>
      </c>
      <c r="C3215" s="1" t="s">
        <v>10</v>
      </c>
      <c r="D3215" s="1" t="s">
        <v>262</v>
      </c>
      <c r="E3215" s="1" t="s">
        <v>44</v>
      </c>
      <c r="F3215" s="1">
        <f t="shared" si="450"/>
        <v>391</v>
      </c>
      <c r="G3215" s="1">
        <f t="shared" si="451"/>
        <v>3214</v>
      </c>
      <c r="H3215" s="1">
        <v>91</v>
      </c>
      <c r="I3215" s="1">
        <f t="shared" si="452"/>
        <v>3045</v>
      </c>
      <c r="J3215" s="1">
        <v>71</v>
      </c>
      <c r="K3215" s="1">
        <f t="shared" si="453"/>
        <v>3195</v>
      </c>
      <c r="L3215" s="1">
        <v>86</v>
      </c>
      <c r="M3215" s="1">
        <v>11</v>
      </c>
      <c r="N3215" s="1">
        <v>97</v>
      </c>
      <c r="O3215" s="1">
        <f t="shared" si="454"/>
        <v>3171</v>
      </c>
      <c r="P3215" s="1">
        <v>39</v>
      </c>
      <c r="Q3215" s="1">
        <f t="shared" si="455"/>
        <v>3131</v>
      </c>
      <c r="R3215" s="1">
        <v>48</v>
      </c>
      <c r="S3215" s="1">
        <f t="shared" si="456"/>
        <v>3022</v>
      </c>
      <c r="T3215" s="1">
        <v>45</v>
      </c>
      <c r="U3215" s="1">
        <f t="shared" si="457"/>
        <v>3181</v>
      </c>
      <c r="V3215" s="1">
        <v>132</v>
      </c>
      <c r="W3215" s="1">
        <f t="shared" si="458"/>
        <v>3182</v>
      </c>
    </row>
    <row r="3216" spans="1:23">
      <c r="A3216" s="1" t="s">
        <v>6444</v>
      </c>
      <c r="B3216" s="1" t="s">
        <v>6445</v>
      </c>
      <c r="C3216" s="1" t="s">
        <v>10</v>
      </c>
      <c r="D3216" s="1" t="s">
        <v>17</v>
      </c>
      <c r="E3216" s="1" t="s">
        <v>44</v>
      </c>
      <c r="F3216" s="1">
        <f t="shared" si="450"/>
        <v>390.5</v>
      </c>
      <c r="G3216" s="1">
        <f t="shared" si="451"/>
        <v>3215</v>
      </c>
      <c r="H3216" s="1">
        <v>94.5</v>
      </c>
      <c r="I3216" s="1">
        <f t="shared" si="452"/>
        <v>2901</v>
      </c>
      <c r="J3216" s="1">
        <v>80</v>
      </c>
      <c r="K3216" s="1">
        <f t="shared" si="453"/>
        <v>3104</v>
      </c>
      <c r="L3216" s="1">
        <v>107</v>
      </c>
      <c r="M3216" s="1">
        <v>11</v>
      </c>
      <c r="N3216" s="1">
        <v>118</v>
      </c>
      <c r="O3216" s="1">
        <f t="shared" si="454"/>
        <v>2517</v>
      </c>
      <c r="P3216" s="1">
        <v>36</v>
      </c>
      <c r="Q3216" s="1">
        <f t="shared" si="455"/>
        <v>3173</v>
      </c>
      <c r="R3216" s="1">
        <v>20</v>
      </c>
      <c r="S3216" s="1">
        <f t="shared" si="456"/>
        <v>3280</v>
      </c>
      <c r="T3216" s="1">
        <v>42</v>
      </c>
      <c r="U3216" s="1">
        <f t="shared" si="457"/>
        <v>3207</v>
      </c>
      <c r="V3216" s="1">
        <v>98</v>
      </c>
      <c r="W3216" s="1">
        <f t="shared" si="458"/>
        <v>3259</v>
      </c>
    </row>
    <row r="3217" spans="1:23">
      <c r="A3217" s="1" t="s">
        <v>6450</v>
      </c>
      <c r="B3217" s="1" t="s">
        <v>6451</v>
      </c>
      <c r="C3217" s="1" t="s">
        <v>10</v>
      </c>
      <c r="D3217" s="1" t="s">
        <v>572</v>
      </c>
      <c r="E3217" s="1" t="s">
        <v>12</v>
      </c>
      <c r="F3217" s="1">
        <f t="shared" si="450"/>
        <v>390</v>
      </c>
      <c r="G3217" s="1">
        <f t="shared" si="451"/>
        <v>3216</v>
      </c>
      <c r="H3217" s="1">
        <v>98</v>
      </c>
      <c r="I3217" s="1">
        <f t="shared" si="452"/>
        <v>2609</v>
      </c>
      <c r="J3217" s="1">
        <v>59</v>
      </c>
      <c r="K3217" s="1">
        <f t="shared" si="453"/>
        <v>3255</v>
      </c>
      <c r="L3217" s="1">
        <v>100</v>
      </c>
      <c r="M3217" s="1">
        <v>12</v>
      </c>
      <c r="N3217" s="1">
        <v>112</v>
      </c>
      <c r="O3217" s="1">
        <f t="shared" si="454"/>
        <v>2874</v>
      </c>
      <c r="P3217" s="1">
        <v>43</v>
      </c>
      <c r="Q3217" s="1">
        <f t="shared" si="455"/>
        <v>3052</v>
      </c>
      <c r="R3217" s="1">
        <v>29</v>
      </c>
      <c r="S3217" s="1">
        <f t="shared" si="456"/>
        <v>3251</v>
      </c>
      <c r="T3217" s="1">
        <v>49</v>
      </c>
      <c r="U3217" s="1">
        <f t="shared" si="457"/>
        <v>3106</v>
      </c>
      <c r="V3217" s="1">
        <v>121</v>
      </c>
      <c r="W3217" s="1">
        <f t="shared" si="458"/>
        <v>3229</v>
      </c>
    </row>
    <row r="3218" spans="1:23">
      <c r="A3218" s="1" t="s">
        <v>6428</v>
      </c>
      <c r="B3218" s="1" t="s">
        <v>6429</v>
      </c>
      <c r="C3218" s="1" t="s">
        <v>10</v>
      </c>
      <c r="D3218" s="1" t="s">
        <v>521</v>
      </c>
      <c r="E3218" s="1" t="s">
        <v>44</v>
      </c>
      <c r="F3218" s="1">
        <f t="shared" si="450"/>
        <v>390</v>
      </c>
      <c r="G3218" s="1">
        <f t="shared" si="451"/>
        <v>3216</v>
      </c>
      <c r="H3218" s="1">
        <v>92</v>
      </c>
      <c r="I3218" s="1">
        <f t="shared" si="452"/>
        <v>3006</v>
      </c>
      <c r="J3218" s="1">
        <v>73</v>
      </c>
      <c r="K3218" s="1">
        <f t="shared" si="453"/>
        <v>3181</v>
      </c>
      <c r="L3218" s="1">
        <v>80</v>
      </c>
      <c r="M3218" s="1">
        <v>10</v>
      </c>
      <c r="N3218" s="1">
        <v>90</v>
      </c>
      <c r="O3218" s="1">
        <f t="shared" si="454"/>
        <v>3214</v>
      </c>
      <c r="P3218" s="1">
        <v>43</v>
      </c>
      <c r="Q3218" s="1">
        <f t="shared" si="455"/>
        <v>3052</v>
      </c>
      <c r="R3218" s="1">
        <v>33</v>
      </c>
      <c r="S3218" s="1">
        <f t="shared" si="456"/>
        <v>3227</v>
      </c>
      <c r="T3218" s="1">
        <v>59</v>
      </c>
      <c r="U3218" s="1">
        <f t="shared" si="457"/>
        <v>2722</v>
      </c>
      <c r="V3218" s="1">
        <v>135</v>
      </c>
      <c r="W3218" s="1">
        <f t="shared" si="458"/>
        <v>3166</v>
      </c>
    </row>
    <row r="3219" spans="1:23">
      <c r="A3219" s="1" t="s">
        <v>6440</v>
      </c>
      <c r="B3219" s="1" t="s">
        <v>6441</v>
      </c>
      <c r="C3219" s="1" t="s">
        <v>10</v>
      </c>
      <c r="D3219" s="1" t="s">
        <v>448</v>
      </c>
      <c r="E3219" s="1" t="s">
        <v>18</v>
      </c>
      <c r="F3219" s="1">
        <f t="shared" si="450"/>
        <v>389.5</v>
      </c>
      <c r="G3219" s="1">
        <f t="shared" si="451"/>
        <v>3218</v>
      </c>
      <c r="H3219" s="1">
        <v>79.5</v>
      </c>
      <c r="I3219" s="1">
        <f t="shared" si="452"/>
        <v>3249</v>
      </c>
      <c r="J3219" s="1">
        <v>72</v>
      </c>
      <c r="K3219" s="1">
        <f t="shared" si="453"/>
        <v>3188</v>
      </c>
      <c r="L3219" s="1">
        <v>92</v>
      </c>
      <c r="M3219" s="1">
        <v>11</v>
      </c>
      <c r="N3219" s="1">
        <v>103</v>
      </c>
      <c r="O3219" s="1">
        <f t="shared" si="454"/>
        <v>3094</v>
      </c>
      <c r="P3219" s="1">
        <v>55</v>
      </c>
      <c r="Q3219" s="1">
        <f t="shared" si="455"/>
        <v>2653</v>
      </c>
      <c r="R3219" s="1">
        <v>39</v>
      </c>
      <c r="S3219" s="1">
        <f t="shared" si="456"/>
        <v>3177</v>
      </c>
      <c r="T3219" s="1">
        <v>41</v>
      </c>
      <c r="U3219" s="1">
        <f t="shared" si="457"/>
        <v>3216</v>
      </c>
      <c r="V3219" s="1">
        <v>135</v>
      </c>
      <c r="W3219" s="1">
        <f t="shared" si="458"/>
        <v>3166</v>
      </c>
    </row>
    <row r="3220" spans="1:23">
      <c r="A3220" s="1" t="s">
        <v>6442</v>
      </c>
      <c r="B3220" s="1" t="s">
        <v>6443</v>
      </c>
      <c r="C3220" s="1" t="s">
        <v>10</v>
      </c>
      <c r="D3220" s="1" t="s">
        <v>280</v>
      </c>
      <c r="E3220" s="1" t="s">
        <v>44</v>
      </c>
      <c r="F3220" s="1">
        <f t="shared" si="450"/>
        <v>389.5</v>
      </c>
      <c r="G3220" s="1">
        <f t="shared" si="451"/>
        <v>3218</v>
      </c>
      <c r="H3220" s="1">
        <v>103.5</v>
      </c>
      <c r="I3220" s="1">
        <f t="shared" si="452"/>
        <v>1938</v>
      </c>
      <c r="J3220" s="1">
        <v>61</v>
      </c>
      <c r="K3220" s="1">
        <f t="shared" si="453"/>
        <v>3247</v>
      </c>
      <c r="L3220" s="1">
        <v>78</v>
      </c>
      <c r="M3220" s="1">
        <v>12</v>
      </c>
      <c r="N3220" s="1">
        <v>90</v>
      </c>
      <c r="O3220" s="1">
        <f t="shared" si="454"/>
        <v>3214</v>
      </c>
      <c r="P3220" s="1">
        <v>51</v>
      </c>
      <c r="Q3220" s="1">
        <f t="shared" si="455"/>
        <v>2802</v>
      </c>
      <c r="R3220" s="1">
        <v>35</v>
      </c>
      <c r="S3220" s="1">
        <f t="shared" si="456"/>
        <v>3208</v>
      </c>
      <c r="T3220" s="1">
        <v>49</v>
      </c>
      <c r="U3220" s="1">
        <f t="shared" si="457"/>
        <v>3106</v>
      </c>
      <c r="V3220" s="1">
        <v>135</v>
      </c>
      <c r="W3220" s="1">
        <f t="shared" si="458"/>
        <v>3166</v>
      </c>
    </row>
    <row r="3221" spans="1:23">
      <c r="A3221" s="1" t="s">
        <v>6446</v>
      </c>
      <c r="B3221" s="1" t="s">
        <v>6447</v>
      </c>
      <c r="C3221" s="1" t="s">
        <v>10</v>
      </c>
      <c r="D3221" s="1" t="s">
        <v>11</v>
      </c>
      <c r="E3221" s="1" t="s">
        <v>18</v>
      </c>
      <c r="F3221" s="1">
        <f t="shared" si="450"/>
        <v>388</v>
      </c>
      <c r="G3221" s="1">
        <f t="shared" si="451"/>
        <v>3220</v>
      </c>
      <c r="H3221" s="1">
        <v>88</v>
      </c>
      <c r="I3221" s="1">
        <f t="shared" si="452"/>
        <v>3146</v>
      </c>
      <c r="J3221" s="1">
        <v>52</v>
      </c>
      <c r="K3221" s="1">
        <f t="shared" si="453"/>
        <v>3271</v>
      </c>
      <c r="L3221" s="1">
        <v>82</v>
      </c>
      <c r="M3221" s="1">
        <v>12</v>
      </c>
      <c r="N3221" s="1">
        <v>94</v>
      </c>
      <c r="O3221" s="1">
        <f t="shared" si="454"/>
        <v>3192</v>
      </c>
      <c r="P3221" s="1">
        <v>66</v>
      </c>
      <c r="Q3221" s="1">
        <f t="shared" si="455"/>
        <v>2089</v>
      </c>
      <c r="R3221" s="1">
        <v>35</v>
      </c>
      <c r="S3221" s="1">
        <f t="shared" si="456"/>
        <v>3208</v>
      </c>
      <c r="T3221" s="1">
        <v>53</v>
      </c>
      <c r="U3221" s="1">
        <f t="shared" si="457"/>
        <v>2995</v>
      </c>
      <c r="V3221" s="1">
        <v>154</v>
      </c>
      <c r="W3221" s="1">
        <f t="shared" si="458"/>
        <v>3046</v>
      </c>
    </row>
    <row r="3222" spans="1:23">
      <c r="A3222" s="1" t="s">
        <v>6459</v>
      </c>
      <c r="B3222" s="1" t="s">
        <v>6460</v>
      </c>
      <c r="C3222" s="1" t="s">
        <v>10</v>
      </c>
      <c r="D3222" s="1" t="s">
        <v>572</v>
      </c>
      <c r="E3222" s="1" t="s">
        <v>12</v>
      </c>
      <c r="F3222" s="1">
        <f t="shared" si="450"/>
        <v>387</v>
      </c>
      <c r="G3222" s="1">
        <f t="shared" si="451"/>
        <v>3221</v>
      </c>
      <c r="H3222" s="1">
        <v>78</v>
      </c>
      <c r="I3222" s="1">
        <f t="shared" si="452"/>
        <v>3258</v>
      </c>
      <c r="J3222" s="1">
        <v>55</v>
      </c>
      <c r="K3222" s="1">
        <f t="shared" si="453"/>
        <v>3264</v>
      </c>
      <c r="L3222" s="1">
        <v>102</v>
      </c>
      <c r="M3222" s="1">
        <v>12</v>
      </c>
      <c r="N3222" s="1">
        <v>114</v>
      </c>
      <c r="O3222" s="1">
        <f t="shared" si="454"/>
        <v>2771</v>
      </c>
      <c r="P3222" s="1">
        <v>44</v>
      </c>
      <c r="Q3222" s="1">
        <f t="shared" si="455"/>
        <v>3036</v>
      </c>
      <c r="R3222" s="1">
        <v>37</v>
      </c>
      <c r="S3222" s="1">
        <f t="shared" si="456"/>
        <v>3197</v>
      </c>
      <c r="T3222" s="1">
        <v>59</v>
      </c>
      <c r="U3222" s="1">
        <f t="shared" si="457"/>
        <v>2722</v>
      </c>
      <c r="V3222" s="1">
        <v>140</v>
      </c>
      <c r="W3222" s="1">
        <f t="shared" si="458"/>
        <v>3136</v>
      </c>
    </row>
    <row r="3223" spans="1:23">
      <c r="A3223" s="1" t="s">
        <v>6454</v>
      </c>
      <c r="B3223" s="1" t="s">
        <v>6455</v>
      </c>
      <c r="C3223" s="1" t="s">
        <v>10</v>
      </c>
      <c r="D3223" s="1" t="s">
        <v>79</v>
      </c>
      <c r="E3223" s="1" t="s">
        <v>44</v>
      </c>
      <c r="F3223" s="1">
        <f t="shared" si="450"/>
        <v>387</v>
      </c>
      <c r="G3223" s="1">
        <f t="shared" si="451"/>
        <v>3221</v>
      </c>
      <c r="H3223" s="1">
        <v>91</v>
      </c>
      <c r="I3223" s="1">
        <f t="shared" si="452"/>
        <v>3045</v>
      </c>
      <c r="J3223" s="1">
        <v>71</v>
      </c>
      <c r="K3223" s="1">
        <f t="shared" si="453"/>
        <v>3195</v>
      </c>
      <c r="L3223" s="1">
        <v>101</v>
      </c>
      <c r="M3223" s="1">
        <v>11</v>
      </c>
      <c r="N3223" s="1">
        <v>112</v>
      </c>
      <c r="O3223" s="1">
        <f t="shared" si="454"/>
        <v>2874</v>
      </c>
      <c r="P3223" s="1">
        <v>35</v>
      </c>
      <c r="Q3223" s="1">
        <f t="shared" si="455"/>
        <v>3189</v>
      </c>
      <c r="R3223" s="1">
        <v>32</v>
      </c>
      <c r="S3223" s="1">
        <f t="shared" si="456"/>
        <v>3234</v>
      </c>
      <c r="T3223" s="1">
        <v>46</v>
      </c>
      <c r="U3223" s="1">
        <f t="shared" si="457"/>
        <v>3171</v>
      </c>
      <c r="V3223" s="1">
        <v>113</v>
      </c>
      <c r="W3223" s="1">
        <f t="shared" si="458"/>
        <v>3243</v>
      </c>
    </row>
    <row r="3224" spans="1:23">
      <c r="A3224" s="1" t="s">
        <v>6456</v>
      </c>
      <c r="B3224" s="1" t="s">
        <v>2105</v>
      </c>
      <c r="C3224" s="1" t="s">
        <v>10</v>
      </c>
      <c r="D3224" s="1" t="s">
        <v>277</v>
      </c>
      <c r="E3224" s="1" t="s">
        <v>44</v>
      </c>
      <c r="F3224" s="1">
        <f t="shared" si="450"/>
        <v>386</v>
      </c>
      <c r="G3224" s="1">
        <f t="shared" si="451"/>
        <v>3223</v>
      </c>
      <c r="H3224" s="1">
        <v>100</v>
      </c>
      <c r="I3224" s="1">
        <f t="shared" si="452"/>
        <v>2391</v>
      </c>
      <c r="J3224" s="1">
        <v>61</v>
      </c>
      <c r="K3224" s="1">
        <f t="shared" si="453"/>
        <v>3247</v>
      </c>
      <c r="L3224" s="1">
        <v>89</v>
      </c>
      <c r="M3224" s="1">
        <v>12</v>
      </c>
      <c r="N3224" s="1">
        <v>101</v>
      </c>
      <c r="O3224" s="1">
        <f t="shared" si="454"/>
        <v>3127</v>
      </c>
      <c r="P3224" s="1">
        <v>46</v>
      </c>
      <c r="Q3224" s="1">
        <f t="shared" si="455"/>
        <v>2972</v>
      </c>
      <c r="R3224" s="1">
        <v>23</v>
      </c>
      <c r="S3224" s="1">
        <f t="shared" si="456"/>
        <v>3272</v>
      </c>
      <c r="T3224" s="1">
        <v>55</v>
      </c>
      <c r="U3224" s="1">
        <f t="shared" si="457"/>
        <v>2918</v>
      </c>
      <c r="V3224" s="1">
        <v>124</v>
      </c>
      <c r="W3224" s="1">
        <f t="shared" si="458"/>
        <v>3215</v>
      </c>
    </row>
    <row r="3225" spans="1:23">
      <c r="A3225" s="1" t="s">
        <v>6469</v>
      </c>
      <c r="B3225" s="1" t="s">
        <v>6470</v>
      </c>
      <c r="C3225" s="1" t="s">
        <v>10</v>
      </c>
      <c r="D3225" s="1" t="s">
        <v>79</v>
      </c>
      <c r="E3225" s="1" t="s">
        <v>44</v>
      </c>
      <c r="F3225" s="1">
        <f t="shared" si="450"/>
        <v>385</v>
      </c>
      <c r="G3225" s="1">
        <f t="shared" si="451"/>
        <v>3224</v>
      </c>
      <c r="H3225" s="1">
        <v>92</v>
      </c>
      <c r="I3225" s="1">
        <f t="shared" si="452"/>
        <v>3006</v>
      </c>
      <c r="J3225" s="1">
        <v>54</v>
      </c>
      <c r="K3225" s="1">
        <f t="shared" si="453"/>
        <v>3266</v>
      </c>
      <c r="L3225" s="1">
        <v>114</v>
      </c>
      <c r="M3225" s="1">
        <v>13</v>
      </c>
      <c r="N3225" s="1">
        <v>127</v>
      </c>
      <c r="O3225" s="1">
        <f t="shared" si="454"/>
        <v>1536</v>
      </c>
      <c r="P3225" s="1">
        <v>26</v>
      </c>
      <c r="Q3225" s="1">
        <f t="shared" si="455"/>
        <v>3255</v>
      </c>
      <c r="R3225" s="1">
        <v>38</v>
      </c>
      <c r="S3225" s="1">
        <f t="shared" si="456"/>
        <v>3188</v>
      </c>
      <c r="T3225" s="1">
        <v>48</v>
      </c>
      <c r="U3225" s="1">
        <f t="shared" si="457"/>
        <v>3128</v>
      </c>
      <c r="V3225" s="1">
        <v>112</v>
      </c>
      <c r="W3225" s="1">
        <f t="shared" si="458"/>
        <v>3246</v>
      </c>
    </row>
    <row r="3226" spans="1:23">
      <c r="A3226" s="1" t="s">
        <v>6448</v>
      </c>
      <c r="B3226" s="1" t="s">
        <v>6449</v>
      </c>
      <c r="C3226" s="1" t="s">
        <v>10</v>
      </c>
      <c r="D3226" s="1" t="s">
        <v>190</v>
      </c>
      <c r="E3226" s="1" t="s">
        <v>12</v>
      </c>
      <c r="F3226" s="1">
        <f t="shared" si="450"/>
        <v>385</v>
      </c>
      <c r="G3226" s="1">
        <f t="shared" si="451"/>
        <v>3224</v>
      </c>
      <c r="H3226" s="1">
        <v>87</v>
      </c>
      <c r="I3226" s="1">
        <f t="shared" si="452"/>
        <v>3167</v>
      </c>
      <c r="J3226" s="1">
        <v>74</v>
      </c>
      <c r="K3226" s="1">
        <f t="shared" si="453"/>
        <v>3167</v>
      </c>
      <c r="L3226" s="1">
        <v>84</v>
      </c>
      <c r="M3226" s="1">
        <v>9</v>
      </c>
      <c r="N3226" s="1">
        <v>93</v>
      </c>
      <c r="O3226" s="1">
        <f t="shared" si="454"/>
        <v>3196</v>
      </c>
      <c r="P3226" s="1">
        <v>29</v>
      </c>
      <c r="Q3226" s="1">
        <f t="shared" si="455"/>
        <v>3243</v>
      </c>
      <c r="R3226" s="1">
        <v>40</v>
      </c>
      <c r="S3226" s="1">
        <f t="shared" si="456"/>
        <v>3166</v>
      </c>
      <c r="T3226" s="1">
        <v>62</v>
      </c>
      <c r="U3226" s="1">
        <f t="shared" si="457"/>
        <v>2518</v>
      </c>
      <c r="V3226" s="1">
        <v>131</v>
      </c>
      <c r="W3226" s="1">
        <f t="shared" si="458"/>
        <v>3186</v>
      </c>
    </row>
    <row r="3227" spans="1:23">
      <c r="A3227" s="1" t="s">
        <v>6473</v>
      </c>
      <c r="B3227" s="1" t="s">
        <v>6474</v>
      </c>
      <c r="C3227" s="1" t="s">
        <v>10</v>
      </c>
      <c r="D3227" s="1" t="s">
        <v>11</v>
      </c>
      <c r="E3227" s="1" t="s">
        <v>44</v>
      </c>
      <c r="F3227" s="1">
        <f t="shared" si="450"/>
        <v>384</v>
      </c>
      <c r="G3227" s="1">
        <f t="shared" si="451"/>
        <v>3226</v>
      </c>
      <c r="H3227" s="1">
        <v>85</v>
      </c>
      <c r="I3227" s="1">
        <f t="shared" si="452"/>
        <v>3204</v>
      </c>
      <c r="J3227" s="1">
        <v>74</v>
      </c>
      <c r="K3227" s="1">
        <f t="shared" si="453"/>
        <v>3167</v>
      </c>
      <c r="L3227" s="1">
        <v>110</v>
      </c>
      <c r="M3227" s="1">
        <v>13</v>
      </c>
      <c r="N3227" s="1">
        <v>123</v>
      </c>
      <c r="O3227" s="1">
        <f t="shared" si="454"/>
        <v>2043</v>
      </c>
      <c r="P3227" s="1">
        <v>36</v>
      </c>
      <c r="Q3227" s="1">
        <f t="shared" si="455"/>
        <v>3173</v>
      </c>
      <c r="R3227" s="1">
        <v>29</v>
      </c>
      <c r="S3227" s="1">
        <f t="shared" si="456"/>
        <v>3251</v>
      </c>
      <c r="T3227" s="1">
        <v>37</v>
      </c>
      <c r="U3227" s="1">
        <f t="shared" si="457"/>
        <v>3244</v>
      </c>
      <c r="V3227" s="1">
        <v>102</v>
      </c>
      <c r="W3227" s="1">
        <f t="shared" si="458"/>
        <v>3255</v>
      </c>
    </row>
    <row r="3228" spans="1:23">
      <c r="A3228" s="1" t="s">
        <v>6457</v>
      </c>
      <c r="B3228" s="1" t="s">
        <v>6458</v>
      </c>
      <c r="C3228" s="1" t="s">
        <v>10</v>
      </c>
      <c r="D3228" s="1" t="s">
        <v>344</v>
      </c>
      <c r="E3228" s="1" t="s">
        <v>18</v>
      </c>
      <c r="F3228" s="1">
        <f t="shared" si="450"/>
        <v>384</v>
      </c>
      <c r="G3228" s="1">
        <f t="shared" si="451"/>
        <v>3226</v>
      </c>
      <c r="H3228" s="1">
        <v>89</v>
      </c>
      <c r="I3228" s="1">
        <f t="shared" si="452"/>
        <v>3125</v>
      </c>
      <c r="J3228" s="1">
        <v>100</v>
      </c>
      <c r="K3228" s="1">
        <f t="shared" si="453"/>
        <v>2528</v>
      </c>
      <c r="L3228" s="1">
        <v>87</v>
      </c>
      <c r="M3228" s="1">
        <v>11</v>
      </c>
      <c r="N3228" s="1">
        <v>98</v>
      </c>
      <c r="O3228" s="1">
        <f t="shared" si="454"/>
        <v>3162</v>
      </c>
      <c r="P3228" s="1">
        <v>30</v>
      </c>
      <c r="Q3228" s="1">
        <f t="shared" si="455"/>
        <v>3234</v>
      </c>
      <c r="R3228" s="1">
        <v>33</v>
      </c>
      <c r="S3228" s="1">
        <f t="shared" si="456"/>
        <v>3227</v>
      </c>
      <c r="T3228" s="1">
        <v>34</v>
      </c>
      <c r="U3228" s="1">
        <f t="shared" si="457"/>
        <v>3258</v>
      </c>
      <c r="V3228" s="1">
        <v>97</v>
      </c>
      <c r="W3228" s="1">
        <f t="shared" si="458"/>
        <v>3262</v>
      </c>
    </row>
    <row r="3229" spans="1:23">
      <c r="A3229" s="1" t="s">
        <v>6463</v>
      </c>
      <c r="B3229" s="1" t="s">
        <v>6464</v>
      </c>
      <c r="C3229" s="1" t="s">
        <v>10</v>
      </c>
      <c r="D3229" s="1" t="s">
        <v>341</v>
      </c>
      <c r="E3229" s="1" t="s">
        <v>44</v>
      </c>
      <c r="F3229" s="1">
        <f t="shared" si="450"/>
        <v>382</v>
      </c>
      <c r="G3229" s="1">
        <f t="shared" si="451"/>
        <v>3228</v>
      </c>
      <c r="H3229" s="1">
        <v>99</v>
      </c>
      <c r="I3229" s="1">
        <f t="shared" si="452"/>
        <v>2483</v>
      </c>
      <c r="J3229" s="1">
        <v>64</v>
      </c>
      <c r="K3229" s="1">
        <f t="shared" si="453"/>
        <v>3234</v>
      </c>
      <c r="L3229" s="1">
        <v>78</v>
      </c>
      <c r="M3229" s="1">
        <v>10</v>
      </c>
      <c r="N3229" s="1">
        <v>88</v>
      </c>
      <c r="O3229" s="1">
        <f t="shared" si="454"/>
        <v>3230</v>
      </c>
      <c r="P3229" s="1">
        <v>45</v>
      </c>
      <c r="Q3229" s="1">
        <f t="shared" si="455"/>
        <v>3002</v>
      </c>
      <c r="R3229" s="1">
        <v>31</v>
      </c>
      <c r="S3229" s="1">
        <f t="shared" si="456"/>
        <v>3239</v>
      </c>
      <c r="T3229" s="1">
        <v>55</v>
      </c>
      <c r="U3229" s="1">
        <f t="shared" si="457"/>
        <v>2918</v>
      </c>
      <c r="V3229" s="1">
        <v>131</v>
      </c>
      <c r="W3229" s="1">
        <f t="shared" si="458"/>
        <v>3186</v>
      </c>
    </row>
    <row r="3230" spans="1:23">
      <c r="A3230" s="1" t="s">
        <v>6461</v>
      </c>
      <c r="B3230" s="1" t="s">
        <v>6462</v>
      </c>
      <c r="C3230" s="1" t="s">
        <v>10</v>
      </c>
      <c r="D3230" s="1" t="s">
        <v>599</v>
      </c>
      <c r="E3230" s="1" t="s">
        <v>12</v>
      </c>
      <c r="F3230" s="1">
        <f t="shared" si="450"/>
        <v>382</v>
      </c>
      <c r="G3230" s="1">
        <f t="shared" si="451"/>
        <v>3228</v>
      </c>
      <c r="H3230" s="1">
        <v>84</v>
      </c>
      <c r="I3230" s="1">
        <f t="shared" si="452"/>
        <v>3217</v>
      </c>
      <c r="J3230" s="1">
        <v>79</v>
      </c>
      <c r="K3230" s="1">
        <f t="shared" si="453"/>
        <v>3112</v>
      </c>
      <c r="L3230" s="1">
        <v>73</v>
      </c>
      <c r="M3230" s="1">
        <v>11</v>
      </c>
      <c r="N3230" s="1">
        <v>84</v>
      </c>
      <c r="O3230" s="1">
        <f t="shared" si="454"/>
        <v>3243</v>
      </c>
      <c r="P3230" s="1">
        <v>41</v>
      </c>
      <c r="Q3230" s="1">
        <f t="shared" si="455"/>
        <v>3088</v>
      </c>
      <c r="R3230" s="1">
        <v>40</v>
      </c>
      <c r="S3230" s="1">
        <f t="shared" si="456"/>
        <v>3166</v>
      </c>
      <c r="T3230" s="1">
        <v>54</v>
      </c>
      <c r="U3230" s="1">
        <f t="shared" si="457"/>
        <v>2958</v>
      </c>
      <c r="V3230" s="1">
        <v>135</v>
      </c>
      <c r="W3230" s="1">
        <f t="shared" si="458"/>
        <v>3166</v>
      </c>
    </row>
    <row r="3231" spans="1:23">
      <c r="A3231" s="1" t="s">
        <v>6465</v>
      </c>
      <c r="B3231" s="1" t="s">
        <v>6466</v>
      </c>
      <c r="C3231" s="1" t="s">
        <v>10</v>
      </c>
      <c r="D3231" s="1" t="s">
        <v>79</v>
      </c>
      <c r="E3231" s="1" t="s">
        <v>44</v>
      </c>
      <c r="F3231" s="1">
        <f t="shared" si="450"/>
        <v>380.5</v>
      </c>
      <c r="G3231" s="1">
        <f t="shared" si="451"/>
        <v>3230</v>
      </c>
      <c r="H3231" s="1">
        <v>85.5</v>
      </c>
      <c r="I3231" s="1">
        <f t="shared" si="452"/>
        <v>3198</v>
      </c>
      <c r="J3231" s="1">
        <v>80</v>
      </c>
      <c r="K3231" s="1">
        <f t="shared" si="453"/>
        <v>3104</v>
      </c>
      <c r="L3231" s="1">
        <v>78</v>
      </c>
      <c r="M3231" s="1">
        <v>11</v>
      </c>
      <c r="N3231" s="1">
        <v>89</v>
      </c>
      <c r="O3231" s="1">
        <f t="shared" si="454"/>
        <v>3225</v>
      </c>
      <c r="P3231" s="1">
        <v>35</v>
      </c>
      <c r="Q3231" s="1">
        <f t="shared" si="455"/>
        <v>3189</v>
      </c>
      <c r="R3231" s="1">
        <v>34</v>
      </c>
      <c r="S3231" s="1">
        <f t="shared" si="456"/>
        <v>3214</v>
      </c>
      <c r="T3231" s="1">
        <v>57</v>
      </c>
      <c r="U3231" s="1">
        <f t="shared" si="457"/>
        <v>2822</v>
      </c>
      <c r="V3231" s="1">
        <v>126</v>
      </c>
      <c r="W3231" s="1">
        <f t="shared" si="458"/>
        <v>3207</v>
      </c>
    </row>
    <row r="3232" spans="1:23">
      <c r="A3232" s="1" t="s">
        <v>6452</v>
      </c>
      <c r="B3232" s="1" t="s">
        <v>6453</v>
      </c>
      <c r="C3232" s="1" t="s">
        <v>10</v>
      </c>
      <c r="D3232" s="1" t="s">
        <v>79</v>
      </c>
      <c r="E3232" s="1" t="s">
        <v>44</v>
      </c>
      <c r="F3232" s="1">
        <f t="shared" si="450"/>
        <v>380.5</v>
      </c>
      <c r="G3232" s="1">
        <f t="shared" si="451"/>
        <v>3230</v>
      </c>
      <c r="H3232" s="1">
        <v>84.5</v>
      </c>
      <c r="I3232" s="1">
        <f t="shared" si="452"/>
        <v>3214</v>
      </c>
      <c r="J3232" s="1">
        <v>68</v>
      </c>
      <c r="K3232" s="1">
        <f t="shared" si="453"/>
        <v>3214</v>
      </c>
      <c r="L3232" s="1">
        <v>77</v>
      </c>
      <c r="M3232" s="1">
        <v>6</v>
      </c>
      <c r="N3232" s="1">
        <v>83</v>
      </c>
      <c r="O3232" s="1">
        <f t="shared" si="454"/>
        <v>3247</v>
      </c>
      <c r="P3232" s="1">
        <v>36</v>
      </c>
      <c r="Q3232" s="1">
        <f t="shared" si="455"/>
        <v>3173</v>
      </c>
      <c r="R3232" s="1">
        <v>47</v>
      </c>
      <c r="S3232" s="1">
        <f t="shared" si="456"/>
        <v>3046</v>
      </c>
      <c r="T3232" s="1">
        <v>62</v>
      </c>
      <c r="U3232" s="1">
        <f t="shared" si="457"/>
        <v>2518</v>
      </c>
      <c r="V3232" s="1">
        <v>145</v>
      </c>
      <c r="W3232" s="1">
        <f t="shared" si="458"/>
        <v>3104</v>
      </c>
    </row>
    <row r="3233" spans="1:23">
      <c r="A3233" s="1" t="s">
        <v>6471</v>
      </c>
      <c r="B3233" s="1" t="s">
        <v>6472</v>
      </c>
      <c r="C3233" s="1" t="s">
        <v>10</v>
      </c>
      <c r="D3233" s="1" t="s">
        <v>377</v>
      </c>
      <c r="E3233" s="1" t="s">
        <v>18</v>
      </c>
      <c r="F3233" s="1">
        <f t="shared" si="450"/>
        <v>379.5</v>
      </c>
      <c r="G3233" s="1">
        <f t="shared" si="451"/>
        <v>3232</v>
      </c>
      <c r="H3233" s="1">
        <v>79.5</v>
      </c>
      <c r="I3233" s="1">
        <f t="shared" si="452"/>
        <v>3249</v>
      </c>
      <c r="J3233" s="1">
        <v>76</v>
      </c>
      <c r="K3233" s="1">
        <f t="shared" si="453"/>
        <v>3148</v>
      </c>
      <c r="L3233" s="1">
        <v>88</v>
      </c>
      <c r="M3233" s="1">
        <v>11</v>
      </c>
      <c r="N3233" s="1">
        <v>99</v>
      </c>
      <c r="O3233" s="1">
        <f t="shared" si="454"/>
        <v>3148</v>
      </c>
      <c r="P3233" s="1">
        <v>39</v>
      </c>
      <c r="Q3233" s="1">
        <f t="shared" si="455"/>
        <v>3131</v>
      </c>
      <c r="R3233" s="1">
        <v>56</v>
      </c>
      <c r="S3233" s="1">
        <f t="shared" si="456"/>
        <v>2783</v>
      </c>
      <c r="T3233" s="1">
        <v>30</v>
      </c>
      <c r="U3233" s="1">
        <f t="shared" si="457"/>
        <v>3269</v>
      </c>
      <c r="V3233" s="1">
        <v>125</v>
      </c>
      <c r="W3233" s="1">
        <f t="shared" si="458"/>
        <v>3210</v>
      </c>
    </row>
    <row r="3234" spans="1:23">
      <c r="A3234" s="1" t="s">
        <v>6476</v>
      </c>
      <c r="B3234" s="1" t="s">
        <v>6477</v>
      </c>
      <c r="C3234" s="1" t="s">
        <v>10</v>
      </c>
      <c r="D3234" s="1" t="s">
        <v>190</v>
      </c>
      <c r="E3234" s="1" t="s">
        <v>44</v>
      </c>
      <c r="F3234" s="1">
        <f t="shared" si="450"/>
        <v>374.5</v>
      </c>
      <c r="G3234" s="1">
        <f t="shared" si="451"/>
        <v>3233</v>
      </c>
      <c r="H3234" s="1">
        <v>71.5</v>
      </c>
      <c r="I3234" s="1">
        <f t="shared" si="452"/>
        <v>3274</v>
      </c>
      <c r="J3234" s="1">
        <v>84</v>
      </c>
      <c r="K3234" s="1">
        <f t="shared" si="453"/>
        <v>3036</v>
      </c>
      <c r="L3234" s="1">
        <v>88</v>
      </c>
      <c r="M3234" s="1">
        <v>11</v>
      </c>
      <c r="N3234" s="1">
        <v>99</v>
      </c>
      <c r="O3234" s="1">
        <f t="shared" si="454"/>
        <v>3148</v>
      </c>
      <c r="P3234" s="1">
        <v>46</v>
      </c>
      <c r="Q3234" s="1">
        <f t="shared" si="455"/>
        <v>2972</v>
      </c>
      <c r="R3234" s="1">
        <v>34</v>
      </c>
      <c r="S3234" s="1">
        <f t="shared" si="456"/>
        <v>3214</v>
      </c>
      <c r="T3234" s="1">
        <v>40</v>
      </c>
      <c r="U3234" s="1">
        <f t="shared" si="457"/>
        <v>3228</v>
      </c>
      <c r="V3234" s="1">
        <v>120</v>
      </c>
      <c r="W3234" s="1">
        <f t="shared" si="458"/>
        <v>3231</v>
      </c>
    </row>
    <row r="3235" spans="1:23">
      <c r="A3235" s="1" t="s">
        <v>6486</v>
      </c>
      <c r="B3235" s="1" t="s">
        <v>6487</v>
      </c>
      <c r="C3235" s="1" t="s">
        <v>10</v>
      </c>
      <c r="D3235" s="1" t="s">
        <v>11</v>
      </c>
      <c r="E3235" s="1" t="s">
        <v>44</v>
      </c>
      <c r="F3235" s="1">
        <f t="shared" si="450"/>
        <v>372.5</v>
      </c>
      <c r="G3235" s="1">
        <f t="shared" si="451"/>
        <v>3234</v>
      </c>
      <c r="H3235" s="1">
        <v>100.5</v>
      </c>
      <c r="I3235" s="1">
        <f t="shared" si="452"/>
        <v>2341</v>
      </c>
      <c r="J3235" s="1">
        <v>66</v>
      </c>
      <c r="K3235" s="1">
        <f t="shared" si="453"/>
        <v>3222</v>
      </c>
      <c r="L3235" s="1">
        <v>97</v>
      </c>
      <c r="M3235" s="1">
        <v>12</v>
      </c>
      <c r="N3235" s="1">
        <v>109</v>
      </c>
      <c r="O3235" s="1">
        <f t="shared" si="454"/>
        <v>2977</v>
      </c>
      <c r="P3235" s="1">
        <v>28</v>
      </c>
      <c r="Q3235" s="1">
        <f t="shared" si="455"/>
        <v>3248</v>
      </c>
      <c r="R3235" s="1">
        <v>28</v>
      </c>
      <c r="S3235" s="1">
        <f t="shared" si="456"/>
        <v>3258</v>
      </c>
      <c r="T3235" s="1">
        <v>41</v>
      </c>
      <c r="U3235" s="1">
        <f t="shared" si="457"/>
        <v>3216</v>
      </c>
      <c r="V3235" s="1">
        <v>97</v>
      </c>
      <c r="W3235" s="1">
        <f t="shared" si="458"/>
        <v>3262</v>
      </c>
    </row>
    <row r="3236" spans="1:23">
      <c r="A3236" s="1" t="s">
        <v>6480</v>
      </c>
      <c r="B3236" s="1" t="s">
        <v>6481</v>
      </c>
      <c r="C3236" s="1" t="s">
        <v>10</v>
      </c>
      <c r="D3236" s="1" t="s">
        <v>11</v>
      </c>
      <c r="E3236" s="1" t="s">
        <v>44</v>
      </c>
      <c r="F3236" s="1">
        <f t="shared" si="450"/>
        <v>372.5</v>
      </c>
      <c r="G3236" s="1">
        <f t="shared" si="451"/>
        <v>3234</v>
      </c>
      <c r="H3236" s="1">
        <v>104.5</v>
      </c>
      <c r="I3236" s="1">
        <f t="shared" si="452"/>
        <v>1792</v>
      </c>
      <c r="J3236" s="1">
        <v>54</v>
      </c>
      <c r="K3236" s="1">
        <f t="shared" si="453"/>
        <v>3266</v>
      </c>
      <c r="L3236" s="1">
        <v>91</v>
      </c>
      <c r="M3236" s="1">
        <v>10</v>
      </c>
      <c r="N3236" s="1">
        <v>101</v>
      </c>
      <c r="O3236" s="1">
        <f t="shared" si="454"/>
        <v>3127</v>
      </c>
      <c r="P3236" s="1">
        <v>50</v>
      </c>
      <c r="Q3236" s="1">
        <f t="shared" si="455"/>
        <v>2840</v>
      </c>
      <c r="R3236" s="1">
        <v>39</v>
      </c>
      <c r="S3236" s="1">
        <f t="shared" si="456"/>
        <v>3177</v>
      </c>
      <c r="T3236" s="1">
        <v>24</v>
      </c>
      <c r="U3236" s="1">
        <f t="shared" si="457"/>
        <v>3281</v>
      </c>
      <c r="V3236" s="1">
        <v>113</v>
      </c>
      <c r="W3236" s="1">
        <f t="shared" si="458"/>
        <v>3243</v>
      </c>
    </row>
    <row r="3237" spans="1:23">
      <c r="A3237" s="1" t="s">
        <v>6482</v>
      </c>
      <c r="B3237" s="1" t="s">
        <v>6483</v>
      </c>
      <c r="C3237" s="1" t="s">
        <v>10</v>
      </c>
      <c r="D3237" s="1" t="s">
        <v>742</v>
      </c>
      <c r="E3237" s="1" t="s">
        <v>44</v>
      </c>
      <c r="F3237" s="1">
        <f t="shared" si="450"/>
        <v>372</v>
      </c>
      <c r="G3237" s="1">
        <f t="shared" si="451"/>
        <v>3236</v>
      </c>
      <c r="H3237" s="1">
        <v>85</v>
      </c>
      <c r="I3237" s="1">
        <f t="shared" si="452"/>
        <v>3204</v>
      </c>
      <c r="J3237" s="1">
        <v>65</v>
      </c>
      <c r="K3237" s="1">
        <f t="shared" si="453"/>
        <v>3229</v>
      </c>
      <c r="L3237" s="1">
        <v>86</v>
      </c>
      <c r="M3237" s="1">
        <v>12</v>
      </c>
      <c r="N3237" s="1">
        <v>98</v>
      </c>
      <c r="O3237" s="1">
        <f t="shared" si="454"/>
        <v>3162</v>
      </c>
      <c r="P3237" s="1">
        <v>34</v>
      </c>
      <c r="Q3237" s="1">
        <f t="shared" si="455"/>
        <v>3203</v>
      </c>
      <c r="R3237" s="1">
        <v>32</v>
      </c>
      <c r="S3237" s="1">
        <f t="shared" si="456"/>
        <v>3234</v>
      </c>
      <c r="T3237" s="1">
        <v>58</v>
      </c>
      <c r="U3237" s="1">
        <f t="shared" si="457"/>
        <v>2776</v>
      </c>
      <c r="V3237" s="1">
        <v>124</v>
      </c>
      <c r="W3237" s="1">
        <f t="shared" si="458"/>
        <v>3215</v>
      </c>
    </row>
    <row r="3238" spans="1:23">
      <c r="A3238" s="1" t="s">
        <v>6467</v>
      </c>
      <c r="B3238" s="1" t="s">
        <v>6468</v>
      </c>
      <c r="C3238" s="1" t="s">
        <v>10</v>
      </c>
      <c r="D3238" s="1" t="s">
        <v>344</v>
      </c>
      <c r="E3238" s="1" t="s">
        <v>12</v>
      </c>
      <c r="F3238" s="1">
        <f t="shared" si="450"/>
        <v>371</v>
      </c>
      <c r="G3238" s="1">
        <f t="shared" si="451"/>
        <v>3237</v>
      </c>
      <c r="H3238" s="1">
        <v>99</v>
      </c>
      <c r="I3238" s="1">
        <f t="shared" si="452"/>
        <v>2483</v>
      </c>
      <c r="J3238" s="1">
        <v>66</v>
      </c>
      <c r="K3238" s="1">
        <f t="shared" si="453"/>
        <v>3222</v>
      </c>
      <c r="L3238" s="1">
        <v>92</v>
      </c>
      <c r="N3238" s="1">
        <v>92</v>
      </c>
      <c r="O3238" s="1">
        <f t="shared" si="454"/>
        <v>3201</v>
      </c>
      <c r="P3238" s="1">
        <v>47</v>
      </c>
      <c r="Q3238" s="1">
        <f t="shared" si="455"/>
        <v>2938</v>
      </c>
      <c r="R3238" s="1">
        <v>31</v>
      </c>
      <c r="S3238" s="1">
        <f t="shared" si="456"/>
        <v>3239</v>
      </c>
      <c r="T3238" s="1">
        <v>36</v>
      </c>
      <c r="U3238" s="1">
        <f t="shared" si="457"/>
        <v>3250</v>
      </c>
      <c r="V3238" s="1">
        <v>114</v>
      </c>
      <c r="W3238" s="1">
        <f t="shared" si="458"/>
        <v>3242</v>
      </c>
    </row>
    <row r="3239" spans="1:23">
      <c r="A3239" s="1" t="s">
        <v>6492</v>
      </c>
      <c r="B3239" s="1" t="s">
        <v>6493</v>
      </c>
      <c r="C3239" s="1" t="s">
        <v>10</v>
      </c>
      <c r="D3239" s="1" t="s">
        <v>280</v>
      </c>
      <c r="E3239" s="1" t="s">
        <v>12</v>
      </c>
      <c r="F3239" s="1">
        <f t="shared" si="450"/>
        <v>369</v>
      </c>
      <c r="G3239" s="1">
        <f t="shared" si="451"/>
        <v>3238</v>
      </c>
      <c r="H3239" s="1">
        <v>112</v>
      </c>
      <c r="I3239" s="1">
        <f t="shared" si="452"/>
        <v>665</v>
      </c>
      <c r="J3239" s="1">
        <v>67</v>
      </c>
      <c r="K3239" s="1">
        <f t="shared" si="453"/>
        <v>3217</v>
      </c>
      <c r="L3239" s="1">
        <v>83</v>
      </c>
      <c r="M3239" s="1">
        <v>13</v>
      </c>
      <c r="N3239" s="1">
        <v>96</v>
      </c>
      <c r="O3239" s="1">
        <f t="shared" si="454"/>
        <v>3182</v>
      </c>
      <c r="P3239" s="1">
        <v>39</v>
      </c>
      <c r="Q3239" s="1">
        <f t="shared" si="455"/>
        <v>3131</v>
      </c>
      <c r="R3239" s="1">
        <v>33</v>
      </c>
      <c r="S3239" s="1">
        <f t="shared" si="456"/>
        <v>3227</v>
      </c>
      <c r="T3239" s="1">
        <v>22</v>
      </c>
      <c r="U3239" s="1">
        <f t="shared" si="457"/>
        <v>3283</v>
      </c>
      <c r="V3239" s="1">
        <v>94</v>
      </c>
      <c r="W3239" s="1">
        <f t="shared" si="458"/>
        <v>3266</v>
      </c>
    </row>
    <row r="3240" spans="1:23">
      <c r="A3240" s="1" t="s">
        <v>6484</v>
      </c>
      <c r="B3240" s="1" t="s">
        <v>6485</v>
      </c>
      <c r="C3240" s="1" t="s">
        <v>10</v>
      </c>
      <c r="D3240" s="1" t="s">
        <v>448</v>
      </c>
      <c r="E3240" s="1" t="s">
        <v>44</v>
      </c>
      <c r="F3240" s="1">
        <f t="shared" si="450"/>
        <v>368.5</v>
      </c>
      <c r="G3240" s="1">
        <f t="shared" si="451"/>
        <v>3239</v>
      </c>
      <c r="H3240" s="1">
        <v>89.5</v>
      </c>
      <c r="I3240" s="1">
        <f t="shared" si="452"/>
        <v>3113</v>
      </c>
      <c r="J3240" s="1">
        <v>78</v>
      </c>
      <c r="K3240" s="1">
        <f t="shared" si="453"/>
        <v>3124</v>
      </c>
      <c r="L3240" s="1">
        <v>80</v>
      </c>
      <c r="M3240" s="1">
        <v>10</v>
      </c>
      <c r="N3240" s="1">
        <v>90</v>
      </c>
      <c r="O3240" s="1">
        <f t="shared" si="454"/>
        <v>3214</v>
      </c>
      <c r="P3240" s="1">
        <v>25</v>
      </c>
      <c r="Q3240" s="1">
        <f t="shared" si="455"/>
        <v>3258</v>
      </c>
      <c r="R3240" s="1">
        <v>43</v>
      </c>
      <c r="S3240" s="1">
        <f t="shared" si="456"/>
        <v>3124</v>
      </c>
      <c r="T3240" s="1">
        <v>43</v>
      </c>
      <c r="U3240" s="1">
        <f t="shared" si="457"/>
        <v>3203</v>
      </c>
      <c r="V3240" s="1">
        <v>111</v>
      </c>
      <c r="W3240" s="1">
        <f t="shared" si="458"/>
        <v>3249</v>
      </c>
    </row>
    <row r="3241" spans="1:23">
      <c r="A3241" s="1" t="s">
        <v>6478</v>
      </c>
      <c r="B3241" s="1" t="s">
        <v>6479</v>
      </c>
      <c r="C3241" s="1" t="s">
        <v>10</v>
      </c>
      <c r="D3241" s="1" t="s">
        <v>262</v>
      </c>
      <c r="E3241" s="1" t="s">
        <v>44</v>
      </c>
      <c r="F3241" s="1">
        <f t="shared" si="450"/>
        <v>368.5</v>
      </c>
      <c r="G3241" s="1">
        <f t="shared" si="451"/>
        <v>3239</v>
      </c>
      <c r="H3241" s="1">
        <v>89.5</v>
      </c>
      <c r="I3241" s="1">
        <f t="shared" si="452"/>
        <v>3113</v>
      </c>
      <c r="J3241" s="1">
        <v>80</v>
      </c>
      <c r="K3241" s="1">
        <f t="shared" si="453"/>
        <v>3104</v>
      </c>
      <c r="L3241" s="1">
        <v>46</v>
      </c>
      <c r="M3241" s="1">
        <v>10</v>
      </c>
      <c r="N3241" s="1">
        <v>56</v>
      </c>
      <c r="O3241" s="1">
        <f t="shared" si="454"/>
        <v>3280</v>
      </c>
      <c r="P3241" s="1">
        <v>52</v>
      </c>
      <c r="Q3241" s="1">
        <f t="shared" si="455"/>
        <v>2770</v>
      </c>
      <c r="R3241" s="1">
        <v>45</v>
      </c>
      <c r="S3241" s="1">
        <f t="shared" si="456"/>
        <v>3088</v>
      </c>
      <c r="T3241" s="1">
        <v>46</v>
      </c>
      <c r="U3241" s="1">
        <f t="shared" si="457"/>
        <v>3171</v>
      </c>
      <c r="V3241" s="1">
        <v>143</v>
      </c>
      <c r="W3241" s="1">
        <f t="shared" si="458"/>
        <v>3118</v>
      </c>
    </row>
    <row r="3242" spans="1:23">
      <c r="A3242" s="1" t="s">
        <v>6488</v>
      </c>
      <c r="B3242" s="1" t="s">
        <v>6489</v>
      </c>
      <c r="C3242" s="1" t="s">
        <v>10</v>
      </c>
      <c r="D3242" s="1" t="s">
        <v>344</v>
      </c>
      <c r="E3242" s="1" t="s">
        <v>44</v>
      </c>
      <c r="F3242" s="1">
        <f t="shared" si="450"/>
        <v>367</v>
      </c>
      <c r="G3242" s="1">
        <f t="shared" si="451"/>
        <v>3241</v>
      </c>
      <c r="H3242" s="1">
        <v>86</v>
      </c>
      <c r="I3242" s="1">
        <f t="shared" si="452"/>
        <v>3188</v>
      </c>
      <c r="J3242" s="1">
        <v>92</v>
      </c>
      <c r="K3242" s="1">
        <f t="shared" si="453"/>
        <v>2865</v>
      </c>
      <c r="L3242" s="1">
        <v>65</v>
      </c>
      <c r="M3242" s="1">
        <v>11</v>
      </c>
      <c r="N3242" s="1">
        <v>76</v>
      </c>
      <c r="O3242" s="1">
        <f t="shared" si="454"/>
        <v>3255</v>
      </c>
      <c r="P3242" s="1">
        <v>40</v>
      </c>
      <c r="Q3242" s="1">
        <f t="shared" si="455"/>
        <v>3110</v>
      </c>
      <c r="R3242" s="1">
        <v>31</v>
      </c>
      <c r="S3242" s="1">
        <f t="shared" si="456"/>
        <v>3239</v>
      </c>
      <c r="T3242" s="1">
        <v>42</v>
      </c>
      <c r="U3242" s="1">
        <f t="shared" si="457"/>
        <v>3207</v>
      </c>
      <c r="V3242" s="1">
        <v>113</v>
      </c>
      <c r="W3242" s="1">
        <f t="shared" si="458"/>
        <v>3243</v>
      </c>
    </row>
    <row r="3243" spans="1:23">
      <c r="A3243" s="1" t="s">
        <v>6475</v>
      </c>
      <c r="B3243" s="1" t="s">
        <v>2762</v>
      </c>
      <c r="C3243" s="1" t="s">
        <v>10</v>
      </c>
      <c r="D3243" s="1" t="s">
        <v>280</v>
      </c>
      <c r="E3243" s="1" t="s">
        <v>44</v>
      </c>
      <c r="F3243" s="1">
        <f t="shared" si="450"/>
        <v>366</v>
      </c>
      <c r="G3243" s="1">
        <f t="shared" si="451"/>
        <v>3242</v>
      </c>
      <c r="H3243" s="1">
        <v>87</v>
      </c>
      <c r="I3243" s="1">
        <f t="shared" si="452"/>
        <v>3167</v>
      </c>
      <c r="J3243" s="1">
        <v>94</v>
      </c>
      <c r="K3243" s="1">
        <f t="shared" si="453"/>
        <v>2794</v>
      </c>
      <c r="L3243" s="1">
        <v>53</v>
      </c>
      <c r="M3243" s="1">
        <v>7</v>
      </c>
      <c r="N3243" s="1">
        <v>60</v>
      </c>
      <c r="O3243" s="1">
        <f t="shared" si="454"/>
        <v>3272</v>
      </c>
      <c r="P3243" s="1">
        <v>65</v>
      </c>
      <c r="Q3243" s="1">
        <f t="shared" si="455"/>
        <v>2145</v>
      </c>
      <c r="R3243" s="1">
        <v>28</v>
      </c>
      <c r="S3243" s="1">
        <f t="shared" si="456"/>
        <v>3258</v>
      </c>
      <c r="T3243" s="1">
        <v>32</v>
      </c>
      <c r="U3243" s="1">
        <f t="shared" si="457"/>
        <v>3263</v>
      </c>
      <c r="V3243" s="1">
        <v>125</v>
      </c>
      <c r="W3243" s="1">
        <f t="shared" si="458"/>
        <v>3210</v>
      </c>
    </row>
    <row r="3244" spans="1:23">
      <c r="A3244" s="1" t="s">
        <v>6494</v>
      </c>
      <c r="B3244" s="1" t="s">
        <v>6495</v>
      </c>
      <c r="C3244" s="1" t="s">
        <v>10</v>
      </c>
      <c r="D3244" s="1" t="s">
        <v>190</v>
      </c>
      <c r="E3244" s="1" t="s">
        <v>44</v>
      </c>
      <c r="F3244" s="1">
        <f t="shared" si="450"/>
        <v>365</v>
      </c>
      <c r="G3244" s="1">
        <f t="shared" si="451"/>
        <v>3243</v>
      </c>
      <c r="H3244" s="1">
        <v>67</v>
      </c>
      <c r="I3244" s="1">
        <f t="shared" si="452"/>
        <v>3285</v>
      </c>
      <c r="J3244" s="1">
        <v>69</v>
      </c>
      <c r="K3244" s="1">
        <f t="shared" si="453"/>
        <v>3208</v>
      </c>
      <c r="L3244" s="1">
        <v>86</v>
      </c>
      <c r="M3244" s="1">
        <v>10</v>
      </c>
      <c r="N3244" s="1">
        <v>96</v>
      </c>
      <c r="O3244" s="1">
        <f t="shared" si="454"/>
        <v>3182</v>
      </c>
      <c r="P3244" s="1">
        <v>38</v>
      </c>
      <c r="Q3244" s="1">
        <f t="shared" si="455"/>
        <v>3146</v>
      </c>
      <c r="R3244" s="1">
        <v>41</v>
      </c>
      <c r="S3244" s="1">
        <f t="shared" si="456"/>
        <v>3154</v>
      </c>
      <c r="T3244" s="1">
        <v>54</v>
      </c>
      <c r="U3244" s="1">
        <f t="shared" si="457"/>
        <v>2958</v>
      </c>
      <c r="V3244" s="1">
        <v>133</v>
      </c>
      <c r="W3244" s="1">
        <f t="shared" si="458"/>
        <v>3173</v>
      </c>
    </row>
    <row r="3245" spans="1:23">
      <c r="A3245" s="1" t="s">
        <v>6498</v>
      </c>
      <c r="B3245" s="1" t="s">
        <v>6499</v>
      </c>
      <c r="C3245" s="1" t="s">
        <v>10</v>
      </c>
      <c r="D3245" s="1" t="s">
        <v>805</v>
      </c>
      <c r="E3245" s="1" t="s">
        <v>44</v>
      </c>
      <c r="F3245" s="1">
        <f t="shared" si="450"/>
        <v>365</v>
      </c>
      <c r="G3245" s="1">
        <f t="shared" si="451"/>
        <v>3243</v>
      </c>
      <c r="H3245" s="1">
        <v>91</v>
      </c>
      <c r="I3245" s="1">
        <f t="shared" si="452"/>
        <v>3045</v>
      </c>
      <c r="J3245" s="1">
        <v>91</v>
      </c>
      <c r="K3245" s="1">
        <f t="shared" si="453"/>
        <v>2893</v>
      </c>
      <c r="L3245" s="1">
        <v>78</v>
      </c>
      <c r="M3245" s="1">
        <v>12</v>
      </c>
      <c r="N3245" s="1">
        <v>90</v>
      </c>
      <c r="O3245" s="1">
        <f t="shared" si="454"/>
        <v>3214</v>
      </c>
      <c r="P3245" s="1">
        <v>32</v>
      </c>
      <c r="Q3245" s="1">
        <f t="shared" si="455"/>
        <v>3223</v>
      </c>
      <c r="R3245" s="1">
        <v>22</v>
      </c>
      <c r="S3245" s="1">
        <f t="shared" si="456"/>
        <v>3274</v>
      </c>
      <c r="T3245" s="1">
        <v>39</v>
      </c>
      <c r="U3245" s="1">
        <f t="shared" si="457"/>
        <v>3234</v>
      </c>
      <c r="V3245" s="1">
        <v>93</v>
      </c>
      <c r="W3245" s="1">
        <f t="shared" si="458"/>
        <v>3268</v>
      </c>
    </row>
    <row r="3246" spans="1:23">
      <c r="A3246" s="1" t="s">
        <v>6496</v>
      </c>
      <c r="B3246" s="1" t="s">
        <v>6497</v>
      </c>
      <c r="C3246" s="1" t="s">
        <v>10</v>
      </c>
      <c r="D3246" s="1" t="s">
        <v>277</v>
      </c>
      <c r="E3246" s="1" t="s">
        <v>44</v>
      </c>
      <c r="F3246" s="1">
        <f t="shared" si="450"/>
        <v>364</v>
      </c>
      <c r="G3246" s="1">
        <f t="shared" si="451"/>
        <v>3245</v>
      </c>
      <c r="H3246" s="1">
        <v>91</v>
      </c>
      <c r="I3246" s="1">
        <f t="shared" si="452"/>
        <v>3045</v>
      </c>
      <c r="J3246" s="1">
        <v>64</v>
      </c>
      <c r="K3246" s="1">
        <f t="shared" si="453"/>
        <v>3234</v>
      </c>
      <c r="L3246" s="1">
        <v>88</v>
      </c>
      <c r="M3246" s="1">
        <v>9</v>
      </c>
      <c r="N3246" s="1">
        <v>97</v>
      </c>
      <c r="O3246" s="1">
        <f t="shared" si="454"/>
        <v>3171</v>
      </c>
      <c r="P3246" s="1">
        <v>36</v>
      </c>
      <c r="Q3246" s="1">
        <f t="shared" si="455"/>
        <v>3173</v>
      </c>
      <c r="R3246" s="1">
        <v>32</v>
      </c>
      <c r="S3246" s="1">
        <f t="shared" si="456"/>
        <v>3234</v>
      </c>
      <c r="T3246" s="1">
        <v>44</v>
      </c>
      <c r="U3246" s="1">
        <f t="shared" si="457"/>
        <v>3196</v>
      </c>
      <c r="V3246" s="1">
        <v>112</v>
      </c>
      <c r="W3246" s="1">
        <f t="shared" si="458"/>
        <v>3246</v>
      </c>
    </row>
    <row r="3247" spans="1:23">
      <c r="A3247" s="1" t="s">
        <v>6500</v>
      </c>
      <c r="B3247" s="1" t="s">
        <v>6501</v>
      </c>
      <c r="C3247" s="1" t="s">
        <v>10</v>
      </c>
      <c r="D3247" s="1" t="s">
        <v>521</v>
      </c>
      <c r="E3247" s="1" t="s">
        <v>44</v>
      </c>
      <c r="F3247" s="1">
        <f t="shared" si="450"/>
        <v>363</v>
      </c>
      <c r="G3247" s="1">
        <f t="shared" si="451"/>
        <v>3246</v>
      </c>
      <c r="H3247" s="1">
        <v>91</v>
      </c>
      <c r="I3247" s="1">
        <f t="shared" si="452"/>
        <v>3045</v>
      </c>
      <c r="J3247" s="1">
        <v>57</v>
      </c>
      <c r="K3247" s="1">
        <f t="shared" si="453"/>
        <v>3260</v>
      </c>
      <c r="L3247" s="1">
        <v>83</v>
      </c>
      <c r="M3247" s="1">
        <v>11</v>
      </c>
      <c r="N3247" s="1">
        <v>94</v>
      </c>
      <c r="O3247" s="1">
        <f t="shared" si="454"/>
        <v>3192</v>
      </c>
      <c r="P3247" s="1">
        <v>41</v>
      </c>
      <c r="Q3247" s="1">
        <f t="shared" si="455"/>
        <v>3088</v>
      </c>
      <c r="R3247" s="1">
        <v>27</v>
      </c>
      <c r="S3247" s="1">
        <f t="shared" si="456"/>
        <v>3261</v>
      </c>
      <c r="T3247" s="1">
        <v>53</v>
      </c>
      <c r="U3247" s="1">
        <f t="shared" si="457"/>
        <v>2995</v>
      </c>
      <c r="V3247" s="1">
        <v>121</v>
      </c>
      <c r="W3247" s="1">
        <f t="shared" si="458"/>
        <v>3229</v>
      </c>
    </row>
    <row r="3248" spans="1:23">
      <c r="A3248" s="1" t="s">
        <v>6506</v>
      </c>
      <c r="B3248" s="1" t="s">
        <v>6507</v>
      </c>
      <c r="C3248" s="1" t="s">
        <v>10</v>
      </c>
      <c r="D3248" s="1" t="s">
        <v>190</v>
      </c>
      <c r="E3248" s="1" t="s">
        <v>44</v>
      </c>
      <c r="F3248" s="1">
        <f t="shared" si="450"/>
        <v>360</v>
      </c>
      <c r="G3248" s="1">
        <f t="shared" si="451"/>
        <v>3247</v>
      </c>
      <c r="H3248" s="1">
        <v>86</v>
      </c>
      <c r="I3248" s="1">
        <f t="shared" si="452"/>
        <v>3188</v>
      </c>
      <c r="J3248" s="1">
        <v>56</v>
      </c>
      <c r="K3248" s="1">
        <f t="shared" si="453"/>
        <v>3262</v>
      </c>
      <c r="L3248" s="1">
        <v>98</v>
      </c>
      <c r="M3248" s="1">
        <v>12</v>
      </c>
      <c r="N3248" s="1">
        <v>110</v>
      </c>
      <c r="O3248" s="1">
        <f t="shared" si="454"/>
        <v>2946</v>
      </c>
      <c r="P3248" s="1">
        <v>38</v>
      </c>
      <c r="Q3248" s="1">
        <f t="shared" si="455"/>
        <v>3146</v>
      </c>
      <c r="R3248" s="1">
        <v>29</v>
      </c>
      <c r="S3248" s="1">
        <f t="shared" si="456"/>
        <v>3251</v>
      </c>
      <c r="T3248" s="1">
        <v>41</v>
      </c>
      <c r="U3248" s="1">
        <f t="shared" si="457"/>
        <v>3216</v>
      </c>
      <c r="V3248" s="1">
        <v>108</v>
      </c>
      <c r="W3248" s="1">
        <f t="shared" si="458"/>
        <v>3254</v>
      </c>
    </row>
    <row r="3249" spans="1:23">
      <c r="A3249" s="1" t="s">
        <v>6518</v>
      </c>
      <c r="B3249" s="1" t="s">
        <v>6519</v>
      </c>
      <c r="C3249" s="1" t="s">
        <v>10</v>
      </c>
      <c r="D3249" s="1" t="s">
        <v>190</v>
      </c>
      <c r="E3249" s="1" t="s">
        <v>12</v>
      </c>
      <c r="F3249" s="1">
        <f t="shared" si="450"/>
        <v>357.5</v>
      </c>
      <c r="G3249" s="1">
        <f t="shared" si="451"/>
        <v>3248</v>
      </c>
      <c r="H3249" s="1">
        <v>97.5</v>
      </c>
      <c r="I3249" s="1">
        <f t="shared" si="452"/>
        <v>2674</v>
      </c>
      <c r="J3249" s="1">
        <v>50</v>
      </c>
      <c r="K3249" s="1">
        <f t="shared" si="453"/>
        <v>3274</v>
      </c>
      <c r="L3249" s="1">
        <v>100</v>
      </c>
      <c r="M3249" s="1">
        <v>12</v>
      </c>
      <c r="N3249" s="1">
        <v>112</v>
      </c>
      <c r="O3249" s="1">
        <f t="shared" si="454"/>
        <v>2874</v>
      </c>
      <c r="P3249" s="1">
        <v>24</v>
      </c>
      <c r="Q3249" s="1">
        <f t="shared" si="455"/>
        <v>3264</v>
      </c>
      <c r="R3249" s="1">
        <v>26</v>
      </c>
      <c r="S3249" s="1">
        <f t="shared" si="456"/>
        <v>3266</v>
      </c>
      <c r="T3249" s="1">
        <v>48</v>
      </c>
      <c r="U3249" s="1">
        <f t="shared" si="457"/>
        <v>3128</v>
      </c>
      <c r="V3249" s="1">
        <v>98</v>
      </c>
      <c r="W3249" s="1">
        <f t="shared" si="458"/>
        <v>3259</v>
      </c>
    </row>
    <row r="3250" spans="1:23">
      <c r="A3250" s="1" t="s">
        <v>6490</v>
      </c>
      <c r="B3250" s="1" t="s">
        <v>6491</v>
      </c>
      <c r="C3250" s="1" t="s">
        <v>10</v>
      </c>
      <c r="D3250" s="1" t="s">
        <v>1061</v>
      </c>
      <c r="E3250" s="1" t="s">
        <v>22</v>
      </c>
      <c r="F3250" s="1">
        <f t="shared" si="450"/>
        <v>357.5</v>
      </c>
      <c r="G3250" s="1">
        <f t="shared" si="451"/>
        <v>3248</v>
      </c>
      <c r="H3250" s="1">
        <v>95.5</v>
      </c>
      <c r="I3250" s="1">
        <f t="shared" si="452"/>
        <v>2831</v>
      </c>
      <c r="J3250" s="1">
        <v>68</v>
      </c>
      <c r="K3250" s="1">
        <f t="shared" si="453"/>
        <v>3214</v>
      </c>
      <c r="L3250" s="1">
        <v>83</v>
      </c>
      <c r="N3250" s="1">
        <v>83</v>
      </c>
      <c r="O3250" s="1">
        <f t="shared" si="454"/>
        <v>3247</v>
      </c>
      <c r="P3250" s="1">
        <v>24</v>
      </c>
      <c r="Q3250" s="1">
        <f t="shared" si="455"/>
        <v>3264</v>
      </c>
      <c r="R3250" s="1">
        <v>40</v>
      </c>
      <c r="S3250" s="1">
        <f t="shared" si="456"/>
        <v>3166</v>
      </c>
      <c r="T3250" s="1">
        <v>47</v>
      </c>
      <c r="U3250" s="1">
        <f t="shared" si="457"/>
        <v>3148</v>
      </c>
      <c r="V3250" s="1">
        <v>111</v>
      </c>
      <c r="W3250" s="1">
        <f t="shared" si="458"/>
        <v>3249</v>
      </c>
    </row>
    <row r="3251" spans="1:23">
      <c r="A3251" s="1" t="s">
        <v>6504</v>
      </c>
      <c r="B3251" s="1" t="s">
        <v>6505</v>
      </c>
      <c r="C3251" s="1" t="s">
        <v>10</v>
      </c>
      <c r="D3251" s="1" t="s">
        <v>521</v>
      </c>
      <c r="E3251" s="1" t="s">
        <v>44</v>
      </c>
      <c r="F3251" s="1">
        <f t="shared" si="450"/>
        <v>357.5</v>
      </c>
      <c r="G3251" s="1">
        <f t="shared" si="451"/>
        <v>3248</v>
      </c>
      <c r="H3251" s="1">
        <v>115.5</v>
      </c>
      <c r="I3251" s="1">
        <f t="shared" si="452"/>
        <v>340</v>
      </c>
      <c r="J3251" s="1">
        <v>63</v>
      </c>
      <c r="K3251" s="1">
        <f t="shared" si="453"/>
        <v>3240</v>
      </c>
      <c r="L3251" s="1">
        <v>79</v>
      </c>
      <c r="M3251" s="1">
        <v>10</v>
      </c>
      <c r="N3251" s="1">
        <v>89</v>
      </c>
      <c r="O3251" s="1">
        <f t="shared" si="454"/>
        <v>3225</v>
      </c>
      <c r="P3251" s="1">
        <v>24</v>
      </c>
      <c r="Q3251" s="1">
        <f t="shared" si="455"/>
        <v>3264</v>
      </c>
      <c r="R3251" s="1">
        <v>32</v>
      </c>
      <c r="S3251" s="1">
        <f t="shared" si="456"/>
        <v>3234</v>
      </c>
      <c r="T3251" s="1">
        <v>34</v>
      </c>
      <c r="U3251" s="1">
        <f t="shared" si="457"/>
        <v>3258</v>
      </c>
      <c r="V3251" s="1">
        <v>90</v>
      </c>
      <c r="W3251" s="1">
        <f t="shared" si="458"/>
        <v>3271</v>
      </c>
    </row>
    <row r="3252" spans="1:23">
      <c r="A3252" s="1" t="s">
        <v>6512</v>
      </c>
      <c r="B3252" s="1" t="s">
        <v>6513</v>
      </c>
      <c r="C3252" s="1" t="s">
        <v>10</v>
      </c>
      <c r="D3252" s="1" t="s">
        <v>11</v>
      </c>
      <c r="E3252" s="1" t="s">
        <v>44</v>
      </c>
      <c r="F3252" s="1">
        <f t="shared" si="450"/>
        <v>356</v>
      </c>
      <c r="G3252" s="1">
        <f t="shared" si="451"/>
        <v>3251</v>
      </c>
      <c r="H3252" s="1">
        <v>88</v>
      </c>
      <c r="I3252" s="1">
        <f t="shared" si="452"/>
        <v>3146</v>
      </c>
      <c r="J3252" s="1">
        <v>51</v>
      </c>
      <c r="K3252" s="1">
        <f t="shared" si="453"/>
        <v>3272</v>
      </c>
      <c r="L3252" s="1">
        <v>80</v>
      </c>
      <c r="M3252" s="1">
        <v>12</v>
      </c>
      <c r="N3252" s="1">
        <v>92</v>
      </c>
      <c r="O3252" s="1">
        <f t="shared" si="454"/>
        <v>3201</v>
      </c>
      <c r="P3252" s="1">
        <v>33</v>
      </c>
      <c r="Q3252" s="1">
        <f t="shared" si="455"/>
        <v>3215</v>
      </c>
      <c r="R3252" s="1">
        <v>43</v>
      </c>
      <c r="S3252" s="1">
        <f t="shared" si="456"/>
        <v>3124</v>
      </c>
      <c r="T3252" s="1">
        <v>49</v>
      </c>
      <c r="U3252" s="1">
        <f t="shared" si="457"/>
        <v>3106</v>
      </c>
      <c r="V3252" s="1">
        <v>125</v>
      </c>
      <c r="W3252" s="1">
        <f t="shared" si="458"/>
        <v>3210</v>
      </c>
    </row>
    <row r="3253" spans="1:23">
      <c r="A3253" s="1" t="s">
        <v>6528</v>
      </c>
      <c r="B3253" s="1" t="s">
        <v>6529</v>
      </c>
      <c r="C3253" s="1" t="s">
        <v>10</v>
      </c>
      <c r="D3253" s="1" t="s">
        <v>1061</v>
      </c>
      <c r="E3253" s="1" t="s">
        <v>22</v>
      </c>
      <c r="F3253" s="1">
        <f t="shared" si="450"/>
        <v>354</v>
      </c>
      <c r="G3253" s="1">
        <f t="shared" si="451"/>
        <v>3252</v>
      </c>
      <c r="H3253" s="1">
        <v>86</v>
      </c>
      <c r="I3253" s="1">
        <f t="shared" si="452"/>
        <v>3188</v>
      </c>
      <c r="J3253" s="1">
        <v>40</v>
      </c>
      <c r="K3253" s="1">
        <f t="shared" si="453"/>
        <v>3282</v>
      </c>
      <c r="L3253" s="1">
        <v>106</v>
      </c>
      <c r="M3253" s="1">
        <v>13</v>
      </c>
      <c r="N3253" s="1">
        <v>119</v>
      </c>
      <c r="O3253" s="1">
        <f t="shared" si="454"/>
        <v>2425</v>
      </c>
      <c r="P3253" s="1">
        <v>47</v>
      </c>
      <c r="Q3253" s="1">
        <f t="shared" si="455"/>
        <v>2938</v>
      </c>
      <c r="R3253" s="1">
        <v>29</v>
      </c>
      <c r="S3253" s="1">
        <f t="shared" si="456"/>
        <v>3251</v>
      </c>
      <c r="T3253" s="1">
        <v>33</v>
      </c>
      <c r="U3253" s="1">
        <f t="shared" si="457"/>
        <v>3261</v>
      </c>
      <c r="V3253" s="1">
        <v>109</v>
      </c>
      <c r="W3253" s="1">
        <f t="shared" si="458"/>
        <v>3252</v>
      </c>
    </row>
    <row r="3254" spans="1:23">
      <c r="A3254" s="1" t="s">
        <v>6514</v>
      </c>
      <c r="B3254" s="1" t="s">
        <v>6515</v>
      </c>
      <c r="C3254" s="1" t="s">
        <v>10</v>
      </c>
      <c r="D3254" s="1" t="s">
        <v>262</v>
      </c>
      <c r="E3254" s="1" t="s">
        <v>12</v>
      </c>
      <c r="F3254" s="1">
        <f t="shared" si="450"/>
        <v>353</v>
      </c>
      <c r="G3254" s="1">
        <f t="shared" si="451"/>
        <v>3253</v>
      </c>
      <c r="H3254" s="1">
        <v>90</v>
      </c>
      <c r="I3254" s="1">
        <f t="shared" si="452"/>
        <v>3098</v>
      </c>
      <c r="J3254" s="1">
        <v>79</v>
      </c>
      <c r="K3254" s="1">
        <f t="shared" si="453"/>
        <v>3112</v>
      </c>
      <c r="L3254" s="1">
        <v>64</v>
      </c>
      <c r="M3254" s="1">
        <v>10</v>
      </c>
      <c r="N3254" s="1">
        <v>74</v>
      </c>
      <c r="O3254" s="1">
        <f t="shared" si="454"/>
        <v>3258</v>
      </c>
      <c r="P3254" s="1">
        <v>49</v>
      </c>
      <c r="Q3254" s="1">
        <f t="shared" si="455"/>
        <v>2878</v>
      </c>
      <c r="R3254" s="1">
        <v>30</v>
      </c>
      <c r="S3254" s="1">
        <f t="shared" si="456"/>
        <v>3249</v>
      </c>
      <c r="T3254" s="1">
        <v>31</v>
      </c>
      <c r="U3254" s="1">
        <f t="shared" si="457"/>
        <v>3265</v>
      </c>
      <c r="V3254" s="1">
        <v>110</v>
      </c>
      <c r="W3254" s="1">
        <f t="shared" si="458"/>
        <v>3251</v>
      </c>
    </row>
    <row r="3255" spans="1:23">
      <c r="A3255" s="1" t="s">
        <v>6520</v>
      </c>
      <c r="B3255" s="1" t="s">
        <v>6521</v>
      </c>
      <c r="C3255" s="1" t="s">
        <v>10</v>
      </c>
      <c r="D3255" s="1" t="s">
        <v>262</v>
      </c>
      <c r="E3255" s="1" t="s">
        <v>44</v>
      </c>
      <c r="F3255" s="1">
        <f t="shared" si="450"/>
        <v>352</v>
      </c>
      <c r="G3255" s="1">
        <f t="shared" si="451"/>
        <v>3254</v>
      </c>
      <c r="H3255" s="1">
        <v>83</v>
      </c>
      <c r="I3255" s="1">
        <f t="shared" si="452"/>
        <v>3229</v>
      </c>
      <c r="J3255" s="1">
        <v>58</v>
      </c>
      <c r="K3255" s="1">
        <f t="shared" si="453"/>
        <v>3257</v>
      </c>
      <c r="L3255" s="1">
        <v>88</v>
      </c>
      <c r="M3255" s="1">
        <v>8</v>
      </c>
      <c r="N3255" s="1">
        <v>96</v>
      </c>
      <c r="O3255" s="1">
        <f t="shared" si="454"/>
        <v>3182</v>
      </c>
      <c r="P3255" s="1">
        <v>47</v>
      </c>
      <c r="Q3255" s="1">
        <f t="shared" si="455"/>
        <v>2938</v>
      </c>
      <c r="R3255" s="1">
        <v>38</v>
      </c>
      <c r="S3255" s="1">
        <f t="shared" si="456"/>
        <v>3188</v>
      </c>
      <c r="T3255" s="1">
        <v>30</v>
      </c>
      <c r="U3255" s="1">
        <f t="shared" si="457"/>
        <v>3269</v>
      </c>
      <c r="V3255" s="1">
        <v>115</v>
      </c>
      <c r="W3255" s="1">
        <f t="shared" si="458"/>
        <v>3238</v>
      </c>
    </row>
    <row r="3256" spans="1:23">
      <c r="A3256" s="1" t="s">
        <v>6508</v>
      </c>
      <c r="B3256" s="1" t="s">
        <v>6509</v>
      </c>
      <c r="C3256" s="1" t="s">
        <v>10</v>
      </c>
      <c r="D3256" s="1" t="s">
        <v>262</v>
      </c>
      <c r="E3256" s="1" t="s">
        <v>44</v>
      </c>
      <c r="F3256" s="1">
        <f t="shared" si="450"/>
        <v>351.5</v>
      </c>
      <c r="G3256" s="1">
        <f t="shared" si="451"/>
        <v>3255</v>
      </c>
      <c r="H3256" s="1">
        <v>87.5</v>
      </c>
      <c r="I3256" s="1">
        <f t="shared" si="452"/>
        <v>3161</v>
      </c>
      <c r="J3256" s="1">
        <v>80</v>
      </c>
      <c r="K3256" s="1">
        <f t="shared" si="453"/>
        <v>3104</v>
      </c>
      <c r="L3256" s="1">
        <v>47</v>
      </c>
      <c r="M3256" s="1">
        <v>10</v>
      </c>
      <c r="N3256" s="1">
        <v>57</v>
      </c>
      <c r="O3256" s="1">
        <f t="shared" si="454"/>
        <v>3279</v>
      </c>
      <c r="P3256" s="1">
        <v>51</v>
      </c>
      <c r="Q3256" s="1">
        <f t="shared" si="455"/>
        <v>2802</v>
      </c>
      <c r="R3256" s="1">
        <v>31</v>
      </c>
      <c r="S3256" s="1">
        <f t="shared" si="456"/>
        <v>3239</v>
      </c>
      <c r="T3256" s="1">
        <v>45</v>
      </c>
      <c r="U3256" s="1">
        <f t="shared" si="457"/>
        <v>3181</v>
      </c>
      <c r="V3256" s="1">
        <v>127</v>
      </c>
      <c r="W3256" s="1">
        <f t="shared" si="458"/>
        <v>3203</v>
      </c>
    </row>
    <row r="3257" spans="1:23">
      <c r="A3257" s="1" t="s">
        <v>6524</v>
      </c>
      <c r="B3257" s="1" t="s">
        <v>6525</v>
      </c>
      <c r="C3257" s="1" t="s">
        <v>10</v>
      </c>
      <c r="D3257" s="1" t="s">
        <v>572</v>
      </c>
      <c r="E3257" s="1" t="s">
        <v>12</v>
      </c>
      <c r="F3257" s="1">
        <f t="shared" si="450"/>
        <v>351</v>
      </c>
      <c r="G3257" s="1">
        <f t="shared" si="451"/>
        <v>3256</v>
      </c>
      <c r="H3257" s="1">
        <v>91</v>
      </c>
      <c r="I3257" s="1">
        <f t="shared" si="452"/>
        <v>3045</v>
      </c>
      <c r="J3257" s="1">
        <v>75</v>
      </c>
      <c r="K3257" s="1">
        <f t="shared" si="453"/>
        <v>3158</v>
      </c>
      <c r="L3257" s="1">
        <v>80</v>
      </c>
      <c r="M3257" s="1">
        <v>11</v>
      </c>
      <c r="N3257" s="1">
        <v>91</v>
      </c>
      <c r="O3257" s="1">
        <f t="shared" si="454"/>
        <v>3208</v>
      </c>
      <c r="P3257" s="1">
        <v>22</v>
      </c>
      <c r="Q3257" s="1">
        <f t="shared" si="455"/>
        <v>3271</v>
      </c>
      <c r="R3257" s="1">
        <v>37</v>
      </c>
      <c r="S3257" s="1">
        <f t="shared" si="456"/>
        <v>3197</v>
      </c>
      <c r="T3257" s="1">
        <v>35</v>
      </c>
      <c r="U3257" s="1">
        <f t="shared" si="457"/>
        <v>3253</v>
      </c>
      <c r="V3257" s="1">
        <v>94</v>
      </c>
      <c r="W3257" s="1">
        <f t="shared" si="458"/>
        <v>3266</v>
      </c>
    </row>
    <row r="3258" spans="1:23">
      <c r="A3258" s="1" t="s">
        <v>6502</v>
      </c>
      <c r="B3258" s="1" t="s">
        <v>6503</v>
      </c>
      <c r="C3258" s="1" t="s">
        <v>10</v>
      </c>
      <c r="D3258" s="1" t="s">
        <v>280</v>
      </c>
      <c r="E3258" s="1" t="s">
        <v>44</v>
      </c>
      <c r="F3258" s="1">
        <f t="shared" si="450"/>
        <v>351</v>
      </c>
      <c r="G3258" s="1">
        <f t="shared" si="451"/>
        <v>3256</v>
      </c>
      <c r="H3258" s="1">
        <v>98</v>
      </c>
      <c r="I3258" s="1">
        <f t="shared" si="452"/>
        <v>2609</v>
      </c>
      <c r="J3258" s="1">
        <v>71</v>
      </c>
      <c r="K3258" s="1">
        <f t="shared" si="453"/>
        <v>3195</v>
      </c>
      <c r="L3258" s="1">
        <v>50</v>
      </c>
      <c r="M3258" s="1">
        <v>6</v>
      </c>
      <c r="N3258" s="1">
        <v>56</v>
      </c>
      <c r="O3258" s="1">
        <f t="shared" si="454"/>
        <v>3280</v>
      </c>
      <c r="P3258" s="1">
        <v>37</v>
      </c>
      <c r="Q3258" s="1">
        <f t="shared" si="455"/>
        <v>3164</v>
      </c>
      <c r="R3258" s="1">
        <v>41</v>
      </c>
      <c r="S3258" s="1">
        <f t="shared" si="456"/>
        <v>3154</v>
      </c>
      <c r="T3258" s="1">
        <v>48</v>
      </c>
      <c r="U3258" s="1">
        <f t="shared" si="457"/>
        <v>3128</v>
      </c>
      <c r="V3258" s="1">
        <v>126</v>
      </c>
      <c r="W3258" s="1">
        <f t="shared" si="458"/>
        <v>3207</v>
      </c>
    </row>
    <row r="3259" spans="1:23">
      <c r="A3259" s="1" t="s">
        <v>6530</v>
      </c>
      <c r="B3259" s="1" t="s">
        <v>6531</v>
      </c>
      <c r="C3259" s="1" t="s">
        <v>10</v>
      </c>
      <c r="D3259" s="1" t="s">
        <v>742</v>
      </c>
      <c r="E3259" s="1" t="s">
        <v>44</v>
      </c>
      <c r="F3259" s="1">
        <f t="shared" si="450"/>
        <v>348</v>
      </c>
      <c r="G3259" s="1">
        <f t="shared" si="451"/>
        <v>3258</v>
      </c>
      <c r="H3259" s="1">
        <v>75</v>
      </c>
      <c r="I3259" s="1">
        <f t="shared" si="452"/>
        <v>3266</v>
      </c>
      <c r="J3259" s="1">
        <v>64</v>
      </c>
      <c r="K3259" s="1">
        <f t="shared" si="453"/>
        <v>3234</v>
      </c>
      <c r="L3259" s="1">
        <v>91</v>
      </c>
      <c r="M3259" s="1">
        <v>9</v>
      </c>
      <c r="N3259" s="1">
        <v>100</v>
      </c>
      <c r="O3259" s="1">
        <f t="shared" si="454"/>
        <v>3138</v>
      </c>
      <c r="P3259" s="1">
        <v>36</v>
      </c>
      <c r="Q3259" s="1">
        <f t="shared" si="455"/>
        <v>3173</v>
      </c>
      <c r="R3259" s="1">
        <v>36</v>
      </c>
      <c r="S3259" s="1">
        <f t="shared" si="456"/>
        <v>3204</v>
      </c>
      <c r="T3259" s="1">
        <v>37</v>
      </c>
      <c r="U3259" s="1">
        <f t="shared" si="457"/>
        <v>3244</v>
      </c>
      <c r="V3259" s="1">
        <v>109</v>
      </c>
      <c r="W3259" s="1">
        <f t="shared" si="458"/>
        <v>3252</v>
      </c>
    </row>
    <row r="3260" spans="1:23">
      <c r="A3260" s="1" t="s">
        <v>6538</v>
      </c>
      <c r="B3260" s="1" t="s">
        <v>6539</v>
      </c>
      <c r="C3260" s="1" t="s">
        <v>10</v>
      </c>
      <c r="D3260" s="1" t="s">
        <v>842</v>
      </c>
      <c r="E3260" s="1" t="s">
        <v>12</v>
      </c>
      <c r="F3260" s="1">
        <f t="shared" si="450"/>
        <v>346</v>
      </c>
      <c r="G3260" s="1">
        <f t="shared" si="451"/>
        <v>3259</v>
      </c>
      <c r="H3260" s="1">
        <v>89</v>
      </c>
      <c r="I3260" s="1">
        <f t="shared" si="452"/>
        <v>3125</v>
      </c>
      <c r="J3260" s="1">
        <v>57</v>
      </c>
      <c r="K3260" s="1">
        <f t="shared" si="453"/>
        <v>3260</v>
      </c>
      <c r="L3260" s="1">
        <v>102</v>
      </c>
      <c r="M3260" s="1">
        <v>12</v>
      </c>
      <c r="N3260" s="1">
        <v>114</v>
      </c>
      <c r="O3260" s="1">
        <f t="shared" si="454"/>
        <v>2771</v>
      </c>
      <c r="P3260" s="1">
        <v>29</v>
      </c>
      <c r="Q3260" s="1">
        <f t="shared" si="455"/>
        <v>3243</v>
      </c>
      <c r="R3260" s="1">
        <v>18</v>
      </c>
      <c r="S3260" s="1">
        <f t="shared" si="456"/>
        <v>3281</v>
      </c>
      <c r="T3260" s="1">
        <v>39</v>
      </c>
      <c r="U3260" s="1">
        <f t="shared" si="457"/>
        <v>3234</v>
      </c>
      <c r="V3260" s="1">
        <v>86</v>
      </c>
      <c r="W3260" s="1">
        <f t="shared" si="458"/>
        <v>3275</v>
      </c>
    </row>
    <row r="3261" spans="1:23">
      <c r="A3261" s="1" t="s">
        <v>6510</v>
      </c>
      <c r="B3261" s="1" t="s">
        <v>6511</v>
      </c>
      <c r="C3261" s="1" t="s">
        <v>10</v>
      </c>
      <c r="D3261" s="1" t="s">
        <v>17</v>
      </c>
      <c r="E3261" s="1" t="s">
        <v>44</v>
      </c>
      <c r="F3261" s="1">
        <f t="shared" si="450"/>
        <v>345</v>
      </c>
      <c r="G3261" s="1">
        <f t="shared" si="451"/>
        <v>3260</v>
      </c>
      <c r="H3261" s="1">
        <v>98</v>
      </c>
      <c r="I3261" s="1">
        <f t="shared" si="452"/>
        <v>2609</v>
      </c>
      <c r="J3261" s="1">
        <v>63</v>
      </c>
      <c r="K3261" s="1">
        <f t="shared" si="453"/>
        <v>3240</v>
      </c>
      <c r="L3261" s="1">
        <v>86</v>
      </c>
      <c r="N3261" s="1">
        <v>86</v>
      </c>
      <c r="O3261" s="1">
        <f t="shared" si="454"/>
        <v>3238</v>
      </c>
      <c r="P3261" s="1">
        <v>20</v>
      </c>
      <c r="Q3261" s="1">
        <f t="shared" si="455"/>
        <v>3278</v>
      </c>
      <c r="R3261" s="1">
        <v>42</v>
      </c>
      <c r="S3261" s="1">
        <f t="shared" si="456"/>
        <v>3141</v>
      </c>
      <c r="T3261" s="1">
        <v>36</v>
      </c>
      <c r="U3261" s="1">
        <f t="shared" si="457"/>
        <v>3250</v>
      </c>
      <c r="V3261" s="1">
        <v>98</v>
      </c>
      <c r="W3261" s="1">
        <f t="shared" si="458"/>
        <v>3259</v>
      </c>
    </row>
    <row r="3262" spans="1:23">
      <c r="A3262" s="1" t="s">
        <v>6516</v>
      </c>
      <c r="B3262" s="1" t="s">
        <v>6517</v>
      </c>
      <c r="C3262" s="1" t="s">
        <v>10</v>
      </c>
      <c r="D3262" s="1" t="s">
        <v>341</v>
      </c>
      <c r="E3262" s="1" t="s">
        <v>12</v>
      </c>
      <c r="F3262" s="1">
        <f t="shared" si="450"/>
        <v>345</v>
      </c>
      <c r="G3262" s="1">
        <f t="shared" si="451"/>
        <v>3260</v>
      </c>
      <c r="H3262" s="1">
        <v>83</v>
      </c>
      <c r="I3262" s="1">
        <f t="shared" si="452"/>
        <v>3229</v>
      </c>
      <c r="J3262" s="1">
        <v>110</v>
      </c>
      <c r="K3262" s="1">
        <f t="shared" si="453"/>
        <v>1837</v>
      </c>
      <c r="L3262" s="1">
        <v>47</v>
      </c>
      <c r="M3262" s="1">
        <v>5</v>
      </c>
      <c r="N3262" s="1">
        <v>52</v>
      </c>
      <c r="O3262" s="1">
        <f t="shared" si="454"/>
        <v>3283</v>
      </c>
      <c r="P3262" s="1">
        <v>36</v>
      </c>
      <c r="Q3262" s="1">
        <f t="shared" si="455"/>
        <v>3173</v>
      </c>
      <c r="R3262" s="1">
        <v>34</v>
      </c>
      <c r="S3262" s="1">
        <f t="shared" si="456"/>
        <v>3214</v>
      </c>
      <c r="T3262" s="1">
        <v>30</v>
      </c>
      <c r="U3262" s="1">
        <f t="shared" si="457"/>
        <v>3269</v>
      </c>
      <c r="V3262" s="1">
        <v>100</v>
      </c>
      <c r="W3262" s="1">
        <f t="shared" si="458"/>
        <v>3257</v>
      </c>
    </row>
    <row r="3263" spans="1:23">
      <c r="A3263" s="1" t="s">
        <v>6552</v>
      </c>
      <c r="B3263" s="1" t="s">
        <v>6553</v>
      </c>
      <c r="C3263" s="1" t="s">
        <v>10</v>
      </c>
      <c r="D3263" s="1" t="s">
        <v>28</v>
      </c>
      <c r="E3263" s="1" t="s">
        <v>12</v>
      </c>
      <c r="F3263" s="1">
        <f t="shared" si="450"/>
        <v>340</v>
      </c>
      <c r="G3263" s="1">
        <f t="shared" si="451"/>
        <v>3262</v>
      </c>
      <c r="H3263" s="1">
        <v>81</v>
      </c>
      <c r="I3263" s="1">
        <f t="shared" si="452"/>
        <v>3242</v>
      </c>
      <c r="J3263" s="1">
        <v>28</v>
      </c>
      <c r="K3263" s="1">
        <f t="shared" si="453"/>
        <v>3291</v>
      </c>
      <c r="L3263" s="1">
        <v>95</v>
      </c>
      <c r="M3263" s="1">
        <v>13</v>
      </c>
      <c r="N3263" s="1">
        <v>108</v>
      </c>
      <c r="O3263" s="1">
        <f t="shared" si="454"/>
        <v>3004</v>
      </c>
      <c r="P3263" s="1">
        <v>23</v>
      </c>
      <c r="Q3263" s="1">
        <f t="shared" si="455"/>
        <v>3268</v>
      </c>
      <c r="R3263" s="1">
        <v>55</v>
      </c>
      <c r="S3263" s="1">
        <f t="shared" si="456"/>
        <v>2826</v>
      </c>
      <c r="T3263" s="1">
        <v>45</v>
      </c>
      <c r="U3263" s="1">
        <f t="shared" si="457"/>
        <v>3181</v>
      </c>
      <c r="V3263" s="1">
        <v>123</v>
      </c>
      <c r="W3263" s="1">
        <f t="shared" si="458"/>
        <v>3221</v>
      </c>
    </row>
    <row r="3264" spans="1:23">
      <c r="A3264" s="1" t="s">
        <v>6550</v>
      </c>
      <c r="B3264" s="1" t="s">
        <v>6551</v>
      </c>
      <c r="C3264" s="1" t="s">
        <v>10</v>
      </c>
      <c r="D3264" s="1" t="s">
        <v>521</v>
      </c>
      <c r="E3264" s="1" t="s">
        <v>44</v>
      </c>
      <c r="F3264" s="1">
        <f t="shared" si="450"/>
        <v>338</v>
      </c>
      <c r="G3264" s="1">
        <f t="shared" si="451"/>
        <v>3263</v>
      </c>
      <c r="H3264" s="1">
        <v>91</v>
      </c>
      <c r="I3264" s="1">
        <f t="shared" si="452"/>
        <v>3045</v>
      </c>
      <c r="J3264" s="1">
        <v>75</v>
      </c>
      <c r="K3264" s="1">
        <f t="shared" si="453"/>
        <v>3158</v>
      </c>
      <c r="L3264" s="1">
        <v>89</v>
      </c>
      <c r="M3264" s="1">
        <v>11</v>
      </c>
      <c r="N3264" s="1">
        <v>100</v>
      </c>
      <c r="O3264" s="1">
        <f t="shared" si="454"/>
        <v>3138</v>
      </c>
      <c r="P3264" s="1">
        <v>33</v>
      </c>
      <c r="Q3264" s="1">
        <f t="shared" si="455"/>
        <v>3215</v>
      </c>
      <c r="R3264" s="1">
        <v>22</v>
      </c>
      <c r="S3264" s="1">
        <f t="shared" si="456"/>
        <v>3274</v>
      </c>
      <c r="T3264" s="1">
        <v>17</v>
      </c>
      <c r="U3264" s="1">
        <f t="shared" si="457"/>
        <v>3290</v>
      </c>
      <c r="V3264" s="1">
        <v>72</v>
      </c>
      <c r="W3264" s="1">
        <f t="shared" si="458"/>
        <v>3285</v>
      </c>
    </row>
    <row r="3265" spans="1:23">
      <c r="A3265" s="1" t="s">
        <v>6554</v>
      </c>
      <c r="B3265" s="1" t="s">
        <v>6555</v>
      </c>
      <c r="C3265" s="1" t="s">
        <v>10</v>
      </c>
      <c r="D3265" s="1" t="s">
        <v>280</v>
      </c>
      <c r="E3265" s="1" t="s">
        <v>44</v>
      </c>
      <c r="F3265" s="1">
        <f t="shared" si="450"/>
        <v>337</v>
      </c>
      <c r="G3265" s="1">
        <f t="shared" si="451"/>
        <v>3264</v>
      </c>
      <c r="H3265" s="1">
        <v>85</v>
      </c>
      <c r="I3265" s="1">
        <f t="shared" si="452"/>
        <v>3204</v>
      </c>
      <c r="J3265" s="1">
        <v>60</v>
      </c>
      <c r="K3265" s="1">
        <f t="shared" si="453"/>
        <v>3250</v>
      </c>
      <c r="L3265" s="1">
        <v>90</v>
      </c>
      <c r="M3265" s="1">
        <v>12</v>
      </c>
      <c r="N3265" s="1">
        <v>102</v>
      </c>
      <c r="O3265" s="1">
        <f t="shared" si="454"/>
        <v>3113</v>
      </c>
      <c r="P3265" s="1">
        <v>31</v>
      </c>
      <c r="Q3265" s="1">
        <f t="shared" si="455"/>
        <v>3229</v>
      </c>
      <c r="R3265" s="1">
        <v>29</v>
      </c>
      <c r="S3265" s="1">
        <f t="shared" si="456"/>
        <v>3251</v>
      </c>
      <c r="T3265" s="1">
        <v>30</v>
      </c>
      <c r="U3265" s="1">
        <f t="shared" si="457"/>
        <v>3269</v>
      </c>
      <c r="V3265" s="1">
        <v>90</v>
      </c>
      <c r="W3265" s="1">
        <f t="shared" si="458"/>
        <v>3271</v>
      </c>
    </row>
    <row r="3266" spans="1:23">
      <c r="A3266" s="1" t="s">
        <v>6542</v>
      </c>
      <c r="B3266" s="1" t="s">
        <v>6543</v>
      </c>
      <c r="C3266" s="1" t="s">
        <v>10</v>
      </c>
      <c r="D3266" s="1" t="s">
        <v>448</v>
      </c>
      <c r="E3266" s="1" t="s">
        <v>12</v>
      </c>
      <c r="F3266" s="1">
        <f t="shared" ref="F3266:F3292" si="459">H3266+J3266+N3266+V3266</f>
        <v>336.5</v>
      </c>
      <c r="G3266" s="1">
        <f t="shared" si="451"/>
        <v>3265</v>
      </c>
      <c r="H3266" s="1">
        <v>87.5</v>
      </c>
      <c r="I3266" s="1">
        <f t="shared" si="452"/>
        <v>3161</v>
      </c>
      <c r="J3266" s="1">
        <v>81</v>
      </c>
      <c r="K3266" s="1">
        <f t="shared" si="453"/>
        <v>3083</v>
      </c>
      <c r="L3266" s="1">
        <v>82</v>
      </c>
      <c r="M3266" s="1">
        <v>6</v>
      </c>
      <c r="N3266" s="1">
        <v>88</v>
      </c>
      <c r="O3266" s="1">
        <f t="shared" si="454"/>
        <v>3230</v>
      </c>
      <c r="P3266" s="1">
        <v>32</v>
      </c>
      <c r="Q3266" s="1">
        <f t="shared" si="455"/>
        <v>3223</v>
      </c>
      <c r="R3266" s="1">
        <v>13</v>
      </c>
      <c r="S3266" s="1">
        <f t="shared" si="456"/>
        <v>3285</v>
      </c>
      <c r="T3266" s="1">
        <v>35</v>
      </c>
      <c r="U3266" s="1">
        <f t="shared" si="457"/>
        <v>3253</v>
      </c>
      <c r="V3266" s="1">
        <v>80</v>
      </c>
      <c r="W3266" s="1">
        <f t="shared" si="458"/>
        <v>3281</v>
      </c>
    </row>
    <row r="3267" spans="1:23">
      <c r="A3267" s="1" t="s">
        <v>6536</v>
      </c>
      <c r="B3267" s="1" t="s">
        <v>6537</v>
      </c>
      <c r="C3267" s="1" t="s">
        <v>10</v>
      </c>
      <c r="D3267" s="1" t="s">
        <v>805</v>
      </c>
      <c r="E3267" s="1" t="s">
        <v>12</v>
      </c>
      <c r="F3267" s="1">
        <f t="shared" si="459"/>
        <v>335</v>
      </c>
      <c r="G3267" s="1">
        <f t="shared" ref="G3267:G3292" si="460">RANK(F3267,F:F)</f>
        <v>3266</v>
      </c>
      <c r="H3267" s="1">
        <v>92</v>
      </c>
      <c r="I3267" s="1">
        <f t="shared" ref="I3267:I3292" si="461">RANK(H3267,H:H)</f>
        <v>3006</v>
      </c>
      <c r="J3267" s="1">
        <v>60</v>
      </c>
      <c r="K3267" s="1">
        <f t="shared" ref="K3267:K3292" si="462">RANK(J3267,J:J)</f>
        <v>3250</v>
      </c>
      <c r="L3267" s="1">
        <v>64</v>
      </c>
      <c r="M3267" s="1">
        <v>4</v>
      </c>
      <c r="N3267" s="1">
        <v>68</v>
      </c>
      <c r="O3267" s="1">
        <f t="shared" ref="O3267:O3292" si="463">RANK(N3267,N:N)</f>
        <v>3265</v>
      </c>
      <c r="P3267" s="1">
        <v>33</v>
      </c>
      <c r="Q3267" s="1">
        <f t="shared" ref="Q3267:Q3292" si="464">RANK(P3267,P:P)</f>
        <v>3215</v>
      </c>
      <c r="R3267" s="1">
        <v>27</v>
      </c>
      <c r="S3267" s="1">
        <f t="shared" ref="S3267:S3292" si="465">RANK(R3267,R:R)</f>
        <v>3261</v>
      </c>
      <c r="T3267" s="1">
        <v>55</v>
      </c>
      <c r="U3267" s="1">
        <f t="shared" ref="U3267:U3292" si="466">RANK(T3267,T:T)</f>
        <v>2918</v>
      </c>
      <c r="V3267" s="1">
        <v>115</v>
      </c>
      <c r="W3267" s="1">
        <f t="shared" ref="W3267:W3292" si="467">RANK(V3267,V:V)</f>
        <v>3238</v>
      </c>
    </row>
    <row r="3268" spans="1:23">
      <c r="A3268" s="1" t="s">
        <v>6546</v>
      </c>
      <c r="B3268" s="1" t="s">
        <v>6547</v>
      </c>
      <c r="C3268" s="1" t="s">
        <v>10</v>
      </c>
      <c r="D3268" s="1" t="s">
        <v>344</v>
      </c>
      <c r="E3268" s="1" t="s">
        <v>44</v>
      </c>
      <c r="F3268" s="1">
        <f t="shared" si="459"/>
        <v>329.5</v>
      </c>
      <c r="G3268" s="1">
        <f t="shared" si="460"/>
        <v>3267</v>
      </c>
      <c r="H3268" s="1">
        <v>81.5</v>
      </c>
      <c r="I3268" s="1">
        <f t="shared" si="461"/>
        <v>3241</v>
      </c>
      <c r="J3268" s="1">
        <v>84</v>
      </c>
      <c r="K3268" s="1">
        <f t="shared" si="462"/>
        <v>3036</v>
      </c>
      <c r="L3268" s="1">
        <v>38</v>
      </c>
      <c r="M3268" s="1">
        <v>7</v>
      </c>
      <c r="N3268" s="1">
        <v>45</v>
      </c>
      <c r="O3268" s="1">
        <f t="shared" si="463"/>
        <v>3286</v>
      </c>
      <c r="P3268" s="1">
        <v>45</v>
      </c>
      <c r="Q3268" s="1">
        <f t="shared" si="464"/>
        <v>3002</v>
      </c>
      <c r="R3268" s="1">
        <v>26</v>
      </c>
      <c r="S3268" s="1">
        <f t="shared" si="465"/>
        <v>3266</v>
      </c>
      <c r="T3268" s="1">
        <v>48</v>
      </c>
      <c r="U3268" s="1">
        <f t="shared" si="466"/>
        <v>3128</v>
      </c>
      <c r="V3268" s="1">
        <v>119</v>
      </c>
      <c r="W3268" s="1">
        <f t="shared" si="467"/>
        <v>3234</v>
      </c>
    </row>
    <row r="3269" spans="1:23">
      <c r="A3269" s="1" t="s">
        <v>6562</v>
      </c>
      <c r="B3269" s="1" t="s">
        <v>6563</v>
      </c>
      <c r="C3269" s="1" t="s">
        <v>10</v>
      </c>
      <c r="D3269" s="1" t="s">
        <v>39</v>
      </c>
      <c r="E3269" s="1" t="s">
        <v>44</v>
      </c>
      <c r="F3269" s="1">
        <f t="shared" si="459"/>
        <v>327.5</v>
      </c>
      <c r="G3269" s="1">
        <f t="shared" si="460"/>
        <v>3268</v>
      </c>
      <c r="H3269" s="1">
        <v>97.5</v>
      </c>
      <c r="I3269" s="1">
        <f t="shared" si="461"/>
        <v>2674</v>
      </c>
      <c r="J3269" s="1">
        <v>53</v>
      </c>
      <c r="K3269" s="1">
        <f t="shared" si="462"/>
        <v>3269</v>
      </c>
      <c r="L3269" s="1">
        <v>73</v>
      </c>
      <c r="M3269" s="1">
        <v>12</v>
      </c>
      <c r="N3269" s="1">
        <v>85</v>
      </c>
      <c r="O3269" s="1">
        <f t="shared" si="463"/>
        <v>3240</v>
      </c>
      <c r="P3269" s="1">
        <v>43</v>
      </c>
      <c r="Q3269" s="1">
        <f t="shared" si="464"/>
        <v>3052</v>
      </c>
      <c r="R3269" s="1">
        <v>22</v>
      </c>
      <c r="S3269" s="1">
        <f t="shared" si="465"/>
        <v>3274</v>
      </c>
      <c r="T3269" s="1">
        <v>27</v>
      </c>
      <c r="U3269" s="1">
        <f t="shared" si="466"/>
        <v>3278</v>
      </c>
      <c r="V3269" s="1">
        <v>92</v>
      </c>
      <c r="W3269" s="1">
        <f t="shared" si="467"/>
        <v>3269</v>
      </c>
    </row>
    <row r="3270" spans="1:23">
      <c r="A3270" s="1" t="s">
        <v>6608</v>
      </c>
      <c r="B3270" s="1" t="s">
        <v>6609</v>
      </c>
      <c r="C3270" s="1" t="s">
        <v>10</v>
      </c>
      <c r="D3270" s="1" t="s">
        <v>39</v>
      </c>
      <c r="E3270" s="1" t="s">
        <v>44</v>
      </c>
      <c r="F3270" s="1">
        <f t="shared" si="459"/>
        <v>326.5</v>
      </c>
      <c r="G3270" s="1">
        <f t="shared" si="460"/>
        <v>3269</v>
      </c>
      <c r="H3270" s="1">
        <v>56.5</v>
      </c>
      <c r="I3270" s="1">
        <f t="shared" si="461"/>
        <v>3290</v>
      </c>
      <c r="J3270" s="1">
        <v>71</v>
      </c>
      <c r="K3270" s="1">
        <f t="shared" si="462"/>
        <v>3195</v>
      </c>
      <c r="L3270" s="1">
        <v>54</v>
      </c>
      <c r="M3270" s="1">
        <v>8</v>
      </c>
      <c r="N3270" s="1">
        <v>62</v>
      </c>
      <c r="O3270" s="1">
        <f t="shared" si="463"/>
        <v>3271</v>
      </c>
      <c r="P3270" s="1">
        <v>50</v>
      </c>
      <c r="Q3270" s="1">
        <f t="shared" si="464"/>
        <v>2840</v>
      </c>
      <c r="R3270" s="1">
        <v>46</v>
      </c>
      <c r="S3270" s="1">
        <f t="shared" si="465"/>
        <v>3066</v>
      </c>
      <c r="T3270" s="1">
        <v>41</v>
      </c>
      <c r="U3270" s="1">
        <f t="shared" si="466"/>
        <v>3216</v>
      </c>
      <c r="V3270" s="1">
        <v>137</v>
      </c>
      <c r="W3270" s="1">
        <f t="shared" si="467"/>
        <v>3152</v>
      </c>
    </row>
    <row r="3271" spans="1:23">
      <c r="A3271" s="1" t="s">
        <v>6566</v>
      </c>
      <c r="B3271" s="1" t="s">
        <v>6567</v>
      </c>
      <c r="C3271" s="1" t="s">
        <v>10</v>
      </c>
      <c r="D3271" s="1" t="s">
        <v>277</v>
      </c>
      <c r="E3271" s="1" t="s">
        <v>44</v>
      </c>
      <c r="F3271" s="1">
        <f t="shared" si="459"/>
        <v>320</v>
      </c>
      <c r="G3271" s="1">
        <f t="shared" si="460"/>
        <v>3270</v>
      </c>
      <c r="H3271" s="1">
        <v>91</v>
      </c>
      <c r="I3271" s="1">
        <f t="shared" si="461"/>
        <v>3045</v>
      </c>
      <c r="J3271" s="1">
        <v>51</v>
      </c>
      <c r="K3271" s="1">
        <f t="shared" si="462"/>
        <v>3272</v>
      </c>
      <c r="L3271" s="1">
        <v>92</v>
      </c>
      <c r="M3271" s="1">
        <v>12</v>
      </c>
      <c r="N3271" s="1">
        <v>104</v>
      </c>
      <c r="O3271" s="1">
        <f t="shared" si="463"/>
        <v>3077</v>
      </c>
      <c r="P3271" s="1">
        <v>23</v>
      </c>
      <c r="Q3271" s="1">
        <f t="shared" si="464"/>
        <v>3268</v>
      </c>
      <c r="R3271" s="1">
        <v>22</v>
      </c>
      <c r="S3271" s="1">
        <f t="shared" si="465"/>
        <v>3274</v>
      </c>
      <c r="T3271" s="1">
        <v>29</v>
      </c>
      <c r="U3271" s="1">
        <f t="shared" si="466"/>
        <v>3275</v>
      </c>
      <c r="V3271" s="1">
        <v>74</v>
      </c>
      <c r="W3271" s="1">
        <f t="shared" si="467"/>
        <v>3283</v>
      </c>
    </row>
    <row r="3272" spans="1:23">
      <c r="A3272" s="1" t="s">
        <v>6560</v>
      </c>
      <c r="B3272" s="1" t="s">
        <v>6561</v>
      </c>
      <c r="C3272" s="1" t="s">
        <v>10</v>
      </c>
      <c r="D3272" s="1" t="s">
        <v>377</v>
      </c>
      <c r="E3272" s="1" t="s">
        <v>12</v>
      </c>
      <c r="F3272" s="1">
        <f t="shared" si="459"/>
        <v>320</v>
      </c>
      <c r="G3272" s="1">
        <f t="shared" si="460"/>
        <v>3270</v>
      </c>
      <c r="H3272" s="1">
        <v>85</v>
      </c>
      <c r="I3272" s="1">
        <f t="shared" si="461"/>
        <v>3204</v>
      </c>
      <c r="J3272" s="1">
        <v>53</v>
      </c>
      <c r="K3272" s="1">
        <f t="shared" si="462"/>
        <v>3269</v>
      </c>
      <c r="L3272" s="1">
        <v>57</v>
      </c>
      <c r="M3272" s="1">
        <v>6</v>
      </c>
      <c r="N3272" s="1">
        <v>63</v>
      </c>
      <c r="O3272" s="1">
        <f t="shared" si="463"/>
        <v>3270</v>
      </c>
      <c r="P3272" s="1">
        <v>40</v>
      </c>
      <c r="Q3272" s="1">
        <f t="shared" si="464"/>
        <v>3110</v>
      </c>
      <c r="R3272" s="1">
        <v>39</v>
      </c>
      <c r="S3272" s="1">
        <f t="shared" si="465"/>
        <v>3177</v>
      </c>
      <c r="T3272" s="1">
        <v>40</v>
      </c>
      <c r="U3272" s="1">
        <f t="shared" si="466"/>
        <v>3228</v>
      </c>
      <c r="V3272" s="1">
        <v>119</v>
      </c>
      <c r="W3272" s="1">
        <f t="shared" si="467"/>
        <v>3234</v>
      </c>
    </row>
    <row r="3273" spans="1:23">
      <c r="A3273" s="1" t="s">
        <v>6558</v>
      </c>
      <c r="B3273" s="1" t="s">
        <v>6559</v>
      </c>
      <c r="C3273" s="1" t="s">
        <v>10</v>
      </c>
      <c r="D3273" s="1" t="s">
        <v>190</v>
      </c>
      <c r="E3273" s="1" t="s">
        <v>44</v>
      </c>
      <c r="F3273" s="1">
        <f t="shared" si="459"/>
        <v>318.5</v>
      </c>
      <c r="G3273" s="1">
        <f t="shared" si="460"/>
        <v>3272</v>
      </c>
      <c r="H3273" s="1">
        <v>71.5</v>
      </c>
      <c r="I3273" s="1">
        <f t="shared" si="461"/>
        <v>3274</v>
      </c>
      <c r="J3273" s="1">
        <v>75</v>
      </c>
      <c r="K3273" s="1">
        <f t="shared" si="462"/>
        <v>3158</v>
      </c>
      <c r="L3273" s="1">
        <v>44</v>
      </c>
      <c r="M3273" s="1">
        <v>5</v>
      </c>
      <c r="N3273" s="1">
        <v>49</v>
      </c>
      <c r="O3273" s="1">
        <f t="shared" si="463"/>
        <v>3284</v>
      </c>
      <c r="P3273" s="1">
        <v>57</v>
      </c>
      <c r="Q3273" s="1">
        <f t="shared" si="464"/>
        <v>2575</v>
      </c>
      <c r="R3273" s="1">
        <v>22</v>
      </c>
      <c r="S3273" s="1">
        <f t="shared" si="465"/>
        <v>3274</v>
      </c>
      <c r="T3273" s="1">
        <v>44</v>
      </c>
      <c r="U3273" s="1">
        <f t="shared" si="466"/>
        <v>3196</v>
      </c>
      <c r="V3273" s="1">
        <v>123</v>
      </c>
      <c r="W3273" s="1">
        <f t="shared" si="467"/>
        <v>3221</v>
      </c>
    </row>
    <row r="3274" spans="1:23">
      <c r="A3274" s="1" t="s">
        <v>6570</v>
      </c>
      <c r="B3274" s="1" t="s">
        <v>6571</v>
      </c>
      <c r="C3274" s="1" t="s">
        <v>10</v>
      </c>
      <c r="D3274" s="1" t="s">
        <v>398</v>
      </c>
      <c r="E3274" s="1" t="s">
        <v>12</v>
      </c>
      <c r="F3274" s="1">
        <f t="shared" si="459"/>
        <v>313</v>
      </c>
      <c r="G3274" s="1">
        <f t="shared" si="460"/>
        <v>3273</v>
      </c>
      <c r="H3274" s="1">
        <v>93</v>
      </c>
      <c r="I3274" s="1">
        <f t="shared" si="461"/>
        <v>2956</v>
      </c>
      <c r="J3274" s="1">
        <v>48</v>
      </c>
      <c r="K3274" s="1">
        <f t="shared" si="462"/>
        <v>3276</v>
      </c>
      <c r="L3274" s="1">
        <v>98</v>
      </c>
      <c r="M3274" s="1">
        <v>10</v>
      </c>
      <c r="N3274" s="1">
        <v>108</v>
      </c>
      <c r="O3274" s="1">
        <f t="shared" si="463"/>
        <v>3004</v>
      </c>
      <c r="P3274" s="1">
        <v>27</v>
      </c>
      <c r="Q3274" s="1">
        <f t="shared" si="464"/>
        <v>3251</v>
      </c>
      <c r="R3274" s="1">
        <v>9</v>
      </c>
      <c r="S3274" s="1">
        <f t="shared" si="465"/>
        <v>3290</v>
      </c>
      <c r="T3274" s="1">
        <v>28</v>
      </c>
      <c r="U3274" s="1">
        <f t="shared" si="466"/>
        <v>3277</v>
      </c>
      <c r="V3274" s="1">
        <v>64</v>
      </c>
      <c r="W3274" s="1">
        <f t="shared" si="467"/>
        <v>3288</v>
      </c>
    </row>
    <row r="3275" spans="1:23">
      <c r="A3275" s="1" t="s">
        <v>6574</v>
      </c>
      <c r="B3275" s="1" t="s">
        <v>6575</v>
      </c>
      <c r="C3275" s="1" t="s">
        <v>10</v>
      </c>
      <c r="D3275" s="1" t="s">
        <v>262</v>
      </c>
      <c r="E3275" s="1" t="s">
        <v>44</v>
      </c>
      <c r="F3275" s="1">
        <f t="shared" si="459"/>
        <v>305</v>
      </c>
      <c r="G3275" s="1">
        <f t="shared" si="460"/>
        <v>3274</v>
      </c>
      <c r="H3275" s="1">
        <v>95</v>
      </c>
      <c r="I3275" s="1">
        <f t="shared" si="461"/>
        <v>2858</v>
      </c>
      <c r="J3275" s="1">
        <v>33</v>
      </c>
      <c r="K3275" s="1">
        <f t="shared" si="462"/>
        <v>3288</v>
      </c>
      <c r="L3275" s="1">
        <v>101</v>
      </c>
      <c r="M3275" s="1">
        <v>11</v>
      </c>
      <c r="N3275" s="1">
        <v>112</v>
      </c>
      <c r="O3275" s="1">
        <f t="shared" si="463"/>
        <v>2874</v>
      </c>
      <c r="P3275" s="1">
        <v>10</v>
      </c>
      <c r="Q3275" s="1">
        <f t="shared" si="464"/>
        <v>3290</v>
      </c>
      <c r="R3275" s="1">
        <v>14</v>
      </c>
      <c r="S3275" s="1">
        <f t="shared" si="465"/>
        <v>3284</v>
      </c>
      <c r="T3275" s="1">
        <v>41</v>
      </c>
      <c r="U3275" s="1">
        <f t="shared" si="466"/>
        <v>3216</v>
      </c>
      <c r="V3275" s="1">
        <v>65</v>
      </c>
      <c r="W3275" s="1">
        <f t="shared" si="467"/>
        <v>3287</v>
      </c>
    </row>
    <row r="3276" spans="1:23">
      <c r="A3276" s="1" t="s">
        <v>6568</v>
      </c>
      <c r="B3276" s="1" t="s">
        <v>6569</v>
      </c>
      <c r="C3276" s="1" t="s">
        <v>10</v>
      </c>
      <c r="D3276" s="1" t="s">
        <v>742</v>
      </c>
      <c r="E3276" s="1" t="s">
        <v>44</v>
      </c>
      <c r="F3276" s="1">
        <f t="shared" si="459"/>
        <v>303</v>
      </c>
      <c r="G3276" s="1">
        <f t="shared" si="460"/>
        <v>3275</v>
      </c>
      <c r="H3276" s="1">
        <v>75</v>
      </c>
      <c r="I3276" s="1">
        <f t="shared" si="461"/>
        <v>3266</v>
      </c>
      <c r="J3276" s="1">
        <v>60</v>
      </c>
      <c r="K3276" s="1">
        <f t="shared" si="462"/>
        <v>3250</v>
      </c>
      <c r="L3276" s="1">
        <v>47</v>
      </c>
      <c r="M3276" s="1">
        <v>6</v>
      </c>
      <c r="N3276" s="1">
        <v>53</v>
      </c>
      <c r="O3276" s="1">
        <f t="shared" si="463"/>
        <v>3282</v>
      </c>
      <c r="P3276" s="1">
        <v>38</v>
      </c>
      <c r="Q3276" s="1">
        <f t="shared" si="464"/>
        <v>3146</v>
      </c>
      <c r="R3276" s="1">
        <v>47</v>
      </c>
      <c r="S3276" s="1">
        <f t="shared" si="465"/>
        <v>3046</v>
      </c>
      <c r="T3276" s="1">
        <v>30</v>
      </c>
      <c r="U3276" s="1">
        <f t="shared" si="466"/>
        <v>3269</v>
      </c>
      <c r="V3276" s="1">
        <v>115</v>
      </c>
      <c r="W3276" s="1">
        <f t="shared" si="467"/>
        <v>3238</v>
      </c>
    </row>
    <row r="3277" spans="1:23">
      <c r="A3277" s="1" t="s">
        <v>6572</v>
      </c>
      <c r="B3277" s="1" t="s">
        <v>6573</v>
      </c>
      <c r="C3277" s="1" t="s">
        <v>10</v>
      </c>
      <c r="D3277" s="1" t="s">
        <v>805</v>
      </c>
      <c r="E3277" s="1" t="s">
        <v>44</v>
      </c>
      <c r="F3277" s="1">
        <f t="shared" si="459"/>
        <v>301.5</v>
      </c>
      <c r="G3277" s="1">
        <f t="shared" si="460"/>
        <v>3276</v>
      </c>
      <c r="H3277" s="1">
        <v>79.5</v>
      </c>
      <c r="I3277" s="1">
        <f t="shared" si="461"/>
        <v>3249</v>
      </c>
      <c r="J3277" s="1">
        <v>59</v>
      </c>
      <c r="K3277" s="1">
        <f t="shared" si="462"/>
        <v>3255</v>
      </c>
      <c r="L3277" s="1">
        <v>61</v>
      </c>
      <c r="M3277" s="1">
        <v>5</v>
      </c>
      <c r="N3277" s="1">
        <v>66</v>
      </c>
      <c r="O3277" s="1">
        <f t="shared" si="463"/>
        <v>3267</v>
      </c>
      <c r="P3277" s="1">
        <v>34</v>
      </c>
      <c r="Q3277" s="1">
        <f t="shared" si="464"/>
        <v>3203</v>
      </c>
      <c r="R3277" s="1">
        <v>12</v>
      </c>
      <c r="S3277" s="1">
        <f t="shared" si="465"/>
        <v>3287</v>
      </c>
      <c r="T3277" s="1">
        <v>51</v>
      </c>
      <c r="U3277" s="1">
        <f t="shared" si="466"/>
        <v>3063</v>
      </c>
      <c r="V3277" s="1">
        <v>97</v>
      </c>
      <c r="W3277" s="1">
        <f t="shared" si="467"/>
        <v>3262</v>
      </c>
    </row>
    <row r="3278" spans="1:23">
      <c r="A3278" s="1" t="s">
        <v>6576</v>
      </c>
      <c r="B3278" s="1" t="s">
        <v>6577</v>
      </c>
      <c r="C3278" s="1" t="s">
        <v>10</v>
      </c>
      <c r="D3278" s="1" t="s">
        <v>805</v>
      </c>
      <c r="E3278" s="1" t="s">
        <v>44</v>
      </c>
      <c r="F3278" s="1">
        <f t="shared" si="459"/>
        <v>296</v>
      </c>
      <c r="G3278" s="1">
        <f t="shared" si="460"/>
        <v>3277</v>
      </c>
      <c r="H3278" s="1">
        <v>91</v>
      </c>
      <c r="I3278" s="1">
        <f t="shared" si="461"/>
        <v>3045</v>
      </c>
      <c r="J3278" s="1">
        <v>34</v>
      </c>
      <c r="K3278" s="1">
        <f t="shared" si="462"/>
        <v>3287</v>
      </c>
      <c r="L3278" s="1">
        <v>75</v>
      </c>
      <c r="M3278" s="1">
        <v>10</v>
      </c>
      <c r="N3278" s="1">
        <v>85</v>
      </c>
      <c r="O3278" s="1">
        <f t="shared" si="463"/>
        <v>3240</v>
      </c>
      <c r="P3278" s="1">
        <v>38</v>
      </c>
      <c r="Q3278" s="1">
        <f t="shared" si="464"/>
        <v>3146</v>
      </c>
      <c r="R3278" s="1">
        <v>18</v>
      </c>
      <c r="S3278" s="1">
        <f t="shared" si="465"/>
        <v>3281</v>
      </c>
      <c r="T3278" s="1">
        <v>30</v>
      </c>
      <c r="U3278" s="1">
        <f t="shared" si="466"/>
        <v>3269</v>
      </c>
      <c r="V3278" s="1">
        <v>86</v>
      </c>
      <c r="W3278" s="1">
        <f t="shared" si="467"/>
        <v>3275</v>
      </c>
    </row>
    <row r="3279" spans="1:23">
      <c r="A3279" s="1" t="s">
        <v>6578</v>
      </c>
      <c r="B3279" s="1" t="s">
        <v>6579</v>
      </c>
      <c r="C3279" s="1" t="s">
        <v>10</v>
      </c>
      <c r="D3279" s="1" t="s">
        <v>79</v>
      </c>
      <c r="E3279" s="1" t="s">
        <v>44</v>
      </c>
      <c r="F3279" s="1">
        <f t="shared" si="459"/>
        <v>295</v>
      </c>
      <c r="G3279" s="1">
        <f t="shared" si="460"/>
        <v>3278</v>
      </c>
      <c r="H3279" s="1">
        <v>77</v>
      </c>
      <c r="I3279" s="1">
        <f t="shared" si="461"/>
        <v>3260</v>
      </c>
      <c r="J3279" s="1">
        <v>83</v>
      </c>
      <c r="K3279" s="1">
        <f t="shared" si="462"/>
        <v>3052</v>
      </c>
      <c r="L3279" s="1">
        <v>64</v>
      </c>
      <c r="M3279" s="1">
        <v>11</v>
      </c>
      <c r="N3279" s="1">
        <v>75</v>
      </c>
      <c r="O3279" s="1">
        <f t="shared" si="463"/>
        <v>3256</v>
      </c>
      <c r="P3279" s="1">
        <v>16</v>
      </c>
      <c r="Q3279" s="1">
        <f t="shared" si="464"/>
        <v>3285</v>
      </c>
      <c r="R3279" s="1">
        <v>13</v>
      </c>
      <c r="S3279" s="1">
        <f t="shared" si="465"/>
        <v>3285</v>
      </c>
      <c r="T3279" s="1">
        <v>31</v>
      </c>
      <c r="U3279" s="1">
        <f t="shared" si="466"/>
        <v>3265</v>
      </c>
      <c r="V3279" s="1">
        <v>60</v>
      </c>
      <c r="W3279" s="1">
        <f t="shared" si="467"/>
        <v>3289</v>
      </c>
    </row>
    <row r="3280" spans="1:23">
      <c r="A3280" s="1" t="s">
        <v>6580</v>
      </c>
      <c r="B3280" s="1" t="s">
        <v>6581</v>
      </c>
      <c r="C3280" s="1" t="s">
        <v>10</v>
      </c>
      <c r="D3280" s="1" t="s">
        <v>606</v>
      </c>
      <c r="E3280" s="1" t="s">
        <v>44</v>
      </c>
      <c r="F3280" s="1">
        <f t="shared" si="459"/>
        <v>289</v>
      </c>
      <c r="G3280" s="1">
        <f t="shared" si="460"/>
        <v>3279</v>
      </c>
      <c r="H3280" s="1">
        <v>85</v>
      </c>
      <c r="I3280" s="1">
        <f t="shared" si="461"/>
        <v>3204</v>
      </c>
      <c r="J3280" s="1">
        <v>43</v>
      </c>
      <c r="K3280" s="1">
        <f t="shared" si="462"/>
        <v>3279</v>
      </c>
      <c r="L3280" s="1">
        <v>65</v>
      </c>
      <c r="M3280" s="1">
        <v>8</v>
      </c>
      <c r="N3280" s="1">
        <v>73</v>
      </c>
      <c r="O3280" s="1">
        <f t="shared" si="463"/>
        <v>3259</v>
      </c>
      <c r="P3280" s="1">
        <v>38</v>
      </c>
      <c r="Q3280" s="1">
        <f t="shared" si="464"/>
        <v>3146</v>
      </c>
      <c r="R3280" s="1">
        <v>28</v>
      </c>
      <c r="S3280" s="1">
        <f t="shared" si="465"/>
        <v>3258</v>
      </c>
      <c r="T3280" s="1">
        <v>22</v>
      </c>
      <c r="U3280" s="1">
        <f t="shared" si="466"/>
        <v>3283</v>
      </c>
      <c r="V3280" s="1">
        <v>88</v>
      </c>
      <c r="W3280" s="1">
        <f t="shared" si="467"/>
        <v>3274</v>
      </c>
    </row>
    <row r="3281" spans="1:23">
      <c r="A3281" s="1" t="s">
        <v>6584</v>
      </c>
      <c r="B3281" s="1" t="s">
        <v>6585</v>
      </c>
      <c r="C3281" s="1" t="s">
        <v>10</v>
      </c>
      <c r="D3281" s="1" t="s">
        <v>448</v>
      </c>
      <c r="E3281" s="1" t="s">
        <v>44</v>
      </c>
      <c r="F3281" s="1">
        <f t="shared" si="459"/>
        <v>283</v>
      </c>
      <c r="G3281" s="1">
        <f t="shared" si="460"/>
        <v>3280</v>
      </c>
      <c r="H3281" s="1">
        <v>81</v>
      </c>
      <c r="I3281" s="1">
        <f t="shared" si="461"/>
        <v>3242</v>
      </c>
      <c r="J3281" s="1">
        <v>54</v>
      </c>
      <c r="K3281" s="1">
        <f t="shared" si="462"/>
        <v>3266</v>
      </c>
      <c r="L3281" s="1">
        <v>55</v>
      </c>
      <c r="M3281" s="1">
        <v>10</v>
      </c>
      <c r="N3281" s="1">
        <v>65</v>
      </c>
      <c r="O3281" s="1">
        <f t="shared" si="463"/>
        <v>3269</v>
      </c>
      <c r="P3281" s="1">
        <v>23</v>
      </c>
      <c r="Q3281" s="1">
        <f t="shared" si="464"/>
        <v>3268</v>
      </c>
      <c r="R3281" s="1">
        <v>37</v>
      </c>
      <c r="S3281" s="1">
        <f t="shared" si="465"/>
        <v>3197</v>
      </c>
      <c r="T3281" s="1">
        <v>23</v>
      </c>
      <c r="U3281" s="1">
        <f t="shared" si="466"/>
        <v>3282</v>
      </c>
      <c r="V3281" s="1">
        <v>83</v>
      </c>
      <c r="W3281" s="1">
        <f t="shared" si="467"/>
        <v>3278</v>
      </c>
    </row>
    <row r="3282" spans="1:23">
      <c r="A3282" s="1" t="s">
        <v>6582</v>
      </c>
      <c r="B3282" s="1" t="s">
        <v>6583</v>
      </c>
      <c r="C3282" s="1" t="s">
        <v>10</v>
      </c>
      <c r="D3282" s="1" t="s">
        <v>277</v>
      </c>
      <c r="E3282" s="1" t="s">
        <v>44</v>
      </c>
      <c r="F3282" s="1">
        <f t="shared" si="459"/>
        <v>279</v>
      </c>
      <c r="G3282" s="1">
        <f t="shared" si="460"/>
        <v>3281</v>
      </c>
      <c r="H3282" s="1">
        <v>94</v>
      </c>
      <c r="I3282" s="1">
        <f t="shared" si="461"/>
        <v>2921</v>
      </c>
      <c r="J3282" s="1">
        <v>29</v>
      </c>
      <c r="K3282" s="1">
        <f t="shared" si="462"/>
        <v>3290</v>
      </c>
      <c r="L3282" s="1">
        <v>88</v>
      </c>
      <c r="N3282" s="1">
        <v>88</v>
      </c>
      <c r="O3282" s="1">
        <f t="shared" si="463"/>
        <v>3230</v>
      </c>
      <c r="P3282" s="1">
        <v>19</v>
      </c>
      <c r="Q3282" s="1">
        <f t="shared" si="464"/>
        <v>3282</v>
      </c>
      <c r="R3282" s="1">
        <v>27</v>
      </c>
      <c r="S3282" s="1">
        <f t="shared" si="465"/>
        <v>3261</v>
      </c>
      <c r="T3282" s="1">
        <v>22</v>
      </c>
      <c r="U3282" s="1">
        <f t="shared" si="466"/>
        <v>3283</v>
      </c>
      <c r="V3282" s="1">
        <v>68</v>
      </c>
      <c r="W3282" s="1">
        <f t="shared" si="467"/>
        <v>3286</v>
      </c>
    </row>
    <row r="3283" spans="1:23">
      <c r="A3283" s="1" t="s">
        <v>6586</v>
      </c>
      <c r="B3283" s="1" t="s">
        <v>6587</v>
      </c>
      <c r="C3283" s="1" t="s">
        <v>10</v>
      </c>
      <c r="D3283" s="1" t="s">
        <v>341</v>
      </c>
      <c r="E3283" s="1" t="s">
        <v>44</v>
      </c>
      <c r="F3283" s="1">
        <f t="shared" si="459"/>
        <v>277</v>
      </c>
      <c r="G3283" s="1">
        <f t="shared" si="460"/>
        <v>3282</v>
      </c>
      <c r="H3283" s="1">
        <v>90</v>
      </c>
      <c r="I3283" s="1">
        <f t="shared" si="461"/>
        <v>3098</v>
      </c>
      <c r="J3283" s="1">
        <v>36</v>
      </c>
      <c r="K3283" s="1">
        <f t="shared" si="462"/>
        <v>3284</v>
      </c>
      <c r="L3283" s="1">
        <v>51</v>
      </c>
      <c r="M3283" s="1">
        <v>9</v>
      </c>
      <c r="N3283" s="1">
        <v>60</v>
      </c>
      <c r="O3283" s="1">
        <f t="shared" si="463"/>
        <v>3272</v>
      </c>
      <c r="P3283" s="1">
        <v>22</v>
      </c>
      <c r="Q3283" s="1">
        <f t="shared" si="464"/>
        <v>3271</v>
      </c>
      <c r="R3283" s="1">
        <v>22</v>
      </c>
      <c r="S3283" s="1">
        <f t="shared" si="465"/>
        <v>3274</v>
      </c>
      <c r="T3283" s="1">
        <v>47</v>
      </c>
      <c r="U3283" s="1">
        <f t="shared" si="466"/>
        <v>3148</v>
      </c>
      <c r="V3283" s="1">
        <v>91</v>
      </c>
      <c r="W3283" s="1">
        <f t="shared" si="467"/>
        <v>3270</v>
      </c>
    </row>
    <row r="3284" spans="1:23">
      <c r="A3284" s="1" t="s">
        <v>6590</v>
      </c>
      <c r="B3284" s="1" t="s">
        <v>6591</v>
      </c>
      <c r="C3284" s="1" t="s">
        <v>10</v>
      </c>
      <c r="D3284" s="1" t="s">
        <v>17</v>
      </c>
      <c r="E3284" s="1" t="s">
        <v>44</v>
      </c>
      <c r="F3284" s="1">
        <f t="shared" si="459"/>
        <v>270</v>
      </c>
      <c r="G3284" s="1">
        <f t="shared" si="460"/>
        <v>3283</v>
      </c>
      <c r="H3284" s="1">
        <v>71</v>
      </c>
      <c r="I3284" s="1">
        <f t="shared" si="461"/>
        <v>3276</v>
      </c>
      <c r="J3284" s="1">
        <v>58</v>
      </c>
      <c r="K3284" s="1">
        <f t="shared" si="462"/>
        <v>3257</v>
      </c>
      <c r="L3284" s="1">
        <v>53</v>
      </c>
      <c r="M3284" s="1">
        <v>7</v>
      </c>
      <c r="N3284" s="1">
        <v>60</v>
      </c>
      <c r="O3284" s="1">
        <f t="shared" si="463"/>
        <v>3272</v>
      </c>
      <c r="P3284" s="1">
        <v>21</v>
      </c>
      <c r="Q3284" s="1">
        <f t="shared" si="464"/>
        <v>3275</v>
      </c>
      <c r="R3284" s="1">
        <v>42</v>
      </c>
      <c r="S3284" s="1">
        <f t="shared" si="465"/>
        <v>3141</v>
      </c>
      <c r="T3284" s="1">
        <v>18</v>
      </c>
      <c r="U3284" s="1">
        <f t="shared" si="466"/>
        <v>3288</v>
      </c>
      <c r="V3284" s="1">
        <v>81</v>
      </c>
      <c r="W3284" s="1">
        <f t="shared" si="467"/>
        <v>3279</v>
      </c>
    </row>
    <row r="3285" spans="1:23">
      <c r="A3285" s="1" t="s">
        <v>6588</v>
      </c>
      <c r="B3285" s="1" t="s">
        <v>6589</v>
      </c>
      <c r="C3285" s="1" t="s">
        <v>10</v>
      </c>
      <c r="D3285" s="1" t="s">
        <v>262</v>
      </c>
      <c r="E3285" s="1" t="s">
        <v>44</v>
      </c>
      <c r="F3285" s="1">
        <f t="shared" si="459"/>
        <v>268.5</v>
      </c>
      <c r="G3285" s="1">
        <f t="shared" si="460"/>
        <v>3284</v>
      </c>
      <c r="H3285" s="1">
        <v>92.5</v>
      </c>
      <c r="I3285" s="1">
        <f t="shared" si="461"/>
        <v>2994</v>
      </c>
      <c r="J3285" s="1">
        <v>36</v>
      </c>
      <c r="K3285" s="1">
        <f t="shared" si="462"/>
        <v>3284</v>
      </c>
      <c r="L3285" s="1">
        <v>53</v>
      </c>
      <c r="M3285" s="1">
        <v>6</v>
      </c>
      <c r="N3285" s="1">
        <v>59</v>
      </c>
      <c r="O3285" s="1">
        <f t="shared" si="463"/>
        <v>3276</v>
      </c>
      <c r="P3285" s="1">
        <v>32</v>
      </c>
      <c r="Q3285" s="1">
        <f t="shared" si="464"/>
        <v>3223</v>
      </c>
      <c r="R3285" s="1">
        <v>23</v>
      </c>
      <c r="S3285" s="1">
        <f t="shared" si="465"/>
        <v>3272</v>
      </c>
      <c r="T3285" s="1">
        <v>26</v>
      </c>
      <c r="U3285" s="1">
        <f t="shared" si="466"/>
        <v>3280</v>
      </c>
      <c r="V3285" s="1">
        <v>81</v>
      </c>
      <c r="W3285" s="1">
        <f t="shared" si="467"/>
        <v>3279</v>
      </c>
    </row>
    <row r="3286" spans="1:23">
      <c r="A3286" s="1" t="s">
        <v>6592</v>
      </c>
      <c r="B3286" s="1" t="s">
        <v>6593</v>
      </c>
      <c r="C3286" s="1" t="s">
        <v>10</v>
      </c>
      <c r="D3286" s="1" t="s">
        <v>341</v>
      </c>
      <c r="E3286" s="1" t="s">
        <v>44</v>
      </c>
      <c r="F3286" s="1">
        <f t="shared" si="459"/>
        <v>265.5</v>
      </c>
      <c r="G3286" s="1">
        <f t="shared" si="460"/>
        <v>3285</v>
      </c>
      <c r="H3286" s="1">
        <v>66.5</v>
      </c>
      <c r="I3286" s="1">
        <f t="shared" si="461"/>
        <v>3286</v>
      </c>
      <c r="J3286" s="1">
        <v>49</v>
      </c>
      <c r="K3286" s="1">
        <f t="shared" si="462"/>
        <v>3275</v>
      </c>
      <c r="L3286" s="1">
        <v>56</v>
      </c>
      <c r="M3286" s="1">
        <v>4</v>
      </c>
      <c r="N3286" s="1">
        <v>60</v>
      </c>
      <c r="O3286" s="1">
        <f t="shared" si="463"/>
        <v>3272</v>
      </c>
      <c r="P3286" s="1">
        <v>22</v>
      </c>
      <c r="Q3286" s="1">
        <f t="shared" si="464"/>
        <v>3271</v>
      </c>
      <c r="R3286" s="1">
        <v>37</v>
      </c>
      <c r="S3286" s="1">
        <f t="shared" si="465"/>
        <v>3197</v>
      </c>
      <c r="T3286" s="1">
        <v>31</v>
      </c>
      <c r="U3286" s="1">
        <f t="shared" si="466"/>
        <v>3265</v>
      </c>
      <c r="V3286" s="1">
        <v>90</v>
      </c>
      <c r="W3286" s="1">
        <f t="shared" si="467"/>
        <v>3271</v>
      </c>
    </row>
    <row r="3287" spans="1:23">
      <c r="A3287" s="1" t="s">
        <v>6596</v>
      </c>
      <c r="B3287" s="1" t="s">
        <v>6597</v>
      </c>
      <c r="C3287" s="1" t="s">
        <v>10</v>
      </c>
      <c r="D3287" s="1" t="s">
        <v>17</v>
      </c>
      <c r="E3287" s="1" t="s">
        <v>44</v>
      </c>
      <c r="F3287" s="1">
        <f t="shared" si="459"/>
        <v>261</v>
      </c>
      <c r="G3287" s="1">
        <f t="shared" si="460"/>
        <v>3286</v>
      </c>
      <c r="H3287" s="1">
        <v>71</v>
      </c>
      <c r="I3287" s="1">
        <f t="shared" si="461"/>
        <v>3276</v>
      </c>
      <c r="J3287" s="1">
        <v>37</v>
      </c>
      <c r="K3287" s="1">
        <f t="shared" si="462"/>
        <v>3283</v>
      </c>
      <c r="L3287" s="1">
        <v>59</v>
      </c>
      <c r="M3287" s="1">
        <v>10</v>
      </c>
      <c r="N3287" s="1">
        <v>69</v>
      </c>
      <c r="O3287" s="1">
        <f t="shared" si="463"/>
        <v>3264</v>
      </c>
      <c r="P3287" s="1">
        <v>35</v>
      </c>
      <c r="Q3287" s="1">
        <f t="shared" si="464"/>
        <v>3189</v>
      </c>
      <c r="R3287" s="1">
        <v>31</v>
      </c>
      <c r="S3287" s="1">
        <f t="shared" si="465"/>
        <v>3239</v>
      </c>
      <c r="T3287" s="1">
        <v>18</v>
      </c>
      <c r="U3287" s="1">
        <f t="shared" si="466"/>
        <v>3288</v>
      </c>
      <c r="V3287" s="1">
        <v>84</v>
      </c>
      <c r="W3287" s="1">
        <f t="shared" si="467"/>
        <v>3277</v>
      </c>
    </row>
    <row r="3288" spans="1:23">
      <c r="A3288" s="1" t="s">
        <v>6594</v>
      </c>
      <c r="B3288" s="1" t="s">
        <v>6595</v>
      </c>
      <c r="C3288" s="1" t="s">
        <v>10</v>
      </c>
      <c r="D3288" s="1" t="s">
        <v>344</v>
      </c>
      <c r="E3288" s="1" t="s">
        <v>44</v>
      </c>
      <c r="F3288" s="1">
        <f t="shared" si="459"/>
        <v>260.5</v>
      </c>
      <c r="G3288" s="1">
        <f t="shared" si="460"/>
        <v>3287</v>
      </c>
      <c r="H3288" s="1">
        <v>76.5</v>
      </c>
      <c r="I3288" s="1">
        <f t="shared" si="461"/>
        <v>3262</v>
      </c>
      <c r="J3288" s="1">
        <v>43</v>
      </c>
      <c r="K3288" s="1">
        <f t="shared" si="462"/>
        <v>3279</v>
      </c>
      <c r="L3288" s="1">
        <v>46</v>
      </c>
      <c r="N3288" s="1">
        <v>46</v>
      </c>
      <c r="O3288" s="1">
        <f t="shared" si="463"/>
        <v>3285</v>
      </c>
      <c r="P3288" s="1">
        <v>17</v>
      </c>
      <c r="Q3288" s="1">
        <f t="shared" si="464"/>
        <v>3284</v>
      </c>
      <c r="R3288" s="1">
        <v>40</v>
      </c>
      <c r="S3288" s="1">
        <f t="shared" si="465"/>
        <v>3166</v>
      </c>
      <c r="T3288" s="1">
        <v>38</v>
      </c>
      <c r="U3288" s="1">
        <f t="shared" si="466"/>
        <v>3239</v>
      </c>
      <c r="V3288" s="1">
        <v>95</v>
      </c>
      <c r="W3288" s="1">
        <f t="shared" si="467"/>
        <v>3265</v>
      </c>
    </row>
    <row r="3289" spans="1:23">
      <c r="A3289" s="1" t="s">
        <v>6600</v>
      </c>
      <c r="B3289" s="1" t="s">
        <v>6601</v>
      </c>
      <c r="C3289" s="1" t="s">
        <v>10</v>
      </c>
      <c r="D3289" s="1" t="s">
        <v>39</v>
      </c>
      <c r="E3289" s="1" t="s">
        <v>44</v>
      </c>
      <c r="F3289" s="1">
        <f t="shared" si="459"/>
        <v>259</v>
      </c>
      <c r="G3289" s="1">
        <f t="shared" si="460"/>
        <v>3288</v>
      </c>
      <c r="H3289" s="1">
        <v>84</v>
      </c>
      <c r="I3289" s="1">
        <f t="shared" si="461"/>
        <v>3217</v>
      </c>
      <c r="J3289" s="1">
        <v>43</v>
      </c>
      <c r="K3289" s="1">
        <f t="shared" si="462"/>
        <v>3279</v>
      </c>
      <c r="L3289" s="1">
        <v>46</v>
      </c>
      <c r="M3289" s="1">
        <v>12</v>
      </c>
      <c r="N3289" s="1">
        <v>58</v>
      </c>
      <c r="O3289" s="1">
        <f t="shared" si="463"/>
        <v>3277</v>
      </c>
      <c r="P3289" s="1">
        <v>27</v>
      </c>
      <c r="Q3289" s="1">
        <f t="shared" si="464"/>
        <v>3251</v>
      </c>
      <c r="R3289" s="1">
        <v>25</v>
      </c>
      <c r="S3289" s="1">
        <f t="shared" si="465"/>
        <v>3270</v>
      </c>
      <c r="T3289" s="1">
        <v>22</v>
      </c>
      <c r="U3289" s="1">
        <f t="shared" si="466"/>
        <v>3283</v>
      </c>
      <c r="V3289" s="1">
        <v>74</v>
      </c>
      <c r="W3289" s="1">
        <f t="shared" si="467"/>
        <v>3283</v>
      </c>
    </row>
    <row r="3290" spans="1:23">
      <c r="A3290" s="1" t="s">
        <v>6598</v>
      </c>
      <c r="B3290" s="1" t="s">
        <v>6599</v>
      </c>
      <c r="C3290" s="1" t="s">
        <v>10</v>
      </c>
      <c r="D3290" s="1" t="s">
        <v>398</v>
      </c>
      <c r="E3290" s="1" t="s">
        <v>12</v>
      </c>
      <c r="F3290" s="1">
        <f t="shared" si="459"/>
        <v>258</v>
      </c>
      <c r="G3290" s="1">
        <f t="shared" si="460"/>
        <v>3289</v>
      </c>
      <c r="H3290" s="1">
        <v>90</v>
      </c>
      <c r="I3290" s="1">
        <f t="shared" si="461"/>
        <v>3098</v>
      </c>
      <c r="J3290" s="1">
        <v>100</v>
      </c>
      <c r="K3290" s="1">
        <f t="shared" si="462"/>
        <v>2528</v>
      </c>
      <c r="L3290" s="1">
        <v>17</v>
      </c>
      <c r="M3290" s="1">
        <v>12</v>
      </c>
      <c r="N3290" s="1">
        <v>29</v>
      </c>
      <c r="O3290" s="1">
        <f t="shared" si="463"/>
        <v>3289</v>
      </c>
      <c r="P3290" s="1">
        <v>21</v>
      </c>
      <c r="Q3290" s="1">
        <f t="shared" si="464"/>
        <v>3275</v>
      </c>
      <c r="R3290" s="1">
        <v>12</v>
      </c>
      <c r="S3290" s="1">
        <f t="shared" si="465"/>
        <v>3287</v>
      </c>
      <c r="T3290" s="1">
        <v>6</v>
      </c>
      <c r="U3290" s="1">
        <f t="shared" si="466"/>
        <v>3291</v>
      </c>
      <c r="V3290" s="1">
        <v>39</v>
      </c>
      <c r="W3290" s="1">
        <f t="shared" si="467"/>
        <v>3291</v>
      </c>
    </row>
    <row r="3291" spans="1:23">
      <c r="A3291" s="1" t="s">
        <v>6602</v>
      </c>
      <c r="B3291" s="1" t="s">
        <v>6603</v>
      </c>
      <c r="C3291" s="1" t="s">
        <v>10</v>
      </c>
      <c r="D3291" s="1" t="s">
        <v>805</v>
      </c>
      <c r="E3291" s="1" t="s">
        <v>12</v>
      </c>
      <c r="F3291" s="1">
        <f t="shared" si="459"/>
        <v>239.5</v>
      </c>
      <c r="G3291" s="1">
        <f t="shared" si="460"/>
        <v>3290</v>
      </c>
      <c r="H3291" s="1">
        <v>78.5</v>
      </c>
      <c r="I3291" s="1">
        <f t="shared" si="461"/>
        <v>3256</v>
      </c>
      <c r="J3291" s="1">
        <v>45</v>
      </c>
      <c r="K3291" s="1">
        <f t="shared" si="462"/>
        <v>3278</v>
      </c>
      <c r="L3291" s="1">
        <v>35</v>
      </c>
      <c r="M3291" s="1">
        <v>5</v>
      </c>
      <c r="N3291" s="1">
        <v>40</v>
      </c>
      <c r="O3291" s="1">
        <f t="shared" si="463"/>
        <v>3287</v>
      </c>
      <c r="P3291" s="1">
        <v>25</v>
      </c>
      <c r="Q3291" s="1">
        <f t="shared" si="464"/>
        <v>3258</v>
      </c>
      <c r="R3291" s="1">
        <v>10</v>
      </c>
      <c r="S3291" s="1">
        <f t="shared" si="465"/>
        <v>3289</v>
      </c>
      <c r="T3291" s="1">
        <v>41</v>
      </c>
      <c r="U3291" s="1">
        <f t="shared" si="466"/>
        <v>3216</v>
      </c>
      <c r="V3291" s="1">
        <v>76</v>
      </c>
      <c r="W3291" s="1">
        <f t="shared" si="467"/>
        <v>3282</v>
      </c>
    </row>
    <row r="3292" spans="1:23">
      <c r="A3292" s="1" t="s">
        <v>6606</v>
      </c>
      <c r="B3292" s="1" t="s">
        <v>6607</v>
      </c>
      <c r="C3292" s="1" t="s">
        <v>10</v>
      </c>
      <c r="D3292" s="1" t="s">
        <v>805</v>
      </c>
      <c r="E3292" s="1" t="s">
        <v>44</v>
      </c>
      <c r="F3292" s="1">
        <f t="shared" si="459"/>
        <v>196</v>
      </c>
      <c r="G3292" s="1">
        <f t="shared" si="460"/>
        <v>3291</v>
      </c>
      <c r="H3292" s="1">
        <v>72</v>
      </c>
      <c r="I3292" s="1">
        <f t="shared" si="461"/>
        <v>3272</v>
      </c>
      <c r="J3292" s="1">
        <v>36</v>
      </c>
      <c r="K3292" s="1">
        <f t="shared" si="462"/>
        <v>3284</v>
      </c>
      <c r="L3292" s="1">
        <v>31</v>
      </c>
      <c r="M3292" s="1">
        <v>5</v>
      </c>
      <c r="N3292" s="1">
        <v>36</v>
      </c>
      <c r="O3292" s="1">
        <f t="shared" si="463"/>
        <v>3288</v>
      </c>
      <c r="P3292" s="1">
        <v>21</v>
      </c>
      <c r="Q3292" s="1">
        <f t="shared" si="464"/>
        <v>3275</v>
      </c>
      <c r="R3292" s="1">
        <v>9</v>
      </c>
      <c r="S3292" s="1">
        <f t="shared" si="465"/>
        <v>3290</v>
      </c>
      <c r="T3292" s="1">
        <v>22</v>
      </c>
      <c r="U3292" s="1">
        <f t="shared" si="466"/>
        <v>3283</v>
      </c>
      <c r="V3292" s="1">
        <v>52</v>
      </c>
      <c r="W3292" s="1">
        <f t="shared" si="467"/>
        <v>3290</v>
      </c>
    </row>
  </sheetData>
  <sortState ref="A2:S3292">
    <sortCondition descending="1" ref="F2:F329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69"/>
  <sheetViews>
    <sheetView workbookViewId="0">
      <pane ySplit="1" topLeftCell="A2" activePane="bottomLeft" state="frozen"/>
      <selection pane="bottomLeft" activeCell="K1290" sqref="K1290"/>
    </sheetView>
  </sheetViews>
  <sheetFormatPr defaultRowHeight="13.5"/>
  <cols>
    <col min="1" max="1" width="9" style="1"/>
    <col min="2" max="2" width="6.875" style="1" customWidth="1"/>
    <col min="3" max="4" width="4.5" style="1" customWidth="1"/>
    <col min="5" max="5" width="9" style="1"/>
    <col min="6" max="7" width="6.875" style="1" customWidth="1"/>
    <col min="8" max="8" width="5.5" style="1" customWidth="1"/>
    <col min="9" max="9" width="6.875" style="1" customWidth="1"/>
    <col min="10" max="10" width="5" style="1" customWidth="1"/>
    <col min="11" max="11" width="6.875" style="1" customWidth="1"/>
    <col min="12" max="12" width="5.75" style="1" customWidth="1"/>
    <col min="13" max="23" width="6.87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9330</v>
      </c>
      <c r="D1" s="1" t="s">
        <v>2</v>
      </c>
      <c r="E1" s="1" t="s">
        <v>3</v>
      </c>
      <c r="F1" s="1" t="s">
        <v>9328</v>
      </c>
      <c r="G1" s="1" t="s">
        <v>9331</v>
      </c>
      <c r="H1" s="1" t="s">
        <v>4</v>
      </c>
      <c r="I1" s="1" t="s">
        <v>9331</v>
      </c>
      <c r="J1" s="1" t="s">
        <v>9323</v>
      </c>
      <c r="K1" s="1" t="s">
        <v>9331</v>
      </c>
      <c r="L1" s="1" t="s">
        <v>9327</v>
      </c>
      <c r="M1" s="2" t="s">
        <v>9329</v>
      </c>
      <c r="N1" s="2" t="s">
        <v>9327</v>
      </c>
      <c r="O1" s="1" t="s">
        <v>9331</v>
      </c>
      <c r="P1" s="1" t="s">
        <v>9324</v>
      </c>
      <c r="Q1" s="1" t="s">
        <v>9331</v>
      </c>
      <c r="R1" s="1" t="s">
        <v>9325</v>
      </c>
      <c r="S1" s="1" t="s">
        <v>9331</v>
      </c>
      <c r="T1" s="1" t="s">
        <v>9326</v>
      </c>
      <c r="U1" s="1" t="s">
        <v>9331</v>
      </c>
      <c r="V1" s="1" t="s">
        <v>9321</v>
      </c>
      <c r="W1" s="1" t="s">
        <v>9331</v>
      </c>
    </row>
    <row r="2" spans="1:23">
      <c r="A2" s="1" t="s">
        <v>6610</v>
      </c>
      <c r="B2" s="1" t="s">
        <v>6611</v>
      </c>
      <c r="C2" s="1" t="s">
        <v>6612</v>
      </c>
      <c r="D2" s="1" t="s">
        <v>21</v>
      </c>
      <c r="E2" s="1" t="s">
        <v>12</v>
      </c>
      <c r="F2" s="1">
        <f t="shared" ref="F2:F65" si="0">H2+J2+N2+V2</f>
        <v>642</v>
      </c>
      <c r="G2" s="1">
        <f>RANK(F2,F:F)</f>
        <v>1</v>
      </c>
      <c r="H2" s="1">
        <v>127</v>
      </c>
      <c r="I2" s="1">
        <f>RANK(H2,H:H)</f>
        <v>14</v>
      </c>
      <c r="J2" s="1">
        <v>134</v>
      </c>
      <c r="K2" s="1">
        <f>RANK(J2,J:J)</f>
        <v>40</v>
      </c>
      <c r="L2" s="1">
        <v>131</v>
      </c>
      <c r="M2" s="1">
        <v>13</v>
      </c>
      <c r="N2" s="1">
        <v>144</v>
      </c>
      <c r="O2" s="1">
        <f>RANK(N2,N:N)</f>
        <v>7</v>
      </c>
      <c r="P2" s="1">
        <v>76</v>
      </c>
      <c r="Q2" s="1">
        <f>RANK(P2,P:P)</f>
        <v>9</v>
      </c>
      <c r="R2" s="1">
        <v>86</v>
      </c>
      <c r="S2" s="1">
        <f>RANK(R2,R:R)</f>
        <v>11</v>
      </c>
      <c r="T2" s="1">
        <v>75</v>
      </c>
      <c r="U2" s="1">
        <f>RANK(T2,T:T)</f>
        <v>13</v>
      </c>
      <c r="V2" s="1">
        <v>237</v>
      </c>
      <c r="W2" s="1">
        <f>RANK(V2,V:V)</f>
        <v>1</v>
      </c>
    </row>
    <row r="3" spans="1:23">
      <c r="A3" s="1" t="s">
        <v>6613</v>
      </c>
      <c r="B3" s="1" t="s">
        <v>6614</v>
      </c>
      <c r="C3" s="1" t="s">
        <v>6612</v>
      </c>
      <c r="D3" s="1" t="s">
        <v>21</v>
      </c>
      <c r="E3" s="1" t="s">
        <v>12</v>
      </c>
      <c r="F3" s="1">
        <f t="shared" si="0"/>
        <v>623.5</v>
      </c>
      <c r="G3" s="1">
        <f t="shared" ref="G3:I66" si="1">RANK(F3,F:F)</f>
        <v>2</v>
      </c>
      <c r="H3" s="1">
        <v>123.5</v>
      </c>
      <c r="I3" s="1">
        <f t="shared" si="1"/>
        <v>47</v>
      </c>
      <c r="J3" s="1">
        <v>136</v>
      </c>
      <c r="K3" s="1">
        <f t="shared" ref="K3" si="2">RANK(J3,J:J)</f>
        <v>25</v>
      </c>
      <c r="L3" s="1">
        <v>128</v>
      </c>
      <c r="M3" s="1">
        <v>14</v>
      </c>
      <c r="N3" s="1">
        <v>142</v>
      </c>
      <c r="O3" s="1">
        <f t="shared" ref="O3" si="3">RANK(N3,N:N)</f>
        <v>21</v>
      </c>
      <c r="P3" s="1">
        <v>71</v>
      </c>
      <c r="Q3" s="1">
        <f t="shared" ref="Q3" si="4">RANK(P3,P:P)</f>
        <v>59</v>
      </c>
      <c r="R3" s="1">
        <v>84</v>
      </c>
      <c r="S3" s="1">
        <f t="shared" ref="S3" si="5">RANK(R3,R:R)</f>
        <v>37</v>
      </c>
      <c r="T3" s="1">
        <v>67</v>
      </c>
      <c r="U3" s="1">
        <f t="shared" ref="U3" si="6">RANK(T3,T:T)</f>
        <v>44</v>
      </c>
      <c r="V3" s="1">
        <v>222</v>
      </c>
      <c r="W3" s="1">
        <f t="shared" ref="W3" si="7">RANK(V3,V:V)</f>
        <v>8</v>
      </c>
    </row>
    <row r="4" spans="1:23">
      <c r="A4" s="1" t="s">
        <v>6615</v>
      </c>
      <c r="B4" s="1" t="s">
        <v>6616</v>
      </c>
      <c r="C4" s="1" t="s">
        <v>6612</v>
      </c>
      <c r="D4" s="1" t="s">
        <v>21</v>
      </c>
      <c r="E4" s="1" t="s">
        <v>12</v>
      </c>
      <c r="F4" s="1">
        <f t="shared" si="0"/>
        <v>622.5</v>
      </c>
      <c r="G4" s="1">
        <f t="shared" si="1"/>
        <v>3</v>
      </c>
      <c r="H4" s="1">
        <v>134.5</v>
      </c>
      <c r="I4" s="1">
        <f t="shared" si="1"/>
        <v>3</v>
      </c>
      <c r="J4" s="1">
        <v>117</v>
      </c>
      <c r="K4" s="1">
        <f t="shared" ref="K4" si="8">RANK(J4,J:J)</f>
        <v>411</v>
      </c>
      <c r="L4" s="1">
        <v>132</v>
      </c>
      <c r="M4" s="1">
        <v>14</v>
      </c>
      <c r="N4" s="1">
        <v>146</v>
      </c>
      <c r="O4" s="1">
        <f t="shared" ref="O4" si="9">RANK(N4,N:N)</f>
        <v>1</v>
      </c>
      <c r="P4" s="1">
        <v>74</v>
      </c>
      <c r="Q4" s="1">
        <f t="shared" ref="Q4" si="10">RANK(P4,P:P)</f>
        <v>22</v>
      </c>
      <c r="R4" s="1">
        <v>86</v>
      </c>
      <c r="S4" s="1">
        <f t="shared" ref="S4" si="11">RANK(R4,R:R)</f>
        <v>11</v>
      </c>
      <c r="T4" s="1">
        <v>65</v>
      </c>
      <c r="U4" s="1">
        <f t="shared" ref="U4" si="12">RANK(T4,T:T)</f>
        <v>68</v>
      </c>
      <c r="V4" s="1">
        <v>225</v>
      </c>
      <c r="W4" s="1">
        <f t="shared" ref="W4" si="13">RANK(V4,V:V)</f>
        <v>5</v>
      </c>
    </row>
    <row r="5" spans="1:23">
      <c r="A5" s="1" t="s">
        <v>6617</v>
      </c>
      <c r="B5" s="1" t="s">
        <v>6618</v>
      </c>
      <c r="C5" s="1" t="s">
        <v>6612</v>
      </c>
      <c r="D5" s="1" t="s">
        <v>11</v>
      </c>
      <c r="E5" s="1" t="s">
        <v>22</v>
      </c>
      <c r="F5" s="1">
        <f t="shared" si="0"/>
        <v>621.5</v>
      </c>
      <c r="G5" s="1">
        <f t="shared" si="1"/>
        <v>4</v>
      </c>
      <c r="H5" s="1">
        <v>124.5</v>
      </c>
      <c r="I5" s="1">
        <f t="shared" si="1"/>
        <v>36</v>
      </c>
      <c r="J5" s="1">
        <v>146</v>
      </c>
      <c r="K5" s="1">
        <f t="shared" ref="K5" si="14">RANK(J5,J:J)</f>
        <v>2</v>
      </c>
      <c r="L5" s="1">
        <v>122</v>
      </c>
      <c r="M5" s="1">
        <v>14</v>
      </c>
      <c r="N5" s="1">
        <v>136</v>
      </c>
      <c r="O5" s="1">
        <f t="shared" ref="O5" si="15">RANK(N5,N:N)</f>
        <v>180</v>
      </c>
      <c r="P5" s="1">
        <v>59</v>
      </c>
      <c r="Q5" s="1">
        <f t="shared" ref="Q5" si="16">RANK(P5,P:P)</f>
        <v>434</v>
      </c>
      <c r="R5" s="1">
        <v>80</v>
      </c>
      <c r="S5" s="1">
        <f t="shared" ref="S5" si="17">RANK(R5,R:R)</f>
        <v>89</v>
      </c>
      <c r="T5" s="1">
        <v>76</v>
      </c>
      <c r="U5" s="1">
        <f t="shared" ref="U5" si="18">RANK(T5,T:T)</f>
        <v>10</v>
      </c>
      <c r="V5" s="1">
        <v>215</v>
      </c>
      <c r="W5" s="1">
        <f t="shared" ref="W5" si="19">RANK(V5,V:V)</f>
        <v>23</v>
      </c>
    </row>
    <row r="6" spans="1:23">
      <c r="A6" s="1" t="s">
        <v>6619</v>
      </c>
      <c r="B6" s="1" t="s">
        <v>6620</v>
      </c>
      <c r="C6" s="1" t="s">
        <v>6612</v>
      </c>
      <c r="D6" s="1" t="s">
        <v>21</v>
      </c>
      <c r="E6" s="1" t="s">
        <v>12</v>
      </c>
      <c r="F6" s="1">
        <f t="shared" si="0"/>
        <v>618</v>
      </c>
      <c r="G6" s="1">
        <f t="shared" si="1"/>
        <v>5</v>
      </c>
      <c r="H6" s="1">
        <v>133</v>
      </c>
      <c r="I6" s="1">
        <f t="shared" si="1"/>
        <v>4</v>
      </c>
      <c r="J6" s="1">
        <v>128</v>
      </c>
      <c r="K6" s="1">
        <f t="shared" ref="K6" si="20">RANK(J6,J:J)</f>
        <v>120</v>
      </c>
      <c r="L6" s="1">
        <v>122</v>
      </c>
      <c r="M6" s="1">
        <v>13</v>
      </c>
      <c r="N6" s="1">
        <v>135</v>
      </c>
      <c r="O6" s="1">
        <f t="shared" ref="O6" si="21">RANK(N6,N:N)</f>
        <v>226</v>
      </c>
      <c r="P6" s="1">
        <v>73</v>
      </c>
      <c r="Q6" s="1">
        <f t="shared" ref="Q6" si="22">RANK(P6,P:P)</f>
        <v>30</v>
      </c>
      <c r="R6" s="1">
        <v>82</v>
      </c>
      <c r="S6" s="1">
        <f t="shared" ref="S6" si="23">RANK(R6,R:R)</f>
        <v>57</v>
      </c>
      <c r="T6" s="1">
        <v>67</v>
      </c>
      <c r="U6" s="1">
        <f t="shared" ref="U6" si="24">RANK(T6,T:T)</f>
        <v>44</v>
      </c>
      <c r="V6" s="1">
        <v>222</v>
      </c>
      <c r="W6" s="1">
        <f t="shared" ref="W6" si="25">RANK(V6,V:V)</f>
        <v>8</v>
      </c>
    </row>
    <row r="7" spans="1:23">
      <c r="A7" s="1" t="s">
        <v>6621</v>
      </c>
      <c r="B7" s="1" t="s">
        <v>6622</v>
      </c>
      <c r="C7" s="1" t="s">
        <v>6612</v>
      </c>
      <c r="D7" s="1" t="s">
        <v>96</v>
      </c>
      <c r="E7" s="1" t="s">
        <v>18</v>
      </c>
      <c r="F7" s="1">
        <f t="shared" si="0"/>
        <v>615</v>
      </c>
      <c r="G7" s="1">
        <f t="shared" si="1"/>
        <v>6</v>
      </c>
      <c r="H7" s="1">
        <v>116</v>
      </c>
      <c r="I7" s="1">
        <f t="shared" si="1"/>
        <v>265</v>
      </c>
      <c r="J7" s="1">
        <v>137</v>
      </c>
      <c r="K7" s="1">
        <f t="shared" ref="K7" si="26">RANK(J7,J:J)</f>
        <v>18</v>
      </c>
      <c r="L7" s="1">
        <v>129</v>
      </c>
      <c r="M7" s="1">
        <v>14</v>
      </c>
      <c r="N7" s="1">
        <v>143</v>
      </c>
      <c r="O7" s="1">
        <f t="shared" ref="O7" si="27">RANK(N7,N:N)</f>
        <v>14</v>
      </c>
      <c r="P7" s="1">
        <v>76</v>
      </c>
      <c r="Q7" s="1">
        <f t="shared" ref="Q7" si="28">RANK(P7,P:P)</f>
        <v>9</v>
      </c>
      <c r="R7" s="1">
        <v>85</v>
      </c>
      <c r="S7" s="1">
        <f t="shared" ref="S7" si="29">RANK(R7,R:R)</f>
        <v>25</v>
      </c>
      <c r="T7" s="1">
        <v>58</v>
      </c>
      <c r="U7" s="1">
        <f t="shared" ref="U7" si="30">RANK(T7,T:T)</f>
        <v>261</v>
      </c>
      <c r="V7" s="1">
        <v>219</v>
      </c>
      <c r="W7" s="1">
        <f t="shared" ref="W7" si="31">RANK(V7,V:V)</f>
        <v>11</v>
      </c>
    </row>
    <row r="8" spans="1:23">
      <c r="A8" s="1" t="s">
        <v>6623</v>
      </c>
      <c r="B8" s="1" t="s">
        <v>6624</v>
      </c>
      <c r="C8" s="1" t="s">
        <v>6612</v>
      </c>
      <c r="D8" s="1" t="s">
        <v>96</v>
      </c>
      <c r="E8" s="1" t="s">
        <v>18</v>
      </c>
      <c r="F8" s="1">
        <f t="shared" si="0"/>
        <v>614.5</v>
      </c>
      <c r="G8" s="1">
        <f t="shared" si="1"/>
        <v>7</v>
      </c>
      <c r="H8" s="1">
        <v>118.5</v>
      </c>
      <c r="I8" s="1">
        <f t="shared" si="1"/>
        <v>151</v>
      </c>
      <c r="J8" s="1">
        <v>139</v>
      </c>
      <c r="K8" s="1">
        <f t="shared" ref="K8" si="32">RANK(J8,J:J)</f>
        <v>11</v>
      </c>
      <c r="L8" s="1">
        <v>127</v>
      </c>
      <c r="M8" s="1">
        <v>14</v>
      </c>
      <c r="N8" s="1">
        <v>141</v>
      </c>
      <c r="O8" s="1">
        <f t="shared" ref="O8" si="33">RANK(N8,N:N)</f>
        <v>36</v>
      </c>
      <c r="P8" s="1">
        <v>78</v>
      </c>
      <c r="Q8" s="1">
        <f t="shared" ref="Q8" si="34">RANK(P8,P:P)</f>
        <v>4</v>
      </c>
      <c r="R8" s="1">
        <v>78</v>
      </c>
      <c r="S8" s="1">
        <f t="shared" ref="S8" si="35">RANK(R8,R:R)</f>
        <v>138</v>
      </c>
      <c r="T8" s="1">
        <v>60</v>
      </c>
      <c r="U8" s="1">
        <f t="shared" ref="U8" si="36">RANK(T8,T:T)</f>
        <v>188</v>
      </c>
      <c r="V8" s="1">
        <v>216</v>
      </c>
      <c r="W8" s="1">
        <f t="shared" ref="W8" si="37">RANK(V8,V:V)</f>
        <v>20</v>
      </c>
    </row>
    <row r="9" spans="1:23">
      <c r="A9" s="1" t="s">
        <v>6625</v>
      </c>
      <c r="B9" s="1" t="s">
        <v>6626</v>
      </c>
      <c r="C9" s="1" t="s">
        <v>6612</v>
      </c>
      <c r="D9" s="1" t="s">
        <v>96</v>
      </c>
      <c r="E9" s="1" t="s">
        <v>18</v>
      </c>
      <c r="F9" s="1">
        <f t="shared" si="0"/>
        <v>614</v>
      </c>
      <c r="G9" s="1">
        <f t="shared" si="1"/>
        <v>8</v>
      </c>
      <c r="H9" s="1">
        <v>129</v>
      </c>
      <c r="I9" s="1">
        <f t="shared" si="1"/>
        <v>6</v>
      </c>
      <c r="J9" s="1">
        <v>133</v>
      </c>
      <c r="K9" s="1">
        <f t="shared" ref="K9" si="38">RANK(J9,J:J)</f>
        <v>47</v>
      </c>
      <c r="L9" s="1">
        <v>127</v>
      </c>
      <c r="M9" s="1">
        <v>14</v>
      </c>
      <c r="N9" s="1">
        <v>141</v>
      </c>
      <c r="O9" s="1">
        <f t="shared" ref="O9" si="39">RANK(N9,N:N)</f>
        <v>36</v>
      </c>
      <c r="P9" s="1">
        <v>68</v>
      </c>
      <c r="Q9" s="1">
        <f t="shared" ref="Q9" si="40">RANK(P9,P:P)</f>
        <v>116</v>
      </c>
      <c r="R9" s="1">
        <v>71</v>
      </c>
      <c r="S9" s="1">
        <f t="shared" ref="S9" si="41">RANK(R9,R:R)</f>
        <v>441</v>
      </c>
      <c r="T9" s="1">
        <v>72</v>
      </c>
      <c r="U9" s="1">
        <f t="shared" ref="U9" si="42">RANK(T9,T:T)</f>
        <v>17</v>
      </c>
      <c r="V9" s="1">
        <v>211</v>
      </c>
      <c r="W9" s="1">
        <f t="shared" ref="W9" si="43">RANK(V9,V:V)</f>
        <v>34</v>
      </c>
    </row>
    <row r="10" spans="1:23">
      <c r="A10" s="1" t="s">
        <v>6627</v>
      </c>
      <c r="B10" s="1" t="s">
        <v>6628</v>
      </c>
      <c r="C10" s="1" t="s">
        <v>6612</v>
      </c>
      <c r="D10" s="1" t="s">
        <v>257</v>
      </c>
      <c r="E10" s="1" t="s">
        <v>18</v>
      </c>
      <c r="F10" s="1">
        <f t="shared" si="0"/>
        <v>611</v>
      </c>
      <c r="G10" s="1">
        <f t="shared" si="1"/>
        <v>9</v>
      </c>
      <c r="H10" s="1">
        <v>117</v>
      </c>
      <c r="I10" s="1">
        <f t="shared" si="1"/>
        <v>208</v>
      </c>
      <c r="J10" s="1">
        <v>129</v>
      </c>
      <c r="K10" s="1">
        <f t="shared" ref="K10" si="44">RANK(J10,J:J)</f>
        <v>102</v>
      </c>
      <c r="L10" s="1">
        <v>128</v>
      </c>
      <c r="M10" s="1">
        <v>14</v>
      </c>
      <c r="N10" s="1">
        <v>142</v>
      </c>
      <c r="O10" s="1">
        <f t="shared" ref="O10" si="45">RANK(N10,N:N)</f>
        <v>21</v>
      </c>
      <c r="P10" s="1">
        <v>75</v>
      </c>
      <c r="Q10" s="1">
        <f t="shared" ref="Q10" si="46">RANK(P10,P:P)</f>
        <v>14</v>
      </c>
      <c r="R10" s="1">
        <v>80</v>
      </c>
      <c r="S10" s="1">
        <f t="shared" ref="S10" si="47">RANK(R10,R:R)</f>
        <v>89</v>
      </c>
      <c r="T10" s="1">
        <v>68</v>
      </c>
      <c r="U10" s="1">
        <f t="shared" ref="U10" si="48">RANK(T10,T:T)</f>
        <v>36</v>
      </c>
      <c r="V10" s="1">
        <v>223</v>
      </c>
      <c r="W10" s="1">
        <f t="shared" ref="W10" si="49">RANK(V10,V:V)</f>
        <v>7</v>
      </c>
    </row>
    <row r="11" spans="1:23">
      <c r="A11" s="1" t="s">
        <v>6629</v>
      </c>
      <c r="B11" s="1" t="s">
        <v>6630</v>
      </c>
      <c r="C11" s="1" t="s">
        <v>6612</v>
      </c>
      <c r="D11" s="1" t="s">
        <v>257</v>
      </c>
      <c r="E11" s="1" t="s">
        <v>18</v>
      </c>
      <c r="F11" s="1">
        <f t="shared" si="0"/>
        <v>608</v>
      </c>
      <c r="G11" s="1">
        <f t="shared" si="1"/>
        <v>10</v>
      </c>
      <c r="H11" s="1">
        <v>120</v>
      </c>
      <c r="I11" s="1">
        <f t="shared" si="1"/>
        <v>100</v>
      </c>
      <c r="J11" s="1">
        <v>132</v>
      </c>
      <c r="K11" s="1">
        <f t="shared" ref="K11" si="50">RANK(J11,J:J)</f>
        <v>56</v>
      </c>
      <c r="L11" s="1">
        <v>129</v>
      </c>
      <c r="M11" s="1">
        <v>13</v>
      </c>
      <c r="N11" s="1">
        <v>142</v>
      </c>
      <c r="O11" s="1">
        <f t="shared" ref="O11" si="51">RANK(N11,N:N)</f>
        <v>21</v>
      </c>
      <c r="P11" s="1">
        <v>72</v>
      </c>
      <c r="Q11" s="1">
        <f t="shared" ref="Q11" si="52">RANK(P11,P:P)</f>
        <v>45</v>
      </c>
      <c r="R11" s="1">
        <v>80</v>
      </c>
      <c r="S11" s="1">
        <f t="shared" ref="S11" si="53">RANK(R11,R:R)</f>
        <v>89</v>
      </c>
      <c r="T11" s="1">
        <v>62</v>
      </c>
      <c r="U11" s="1">
        <f t="shared" ref="U11" si="54">RANK(T11,T:T)</f>
        <v>131</v>
      </c>
      <c r="V11" s="1">
        <v>214</v>
      </c>
      <c r="W11" s="1">
        <f t="shared" ref="W11" si="55">RANK(V11,V:V)</f>
        <v>24</v>
      </c>
    </row>
    <row r="12" spans="1:23">
      <c r="A12" s="1" t="s">
        <v>6631</v>
      </c>
      <c r="B12" s="1" t="s">
        <v>6632</v>
      </c>
      <c r="C12" s="1" t="s">
        <v>6612</v>
      </c>
      <c r="D12" s="1" t="s">
        <v>21</v>
      </c>
      <c r="E12" s="1" t="s">
        <v>12</v>
      </c>
      <c r="F12" s="1">
        <f t="shared" si="0"/>
        <v>606</v>
      </c>
      <c r="G12" s="1">
        <f t="shared" si="1"/>
        <v>11</v>
      </c>
      <c r="H12" s="1">
        <v>118</v>
      </c>
      <c r="I12" s="1">
        <f t="shared" si="1"/>
        <v>171</v>
      </c>
      <c r="J12" s="1">
        <v>132</v>
      </c>
      <c r="K12" s="1">
        <f t="shared" ref="K12" si="56">RANK(J12,J:J)</f>
        <v>56</v>
      </c>
      <c r="L12" s="1">
        <v>123</v>
      </c>
      <c r="M12" s="1">
        <v>14</v>
      </c>
      <c r="N12" s="1">
        <v>137</v>
      </c>
      <c r="O12" s="1">
        <f t="shared" ref="O12" si="57">RANK(N12,N:N)</f>
        <v>136</v>
      </c>
      <c r="P12" s="1">
        <v>72</v>
      </c>
      <c r="Q12" s="1">
        <f t="shared" ref="Q12" si="58">RANK(P12,P:P)</f>
        <v>45</v>
      </c>
      <c r="R12" s="1">
        <v>82</v>
      </c>
      <c r="S12" s="1">
        <f t="shared" ref="S12" si="59">RANK(R12,R:R)</f>
        <v>57</v>
      </c>
      <c r="T12" s="1">
        <v>65</v>
      </c>
      <c r="U12" s="1">
        <f t="shared" ref="U12" si="60">RANK(T12,T:T)</f>
        <v>68</v>
      </c>
      <c r="V12" s="1">
        <v>219</v>
      </c>
      <c r="W12" s="1">
        <f t="shared" ref="W12" si="61">RANK(V12,V:V)</f>
        <v>11</v>
      </c>
    </row>
    <row r="13" spans="1:23">
      <c r="A13" s="1" t="s">
        <v>6633</v>
      </c>
      <c r="B13" s="1" t="s">
        <v>6634</v>
      </c>
      <c r="C13" s="1" t="s">
        <v>6612</v>
      </c>
      <c r="D13" s="1" t="s">
        <v>257</v>
      </c>
      <c r="E13" s="1" t="s">
        <v>44</v>
      </c>
      <c r="F13" s="1">
        <f t="shared" si="0"/>
        <v>606</v>
      </c>
      <c r="G13" s="1">
        <f t="shared" si="1"/>
        <v>11</v>
      </c>
      <c r="H13" s="1">
        <v>117</v>
      </c>
      <c r="I13" s="1">
        <f t="shared" si="1"/>
        <v>208</v>
      </c>
      <c r="J13" s="1">
        <v>127</v>
      </c>
      <c r="K13" s="1">
        <f t="shared" ref="K13" si="62">RANK(J13,J:J)</f>
        <v>136</v>
      </c>
      <c r="L13" s="1">
        <v>120</v>
      </c>
      <c r="M13" s="1">
        <v>15</v>
      </c>
      <c r="N13" s="1">
        <v>135</v>
      </c>
      <c r="O13" s="1">
        <f t="shared" ref="O13" si="63">RANK(N13,N:N)</f>
        <v>226</v>
      </c>
      <c r="P13" s="1">
        <v>74</v>
      </c>
      <c r="Q13" s="1">
        <f t="shared" ref="Q13" si="64">RANK(P13,P:P)</f>
        <v>22</v>
      </c>
      <c r="R13" s="1">
        <v>88</v>
      </c>
      <c r="S13" s="1">
        <f t="shared" ref="S13" si="65">RANK(R13,R:R)</f>
        <v>2</v>
      </c>
      <c r="T13" s="1">
        <v>65</v>
      </c>
      <c r="U13" s="1">
        <f t="shared" ref="U13" si="66">RANK(T13,T:T)</f>
        <v>68</v>
      </c>
      <c r="V13" s="1">
        <v>227</v>
      </c>
      <c r="W13" s="1">
        <f t="shared" ref="W13" si="67">RANK(V13,V:V)</f>
        <v>3</v>
      </c>
    </row>
    <row r="14" spans="1:23">
      <c r="A14" s="1" t="s">
        <v>6639</v>
      </c>
      <c r="B14" s="1" t="s">
        <v>6640</v>
      </c>
      <c r="C14" s="1" t="s">
        <v>6612</v>
      </c>
      <c r="D14" s="1" t="s">
        <v>21</v>
      </c>
      <c r="E14" s="1" t="s">
        <v>12</v>
      </c>
      <c r="F14" s="1">
        <f t="shared" si="0"/>
        <v>604.5</v>
      </c>
      <c r="G14" s="1">
        <f t="shared" si="1"/>
        <v>13</v>
      </c>
      <c r="H14" s="1">
        <v>116.5</v>
      </c>
      <c r="I14" s="1">
        <f t="shared" si="1"/>
        <v>246</v>
      </c>
      <c r="J14" s="1">
        <v>131</v>
      </c>
      <c r="K14" s="1">
        <f t="shared" ref="K14" si="68">RANK(J14,J:J)</f>
        <v>68</v>
      </c>
      <c r="L14" s="1">
        <v>130</v>
      </c>
      <c r="M14" s="1">
        <v>14</v>
      </c>
      <c r="N14" s="1">
        <v>144</v>
      </c>
      <c r="O14" s="1">
        <f t="shared" ref="O14" si="69">RANK(N14,N:N)</f>
        <v>7</v>
      </c>
      <c r="P14" s="1">
        <v>63</v>
      </c>
      <c r="Q14" s="1">
        <f t="shared" ref="Q14" si="70">RANK(P14,P:P)</f>
        <v>253</v>
      </c>
      <c r="R14" s="1">
        <v>81</v>
      </c>
      <c r="S14" s="1">
        <f t="shared" ref="S14" si="71">RANK(R14,R:R)</f>
        <v>71</v>
      </c>
      <c r="T14" s="1">
        <v>69</v>
      </c>
      <c r="U14" s="1">
        <f t="shared" ref="U14" si="72">RANK(T14,T:T)</f>
        <v>29</v>
      </c>
      <c r="V14" s="1">
        <v>213</v>
      </c>
      <c r="W14" s="1">
        <f t="shared" ref="W14" si="73">RANK(V14,V:V)</f>
        <v>28</v>
      </c>
    </row>
    <row r="15" spans="1:23">
      <c r="A15" s="1" t="s">
        <v>6637</v>
      </c>
      <c r="B15" s="1" t="s">
        <v>6638</v>
      </c>
      <c r="C15" s="1" t="s">
        <v>6612</v>
      </c>
      <c r="D15" s="1" t="s">
        <v>21</v>
      </c>
      <c r="E15" s="1" t="s">
        <v>12</v>
      </c>
      <c r="F15" s="1">
        <f t="shared" si="0"/>
        <v>603.5</v>
      </c>
      <c r="G15" s="1">
        <f t="shared" si="1"/>
        <v>14</v>
      </c>
      <c r="H15" s="1">
        <v>120.5</v>
      </c>
      <c r="I15" s="1">
        <f t="shared" si="1"/>
        <v>92</v>
      </c>
      <c r="J15" s="1">
        <v>130</v>
      </c>
      <c r="K15" s="1">
        <f t="shared" ref="K15" si="74">RANK(J15,J:J)</f>
        <v>81</v>
      </c>
      <c r="L15" s="1">
        <v>122</v>
      </c>
      <c r="M15" s="1">
        <v>13</v>
      </c>
      <c r="N15" s="1">
        <v>135</v>
      </c>
      <c r="O15" s="1">
        <f t="shared" ref="O15" si="75">RANK(N15,N:N)</f>
        <v>226</v>
      </c>
      <c r="P15" s="1">
        <v>70</v>
      </c>
      <c r="Q15" s="1">
        <f t="shared" ref="Q15" si="76">RANK(P15,P:P)</f>
        <v>72</v>
      </c>
      <c r="R15" s="1">
        <v>70</v>
      </c>
      <c r="S15" s="1">
        <f t="shared" ref="S15" si="77">RANK(R15,R:R)</f>
        <v>510</v>
      </c>
      <c r="T15" s="1">
        <v>78</v>
      </c>
      <c r="U15" s="1">
        <f t="shared" ref="U15" si="78">RANK(T15,T:T)</f>
        <v>7</v>
      </c>
      <c r="V15" s="1">
        <v>218</v>
      </c>
      <c r="W15" s="1">
        <f t="shared" ref="W15" si="79">RANK(V15,V:V)</f>
        <v>15</v>
      </c>
    </row>
    <row r="16" spans="1:23">
      <c r="A16" s="1" t="s">
        <v>6645</v>
      </c>
      <c r="B16" s="1" t="s">
        <v>6646</v>
      </c>
      <c r="C16" s="1" t="s">
        <v>6612</v>
      </c>
      <c r="D16" s="1" t="s">
        <v>257</v>
      </c>
      <c r="E16" s="1" t="s">
        <v>44</v>
      </c>
      <c r="F16" s="1">
        <f t="shared" si="0"/>
        <v>603</v>
      </c>
      <c r="G16" s="1">
        <f t="shared" si="1"/>
        <v>15</v>
      </c>
      <c r="H16" s="1">
        <v>118</v>
      </c>
      <c r="I16" s="1">
        <f t="shared" si="1"/>
        <v>171</v>
      </c>
      <c r="J16" s="1">
        <v>128</v>
      </c>
      <c r="K16" s="1">
        <f t="shared" ref="K16" si="80">RANK(J16,J:J)</f>
        <v>120</v>
      </c>
      <c r="L16" s="1">
        <v>122</v>
      </c>
      <c r="M16" s="1">
        <v>14</v>
      </c>
      <c r="N16" s="1">
        <v>136</v>
      </c>
      <c r="O16" s="1">
        <f t="shared" ref="O16" si="81">RANK(N16,N:N)</f>
        <v>180</v>
      </c>
      <c r="P16" s="1">
        <v>63</v>
      </c>
      <c r="Q16" s="1">
        <f t="shared" ref="Q16" si="82">RANK(P16,P:P)</f>
        <v>253</v>
      </c>
      <c r="R16" s="1">
        <v>86</v>
      </c>
      <c r="S16" s="1">
        <f t="shared" ref="S16" si="83">RANK(R16,R:R)</f>
        <v>11</v>
      </c>
      <c r="T16" s="1">
        <v>72</v>
      </c>
      <c r="U16" s="1">
        <f t="shared" ref="U16" si="84">RANK(T16,T:T)</f>
        <v>17</v>
      </c>
      <c r="V16" s="1">
        <v>221</v>
      </c>
      <c r="W16" s="1">
        <f t="shared" ref="W16" si="85">RANK(V16,V:V)</f>
        <v>10</v>
      </c>
    </row>
    <row r="17" spans="1:23">
      <c r="A17" s="1" t="s">
        <v>6641</v>
      </c>
      <c r="B17" s="1" t="s">
        <v>6642</v>
      </c>
      <c r="C17" s="1" t="s">
        <v>6612</v>
      </c>
      <c r="D17" s="1" t="s">
        <v>96</v>
      </c>
      <c r="E17" s="1" t="s">
        <v>18</v>
      </c>
      <c r="F17" s="1">
        <f t="shared" si="0"/>
        <v>602.5</v>
      </c>
      <c r="G17" s="1">
        <f t="shared" si="1"/>
        <v>16</v>
      </c>
      <c r="H17" s="1">
        <v>122.5</v>
      </c>
      <c r="I17" s="1">
        <f t="shared" si="1"/>
        <v>59</v>
      </c>
      <c r="J17" s="1">
        <v>129</v>
      </c>
      <c r="K17" s="1">
        <f t="shared" ref="K17" si="86">RANK(J17,J:J)</f>
        <v>102</v>
      </c>
      <c r="L17" s="1">
        <v>123</v>
      </c>
      <c r="M17" s="1">
        <v>14</v>
      </c>
      <c r="N17" s="1">
        <v>137</v>
      </c>
      <c r="O17" s="1">
        <f t="shared" ref="O17" si="87">RANK(N17,N:N)</f>
        <v>136</v>
      </c>
      <c r="P17" s="1">
        <v>70</v>
      </c>
      <c r="Q17" s="1">
        <f t="shared" ref="Q17" si="88">RANK(P17,P:P)</f>
        <v>72</v>
      </c>
      <c r="R17" s="1">
        <v>83</v>
      </c>
      <c r="S17" s="1">
        <f t="shared" ref="S17" si="89">RANK(R17,R:R)</f>
        <v>46</v>
      </c>
      <c r="T17" s="1">
        <v>61</v>
      </c>
      <c r="U17" s="1">
        <f t="shared" ref="U17" si="90">RANK(T17,T:T)</f>
        <v>161</v>
      </c>
      <c r="V17" s="1">
        <v>214</v>
      </c>
      <c r="W17" s="1">
        <f t="shared" ref="W17" si="91">RANK(V17,V:V)</f>
        <v>24</v>
      </c>
    </row>
    <row r="18" spans="1:23">
      <c r="A18" s="1" t="s">
        <v>6649</v>
      </c>
      <c r="B18" s="1" t="s">
        <v>6650</v>
      </c>
      <c r="C18" s="1" t="s">
        <v>6612</v>
      </c>
      <c r="D18" s="1" t="s">
        <v>96</v>
      </c>
      <c r="E18" s="1" t="s">
        <v>18</v>
      </c>
      <c r="F18" s="1">
        <f t="shared" si="0"/>
        <v>602</v>
      </c>
      <c r="G18" s="1">
        <f t="shared" si="1"/>
        <v>17</v>
      </c>
      <c r="H18" s="1">
        <v>122</v>
      </c>
      <c r="I18" s="1">
        <f t="shared" si="1"/>
        <v>65</v>
      </c>
      <c r="J18" s="1">
        <v>139</v>
      </c>
      <c r="K18" s="1">
        <f t="shared" ref="K18" si="92">RANK(J18,J:J)</f>
        <v>11</v>
      </c>
      <c r="L18" s="1">
        <v>126</v>
      </c>
      <c r="M18" s="1">
        <v>14</v>
      </c>
      <c r="N18" s="1">
        <v>140</v>
      </c>
      <c r="O18" s="1">
        <f t="shared" ref="O18" si="93">RANK(N18,N:N)</f>
        <v>54</v>
      </c>
      <c r="P18" s="1">
        <v>79</v>
      </c>
      <c r="Q18" s="1">
        <f t="shared" ref="Q18" si="94">RANK(P18,P:P)</f>
        <v>3</v>
      </c>
      <c r="R18" s="1">
        <v>69</v>
      </c>
      <c r="S18" s="1">
        <f t="shared" ref="S18" si="95">RANK(R18,R:R)</f>
        <v>564</v>
      </c>
      <c r="T18" s="1">
        <v>53</v>
      </c>
      <c r="U18" s="1">
        <f t="shared" ref="U18" si="96">RANK(T18,T:T)</f>
        <v>519</v>
      </c>
      <c r="V18" s="1">
        <v>201</v>
      </c>
      <c r="W18" s="1">
        <f t="shared" ref="W18" si="97">RANK(V18,V:V)</f>
        <v>85</v>
      </c>
    </row>
    <row r="19" spans="1:23">
      <c r="A19" s="1" t="s">
        <v>6643</v>
      </c>
      <c r="B19" s="1" t="s">
        <v>6644</v>
      </c>
      <c r="C19" s="1" t="s">
        <v>6612</v>
      </c>
      <c r="D19" s="1" t="s">
        <v>96</v>
      </c>
      <c r="E19" s="1" t="s">
        <v>18</v>
      </c>
      <c r="F19" s="1">
        <f t="shared" si="0"/>
        <v>602</v>
      </c>
      <c r="G19" s="1">
        <f t="shared" si="1"/>
        <v>17</v>
      </c>
      <c r="H19" s="1">
        <v>116</v>
      </c>
      <c r="I19" s="1">
        <f t="shared" si="1"/>
        <v>265</v>
      </c>
      <c r="J19" s="1">
        <v>137</v>
      </c>
      <c r="K19" s="1">
        <f t="shared" ref="K19" si="98">RANK(J19,J:J)</f>
        <v>18</v>
      </c>
      <c r="L19" s="1">
        <v>118</v>
      </c>
      <c r="M19" s="1">
        <v>14</v>
      </c>
      <c r="N19" s="1">
        <v>132</v>
      </c>
      <c r="O19" s="1">
        <f t="shared" ref="O19" si="99">RANK(N19,N:N)</f>
        <v>364</v>
      </c>
      <c r="P19" s="1">
        <v>73</v>
      </c>
      <c r="Q19" s="1">
        <f t="shared" ref="Q19" si="100">RANK(P19,P:P)</f>
        <v>30</v>
      </c>
      <c r="R19" s="1">
        <v>82</v>
      </c>
      <c r="S19" s="1">
        <f t="shared" ref="S19" si="101">RANK(R19,R:R)</f>
        <v>57</v>
      </c>
      <c r="T19" s="1">
        <v>62</v>
      </c>
      <c r="U19" s="1">
        <f t="shared" ref="U19" si="102">RANK(T19,T:T)</f>
        <v>131</v>
      </c>
      <c r="V19" s="1">
        <v>217</v>
      </c>
      <c r="W19" s="1">
        <f t="shared" ref="W19" si="103">RANK(V19,V:V)</f>
        <v>18</v>
      </c>
    </row>
    <row r="20" spans="1:23">
      <c r="A20" s="1" t="s">
        <v>6635</v>
      </c>
      <c r="B20" s="1" t="s">
        <v>6636</v>
      </c>
      <c r="C20" s="1" t="s">
        <v>6612</v>
      </c>
      <c r="D20" s="1" t="s">
        <v>21</v>
      </c>
      <c r="E20" s="1" t="s">
        <v>12</v>
      </c>
      <c r="F20" s="1">
        <f t="shared" si="0"/>
        <v>602</v>
      </c>
      <c r="G20" s="1">
        <f t="shared" si="1"/>
        <v>17</v>
      </c>
      <c r="H20" s="1">
        <v>116</v>
      </c>
      <c r="I20" s="1">
        <f t="shared" si="1"/>
        <v>265</v>
      </c>
      <c r="J20" s="1">
        <v>129</v>
      </c>
      <c r="K20" s="1">
        <f t="shared" ref="K20" si="104">RANK(J20,J:J)</f>
        <v>102</v>
      </c>
      <c r="L20" s="1">
        <v>129</v>
      </c>
      <c r="M20" s="1">
        <v>11</v>
      </c>
      <c r="N20" s="1">
        <v>140</v>
      </c>
      <c r="O20" s="1">
        <f t="shared" ref="O20" si="105">RANK(N20,N:N)</f>
        <v>54</v>
      </c>
      <c r="P20" s="1">
        <v>74</v>
      </c>
      <c r="Q20" s="1">
        <f t="shared" ref="Q20" si="106">RANK(P20,P:P)</f>
        <v>22</v>
      </c>
      <c r="R20" s="1">
        <v>79</v>
      </c>
      <c r="S20" s="1">
        <f t="shared" ref="S20" si="107">RANK(R20,R:R)</f>
        <v>113</v>
      </c>
      <c r="T20" s="1">
        <v>64</v>
      </c>
      <c r="U20" s="1">
        <f t="shared" ref="U20" si="108">RANK(T20,T:T)</f>
        <v>86</v>
      </c>
      <c r="V20" s="1">
        <v>217</v>
      </c>
      <c r="W20" s="1">
        <f t="shared" ref="W20" si="109">RANK(V20,V:V)</f>
        <v>18</v>
      </c>
    </row>
    <row r="21" spans="1:23">
      <c r="A21" s="1" t="s">
        <v>6651</v>
      </c>
      <c r="B21" s="1" t="s">
        <v>6652</v>
      </c>
      <c r="C21" s="1" t="s">
        <v>6612</v>
      </c>
      <c r="D21" s="1" t="s">
        <v>257</v>
      </c>
      <c r="E21" s="1" t="s">
        <v>18</v>
      </c>
      <c r="F21" s="1">
        <f t="shared" si="0"/>
        <v>601</v>
      </c>
      <c r="G21" s="1">
        <f t="shared" si="1"/>
        <v>20</v>
      </c>
      <c r="H21" s="1">
        <v>135</v>
      </c>
      <c r="I21" s="1">
        <f t="shared" si="1"/>
        <v>1</v>
      </c>
      <c r="J21" s="1">
        <v>116</v>
      </c>
      <c r="K21" s="1">
        <f t="shared" ref="K21" si="110">RANK(J21,J:J)</f>
        <v>442</v>
      </c>
      <c r="L21" s="1">
        <v>123</v>
      </c>
      <c r="M21" s="1">
        <v>14</v>
      </c>
      <c r="N21" s="1">
        <v>137</v>
      </c>
      <c r="O21" s="1">
        <f t="shared" ref="O21" si="111">RANK(N21,N:N)</f>
        <v>136</v>
      </c>
      <c r="P21" s="1">
        <v>65</v>
      </c>
      <c r="Q21" s="1">
        <f t="shared" ref="Q21" si="112">RANK(P21,P:P)</f>
        <v>193</v>
      </c>
      <c r="R21" s="1">
        <v>80</v>
      </c>
      <c r="S21" s="1">
        <f t="shared" ref="S21" si="113">RANK(R21,R:R)</f>
        <v>89</v>
      </c>
      <c r="T21" s="1">
        <v>68</v>
      </c>
      <c r="U21" s="1">
        <f t="shared" ref="U21" si="114">RANK(T21,T:T)</f>
        <v>36</v>
      </c>
      <c r="V21" s="1">
        <v>213</v>
      </c>
      <c r="W21" s="1">
        <f t="shared" ref="W21" si="115">RANK(V21,V:V)</f>
        <v>28</v>
      </c>
    </row>
    <row r="22" spans="1:23">
      <c r="A22" s="1" t="s">
        <v>6653</v>
      </c>
      <c r="B22" s="1" t="s">
        <v>6654</v>
      </c>
      <c r="C22" s="1" t="s">
        <v>6612</v>
      </c>
      <c r="D22" s="1" t="s">
        <v>11</v>
      </c>
      <c r="E22" s="1" t="s">
        <v>22</v>
      </c>
      <c r="F22" s="1">
        <f t="shared" si="0"/>
        <v>600.5</v>
      </c>
      <c r="G22" s="1">
        <f t="shared" si="1"/>
        <v>21</v>
      </c>
      <c r="H22" s="1">
        <v>119.5</v>
      </c>
      <c r="I22" s="1">
        <f t="shared" si="1"/>
        <v>117</v>
      </c>
      <c r="J22" s="1">
        <v>130</v>
      </c>
      <c r="K22" s="1">
        <f t="shared" ref="K22" si="116">RANK(J22,J:J)</f>
        <v>81</v>
      </c>
      <c r="L22" s="1">
        <v>119</v>
      </c>
      <c r="M22" s="1">
        <v>14</v>
      </c>
      <c r="N22" s="1">
        <v>133</v>
      </c>
      <c r="O22" s="1">
        <f t="shared" ref="O22" si="117">RANK(N22,N:N)</f>
        <v>313</v>
      </c>
      <c r="P22" s="1">
        <v>61</v>
      </c>
      <c r="Q22" s="1">
        <f t="shared" ref="Q22" si="118">RANK(P22,P:P)</f>
        <v>344</v>
      </c>
      <c r="R22" s="1">
        <v>76</v>
      </c>
      <c r="S22" s="1">
        <f t="shared" ref="S22" si="119">RANK(R22,R:R)</f>
        <v>205</v>
      </c>
      <c r="T22" s="1">
        <v>81</v>
      </c>
      <c r="U22" s="1">
        <f t="shared" ref="U22" si="120">RANK(T22,T:T)</f>
        <v>1</v>
      </c>
      <c r="V22" s="1">
        <v>218</v>
      </c>
      <c r="W22" s="1">
        <f t="shared" ref="W22" si="121">RANK(V22,V:V)</f>
        <v>15</v>
      </c>
    </row>
    <row r="23" spans="1:23">
      <c r="A23" s="1" t="s">
        <v>6647</v>
      </c>
      <c r="B23" s="1" t="s">
        <v>6648</v>
      </c>
      <c r="C23" s="1" t="s">
        <v>6612</v>
      </c>
      <c r="D23" s="1" t="s">
        <v>244</v>
      </c>
      <c r="E23" s="1" t="s">
        <v>44</v>
      </c>
      <c r="F23" s="1">
        <f t="shared" si="0"/>
        <v>600</v>
      </c>
      <c r="G23" s="1">
        <f t="shared" si="1"/>
        <v>22</v>
      </c>
      <c r="H23" s="1">
        <v>108</v>
      </c>
      <c r="I23" s="1">
        <f t="shared" si="1"/>
        <v>701</v>
      </c>
      <c r="J23" s="1">
        <v>135</v>
      </c>
      <c r="K23" s="1">
        <f t="shared" ref="K23" si="122">RANK(J23,J:J)</f>
        <v>32</v>
      </c>
      <c r="L23" s="1">
        <v>118</v>
      </c>
      <c r="M23" s="1">
        <v>12</v>
      </c>
      <c r="N23" s="1">
        <v>130</v>
      </c>
      <c r="O23" s="1">
        <f t="shared" ref="O23" si="123">RANK(N23,N:N)</f>
        <v>483</v>
      </c>
      <c r="P23" s="1">
        <v>61</v>
      </c>
      <c r="Q23" s="1">
        <f t="shared" ref="Q23" si="124">RANK(P23,P:P)</f>
        <v>344</v>
      </c>
      <c r="R23" s="1">
        <v>87</v>
      </c>
      <c r="S23" s="1">
        <f t="shared" ref="S23" si="125">RANK(R23,R:R)</f>
        <v>5</v>
      </c>
      <c r="T23" s="1">
        <v>79</v>
      </c>
      <c r="U23" s="1">
        <f t="shared" ref="U23" si="126">RANK(T23,T:T)</f>
        <v>3</v>
      </c>
      <c r="V23" s="1">
        <v>227</v>
      </c>
      <c r="W23" s="1">
        <f t="shared" ref="W23" si="127">RANK(V23,V:V)</f>
        <v>3</v>
      </c>
    </row>
    <row r="24" spans="1:23">
      <c r="A24" s="1" t="s">
        <v>6656</v>
      </c>
      <c r="B24" s="1" t="s">
        <v>6657</v>
      </c>
      <c r="C24" s="1" t="s">
        <v>6612</v>
      </c>
      <c r="D24" s="1" t="s">
        <v>96</v>
      </c>
      <c r="E24" s="1" t="s">
        <v>18</v>
      </c>
      <c r="F24" s="1">
        <f t="shared" si="0"/>
        <v>599</v>
      </c>
      <c r="G24" s="1">
        <f t="shared" si="1"/>
        <v>23</v>
      </c>
      <c r="H24" s="1">
        <v>124</v>
      </c>
      <c r="I24" s="1">
        <f t="shared" si="1"/>
        <v>39</v>
      </c>
      <c r="J24" s="1">
        <v>121</v>
      </c>
      <c r="K24" s="1">
        <f t="shared" ref="K24" si="128">RANK(J24,J:J)</f>
        <v>289</v>
      </c>
      <c r="L24" s="1">
        <v>127</v>
      </c>
      <c r="M24" s="1">
        <v>14</v>
      </c>
      <c r="N24" s="1">
        <v>141</v>
      </c>
      <c r="O24" s="1">
        <f t="shared" ref="O24" si="129">RANK(N24,N:N)</f>
        <v>36</v>
      </c>
      <c r="P24" s="1">
        <v>74</v>
      </c>
      <c r="Q24" s="1">
        <f t="shared" ref="Q24" si="130">RANK(P24,P:P)</f>
        <v>22</v>
      </c>
      <c r="R24" s="1">
        <v>88</v>
      </c>
      <c r="S24" s="1">
        <f t="shared" ref="S24" si="131">RANK(R24,R:R)</f>
        <v>2</v>
      </c>
      <c r="T24" s="1">
        <v>51</v>
      </c>
      <c r="U24" s="1">
        <f t="shared" ref="U24" si="132">RANK(T24,T:T)</f>
        <v>625</v>
      </c>
      <c r="V24" s="1">
        <v>213</v>
      </c>
      <c r="W24" s="1">
        <f t="shared" ref="W24" si="133">RANK(V24,V:V)</f>
        <v>28</v>
      </c>
    </row>
    <row r="25" spans="1:23">
      <c r="A25" s="1" t="s">
        <v>6658</v>
      </c>
      <c r="B25" s="1" t="s">
        <v>6659</v>
      </c>
      <c r="C25" s="1" t="s">
        <v>6612</v>
      </c>
      <c r="D25" s="1" t="s">
        <v>257</v>
      </c>
      <c r="E25" s="1" t="s">
        <v>44</v>
      </c>
      <c r="F25" s="1">
        <f t="shared" si="0"/>
        <v>598.5</v>
      </c>
      <c r="G25" s="1">
        <f t="shared" si="1"/>
        <v>24</v>
      </c>
      <c r="H25" s="1">
        <v>111.5</v>
      </c>
      <c r="I25" s="1">
        <f t="shared" si="1"/>
        <v>495</v>
      </c>
      <c r="J25" s="1">
        <v>149</v>
      </c>
      <c r="K25" s="1">
        <f t="shared" ref="K25" si="134">RANK(J25,J:J)</f>
        <v>1</v>
      </c>
      <c r="L25" s="1">
        <v>125</v>
      </c>
      <c r="M25" s="1">
        <v>14</v>
      </c>
      <c r="N25" s="1">
        <v>139</v>
      </c>
      <c r="O25" s="1">
        <f t="shared" ref="O25" si="135">RANK(N25,N:N)</f>
        <v>71</v>
      </c>
      <c r="P25" s="1">
        <v>72</v>
      </c>
      <c r="Q25" s="1">
        <f t="shared" ref="Q25" si="136">RANK(P25,P:P)</f>
        <v>45</v>
      </c>
      <c r="R25" s="1">
        <v>78</v>
      </c>
      <c r="S25" s="1">
        <f t="shared" ref="S25" si="137">RANK(R25,R:R)</f>
        <v>138</v>
      </c>
      <c r="T25" s="1">
        <v>49</v>
      </c>
      <c r="U25" s="1">
        <f t="shared" ref="U25" si="138">RANK(T25,T:T)</f>
        <v>747</v>
      </c>
      <c r="V25" s="1">
        <v>199</v>
      </c>
      <c r="W25" s="1">
        <f t="shared" ref="W25" si="139">RANK(V25,V:V)</f>
        <v>107</v>
      </c>
    </row>
    <row r="26" spans="1:23">
      <c r="A26" s="1" t="s">
        <v>6655</v>
      </c>
      <c r="B26" s="1" t="s">
        <v>1289</v>
      </c>
      <c r="C26" s="1" t="s">
        <v>6612</v>
      </c>
      <c r="D26" s="1" t="s">
        <v>21</v>
      </c>
      <c r="E26" s="1" t="s">
        <v>12</v>
      </c>
      <c r="F26" s="1">
        <f t="shared" si="0"/>
        <v>598.5</v>
      </c>
      <c r="G26" s="1">
        <f t="shared" si="1"/>
        <v>24</v>
      </c>
      <c r="H26" s="1">
        <v>109.5</v>
      </c>
      <c r="I26" s="1">
        <f t="shared" si="1"/>
        <v>624</v>
      </c>
      <c r="J26" s="1">
        <v>120</v>
      </c>
      <c r="K26" s="1">
        <f t="shared" ref="K26" si="140">RANK(J26,J:J)</f>
        <v>316</v>
      </c>
      <c r="L26" s="1">
        <v>123</v>
      </c>
      <c r="M26" s="1">
        <v>13</v>
      </c>
      <c r="N26" s="1">
        <v>136</v>
      </c>
      <c r="O26" s="1">
        <f t="shared" ref="O26" si="141">RANK(N26,N:N)</f>
        <v>180</v>
      </c>
      <c r="P26" s="1">
        <v>68</v>
      </c>
      <c r="Q26" s="1">
        <f t="shared" ref="Q26" si="142">RANK(P26,P:P)</f>
        <v>116</v>
      </c>
      <c r="R26" s="1">
        <v>89</v>
      </c>
      <c r="S26" s="1">
        <f t="shared" ref="S26" si="143">RANK(R26,R:R)</f>
        <v>1</v>
      </c>
      <c r="T26" s="1">
        <v>76</v>
      </c>
      <c r="U26" s="1">
        <f t="shared" ref="U26" si="144">RANK(T26,T:T)</f>
        <v>10</v>
      </c>
      <c r="V26" s="1">
        <v>233</v>
      </c>
      <c r="W26" s="1">
        <f t="shared" ref="W26" si="145">RANK(V26,V:V)</f>
        <v>2</v>
      </c>
    </row>
    <row r="27" spans="1:23">
      <c r="A27" s="1" t="s">
        <v>6660</v>
      </c>
      <c r="B27" s="1" t="s">
        <v>6661</v>
      </c>
      <c r="C27" s="1" t="s">
        <v>6612</v>
      </c>
      <c r="D27" s="1" t="s">
        <v>96</v>
      </c>
      <c r="E27" s="1" t="s">
        <v>18</v>
      </c>
      <c r="F27" s="1">
        <f t="shared" si="0"/>
        <v>597.5</v>
      </c>
      <c r="G27" s="1">
        <f t="shared" si="1"/>
        <v>26</v>
      </c>
      <c r="H27" s="1">
        <v>126.5</v>
      </c>
      <c r="I27" s="1">
        <f t="shared" si="1"/>
        <v>20</v>
      </c>
      <c r="J27" s="1">
        <v>132</v>
      </c>
      <c r="K27" s="1">
        <f t="shared" ref="K27" si="146">RANK(J27,J:J)</f>
        <v>56</v>
      </c>
      <c r="L27" s="1">
        <v>129</v>
      </c>
      <c r="M27" s="1">
        <v>14</v>
      </c>
      <c r="N27" s="1">
        <v>143</v>
      </c>
      <c r="O27" s="1">
        <f t="shared" ref="O27" si="147">RANK(N27,N:N)</f>
        <v>14</v>
      </c>
      <c r="P27" s="1">
        <v>54</v>
      </c>
      <c r="Q27" s="1">
        <f t="shared" ref="Q27" si="148">RANK(P27,P:P)</f>
        <v>693</v>
      </c>
      <c r="R27" s="1">
        <v>80</v>
      </c>
      <c r="S27" s="1">
        <f t="shared" ref="S27" si="149">RANK(R27,R:R)</f>
        <v>89</v>
      </c>
      <c r="T27" s="1">
        <v>62</v>
      </c>
      <c r="U27" s="1">
        <f t="shared" ref="U27" si="150">RANK(T27,T:T)</f>
        <v>131</v>
      </c>
      <c r="V27" s="1">
        <v>196</v>
      </c>
      <c r="W27" s="1">
        <f t="shared" ref="W27" si="151">RANK(V27,V:V)</f>
        <v>164</v>
      </c>
    </row>
    <row r="28" spans="1:23">
      <c r="A28" s="1" t="s">
        <v>6668</v>
      </c>
      <c r="B28" s="1" t="s">
        <v>6669</v>
      </c>
      <c r="C28" s="1" t="s">
        <v>6612</v>
      </c>
      <c r="D28" s="1" t="s">
        <v>21</v>
      </c>
      <c r="E28" s="1" t="s">
        <v>12</v>
      </c>
      <c r="F28" s="1">
        <f t="shared" si="0"/>
        <v>597.5</v>
      </c>
      <c r="G28" s="1">
        <f t="shared" si="1"/>
        <v>26</v>
      </c>
      <c r="H28" s="1">
        <v>127.5</v>
      </c>
      <c r="I28" s="1">
        <f t="shared" si="1"/>
        <v>11</v>
      </c>
      <c r="J28" s="1">
        <v>130</v>
      </c>
      <c r="K28" s="1">
        <f t="shared" ref="K28" si="152">RANK(J28,J:J)</f>
        <v>81</v>
      </c>
      <c r="L28" s="1">
        <v>128</v>
      </c>
      <c r="M28" s="1">
        <v>15</v>
      </c>
      <c r="N28" s="1">
        <v>143</v>
      </c>
      <c r="O28" s="1">
        <f t="shared" ref="O28" si="153">RANK(N28,N:N)</f>
        <v>14</v>
      </c>
      <c r="P28" s="1">
        <v>62</v>
      </c>
      <c r="Q28" s="1">
        <f t="shared" ref="Q28" si="154">RANK(P28,P:P)</f>
        <v>298</v>
      </c>
      <c r="R28" s="1">
        <v>68</v>
      </c>
      <c r="S28" s="1">
        <f t="shared" ref="S28" si="155">RANK(R28,R:R)</f>
        <v>619</v>
      </c>
      <c r="T28" s="1">
        <v>67</v>
      </c>
      <c r="U28" s="1">
        <f t="shared" ref="U28" si="156">RANK(T28,T:T)</f>
        <v>44</v>
      </c>
      <c r="V28" s="1">
        <v>197</v>
      </c>
      <c r="W28" s="1">
        <f t="shared" ref="W28" si="157">RANK(V28,V:V)</f>
        <v>144</v>
      </c>
    </row>
    <row r="29" spans="1:23">
      <c r="A29" s="1" t="s">
        <v>6664</v>
      </c>
      <c r="B29" s="1" t="s">
        <v>6665</v>
      </c>
      <c r="C29" s="1" t="s">
        <v>6612</v>
      </c>
      <c r="D29" s="1" t="s">
        <v>21</v>
      </c>
      <c r="E29" s="1" t="s">
        <v>12</v>
      </c>
      <c r="F29" s="1">
        <f t="shared" si="0"/>
        <v>597.5</v>
      </c>
      <c r="G29" s="1">
        <f t="shared" si="1"/>
        <v>26</v>
      </c>
      <c r="H29" s="1">
        <v>115.5</v>
      </c>
      <c r="I29" s="1">
        <f t="shared" si="1"/>
        <v>293</v>
      </c>
      <c r="J29" s="1">
        <v>121</v>
      </c>
      <c r="K29" s="1">
        <f t="shared" ref="K29" si="158">RANK(J29,J:J)</f>
        <v>289</v>
      </c>
      <c r="L29" s="1">
        <v>122</v>
      </c>
      <c r="M29" s="1">
        <v>14</v>
      </c>
      <c r="N29" s="1">
        <v>136</v>
      </c>
      <c r="O29" s="1">
        <f t="shared" ref="O29" si="159">RANK(N29,N:N)</f>
        <v>180</v>
      </c>
      <c r="P29" s="1">
        <v>67</v>
      </c>
      <c r="Q29" s="1">
        <f t="shared" ref="Q29" si="160">RANK(P29,P:P)</f>
        <v>137</v>
      </c>
      <c r="R29" s="1">
        <v>79</v>
      </c>
      <c r="S29" s="1">
        <f t="shared" ref="S29" si="161">RANK(R29,R:R)</f>
        <v>113</v>
      </c>
      <c r="T29" s="1">
        <v>79</v>
      </c>
      <c r="U29" s="1">
        <f t="shared" ref="U29" si="162">RANK(T29,T:T)</f>
        <v>3</v>
      </c>
      <c r="V29" s="1">
        <v>225</v>
      </c>
      <c r="W29" s="1">
        <f t="shared" ref="W29" si="163">RANK(V29,V:V)</f>
        <v>5</v>
      </c>
    </row>
    <row r="30" spans="1:23">
      <c r="A30" s="1" t="s">
        <v>6676</v>
      </c>
      <c r="B30" s="1" t="s">
        <v>6677</v>
      </c>
      <c r="C30" s="1" t="s">
        <v>6612</v>
      </c>
      <c r="D30" s="1" t="s">
        <v>257</v>
      </c>
      <c r="E30" s="1" t="s">
        <v>18</v>
      </c>
      <c r="F30" s="1">
        <f t="shared" si="0"/>
        <v>596.5</v>
      </c>
      <c r="G30" s="1">
        <f t="shared" si="1"/>
        <v>29</v>
      </c>
      <c r="H30" s="1">
        <v>117.5</v>
      </c>
      <c r="I30" s="1">
        <f t="shared" si="1"/>
        <v>202</v>
      </c>
      <c r="J30" s="1">
        <v>137</v>
      </c>
      <c r="K30" s="1">
        <f t="shared" ref="K30" si="164">RANK(J30,J:J)</f>
        <v>18</v>
      </c>
      <c r="L30" s="1">
        <v>132</v>
      </c>
      <c r="M30" s="1">
        <v>14</v>
      </c>
      <c r="N30" s="1">
        <v>146</v>
      </c>
      <c r="O30" s="1">
        <f t="shared" ref="O30" si="165">RANK(N30,N:N)</f>
        <v>1</v>
      </c>
      <c r="P30" s="1">
        <v>67</v>
      </c>
      <c r="Q30" s="1">
        <f t="shared" ref="Q30" si="166">RANK(P30,P:P)</f>
        <v>137</v>
      </c>
      <c r="R30" s="1">
        <v>74</v>
      </c>
      <c r="S30" s="1">
        <f t="shared" ref="S30" si="167">RANK(R30,R:R)</f>
        <v>300</v>
      </c>
      <c r="T30" s="1">
        <v>55</v>
      </c>
      <c r="U30" s="1">
        <f t="shared" ref="U30" si="168">RANK(T30,T:T)</f>
        <v>411</v>
      </c>
      <c r="V30" s="1">
        <v>196</v>
      </c>
      <c r="W30" s="1">
        <f t="shared" ref="W30" si="169">RANK(V30,V:V)</f>
        <v>164</v>
      </c>
    </row>
    <row r="31" spans="1:23">
      <c r="A31" s="1" t="s">
        <v>6670</v>
      </c>
      <c r="B31" s="1" t="s">
        <v>6671</v>
      </c>
      <c r="C31" s="1" t="s">
        <v>6612</v>
      </c>
      <c r="D31" s="1" t="s">
        <v>21</v>
      </c>
      <c r="E31" s="1" t="s">
        <v>12</v>
      </c>
      <c r="F31" s="1">
        <f t="shared" si="0"/>
        <v>596</v>
      </c>
      <c r="G31" s="1">
        <f t="shared" si="1"/>
        <v>30</v>
      </c>
      <c r="H31" s="1">
        <v>135</v>
      </c>
      <c r="I31" s="1">
        <f t="shared" si="1"/>
        <v>1</v>
      </c>
      <c r="J31" s="1">
        <v>129</v>
      </c>
      <c r="K31" s="1">
        <f t="shared" ref="K31" si="170">RANK(J31,J:J)</f>
        <v>102</v>
      </c>
      <c r="L31" s="1">
        <v>123</v>
      </c>
      <c r="M31" s="1">
        <v>14</v>
      </c>
      <c r="N31" s="1">
        <v>137</v>
      </c>
      <c r="O31" s="1">
        <f t="shared" ref="O31" si="171">RANK(N31,N:N)</f>
        <v>136</v>
      </c>
      <c r="P31" s="1">
        <v>73</v>
      </c>
      <c r="Q31" s="1">
        <f t="shared" ref="Q31" si="172">RANK(P31,P:P)</f>
        <v>30</v>
      </c>
      <c r="R31" s="1">
        <v>73</v>
      </c>
      <c r="S31" s="1">
        <f t="shared" ref="S31" si="173">RANK(R31,R:R)</f>
        <v>335</v>
      </c>
      <c r="T31" s="1">
        <v>49</v>
      </c>
      <c r="U31" s="1">
        <f t="shared" ref="U31" si="174">RANK(T31,T:T)</f>
        <v>747</v>
      </c>
      <c r="V31" s="1">
        <v>195</v>
      </c>
      <c r="W31" s="1">
        <f t="shared" ref="W31" si="175">RANK(V31,V:V)</f>
        <v>173</v>
      </c>
    </row>
    <row r="32" spans="1:23">
      <c r="A32" s="1" t="s">
        <v>6662</v>
      </c>
      <c r="B32" s="1" t="s">
        <v>6663</v>
      </c>
      <c r="C32" s="1" t="s">
        <v>6612</v>
      </c>
      <c r="D32" s="1" t="s">
        <v>257</v>
      </c>
      <c r="E32" s="1" t="s">
        <v>44</v>
      </c>
      <c r="F32" s="1">
        <f t="shared" si="0"/>
        <v>596</v>
      </c>
      <c r="G32" s="1">
        <f t="shared" si="1"/>
        <v>30</v>
      </c>
      <c r="H32" s="1">
        <v>127</v>
      </c>
      <c r="I32" s="1">
        <f t="shared" si="1"/>
        <v>14</v>
      </c>
      <c r="J32" s="1">
        <v>129</v>
      </c>
      <c r="K32" s="1">
        <f t="shared" ref="K32" si="176">RANK(J32,J:J)</f>
        <v>102</v>
      </c>
      <c r="L32" s="1">
        <v>123</v>
      </c>
      <c r="M32" s="1">
        <v>13</v>
      </c>
      <c r="N32" s="1">
        <v>136</v>
      </c>
      <c r="O32" s="1">
        <f t="shared" ref="O32" si="177">RANK(N32,N:N)</f>
        <v>180</v>
      </c>
      <c r="P32" s="1">
        <v>70</v>
      </c>
      <c r="Q32" s="1">
        <f t="shared" ref="Q32" si="178">RANK(P32,P:P)</f>
        <v>72</v>
      </c>
      <c r="R32" s="1">
        <v>73</v>
      </c>
      <c r="S32" s="1">
        <f t="shared" ref="S32" si="179">RANK(R32,R:R)</f>
        <v>335</v>
      </c>
      <c r="T32" s="1">
        <v>61</v>
      </c>
      <c r="U32" s="1">
        <f t="shared" ref="U32" si="180">RANK(T32,T:T)</f>
        <v>161</v>
      </c>
      <c r="V32" s="1">
        <v>204</v>
      </c>
      <c r="W32" s="1">
        <f t="shared" ref="W32" si="181">RANK(V32,V:V)</f>
        <v>62</v>
      </c>
    </row>
    <row r="33" spans="1:23">
      <c r="A33" s="1" t="s">
        <v>6672</v>
      </c>
      <c r="B33" s="1" t="s">
        <v>6673</v>
      </c>
      <c r="C33" s="1" t="s">
        <v>6612</v>
      </c>
      <c r="D33" s="1" t="s">
        <v>244</v>
      </c>
      <c r="E33" s="1" t="s">
        <v>12</v>
      </c>
      <c r="F33" s="1">
        <f t="shared" si="0"/>
        <v>595.5</v>
      </c>
      <c r="G33" s="1">
        <f t="shared" si="1"/>
        <v>32</v>
      </c>
      <c r="H33" s="1">
        <v>122.5</v>
      </c>
      <c r="I33" s="1">
        <f t="shared" si="1"/>
        <v>59</v>
      </c>
      <c r="J33" s="1">
        <v>125</v>
      </c>
      <c r="K33" s="1">
        <f t="shared" ref="K33" si="182">RANK(J33,J:J)</f>
        <v>166</v>
      </c>
      <c r="L33" s="1">
        <v>123</v>
      </c>
      <c r="M33" s="1">
        <v>14</v>
      </c>
      <c r="N33" s="1">
        <v>137</v>
      </c>
      <c r="O33" s="1">
        <f t="shared" ref="O33" si="183">RANK(N33,N:N)</f>
        <v>136</v>
      </c>
      <c r="P33" s="1">
        <v>70</v>
      </c>
      <c r="Q33" s="1">
        <f t="shared" ref="Q33" si="184">RANK(P33,P:P)</f>
        <v>72</v>
      </c>
      <c r="R33" s="1">
        <v>73</v>
      </c>
      <c r="S33" s="1">
        <f t="shared" ref="S33" si="185">RANK(R33,R:R)</f>
        <v>335</v>
      </c>
      <c r="T33" s="1">
        <v>68</v>
      </c>
      <c r="U33" s="1">
        <f t="shared" ref="U33" si="186">RANK(T33,T:T)</f>
        <v>36</v>
      </c>
      <c r="V33" s="1">
        <v>211</v>
      </c>
      <c r="W33" s="1">
        <f t="shared" ref="W33" si="187">RANK(V33,V:V)</f>
        <v>34</v>
      </c>
    </row>
    <row r="34" spans="1:23">
      <c r="A34" s="1" t="s">
        <v>6666</v>
      </c>
      <c r="B34" s="1" t="s">
        <v>6667</v>
      </c>
      <c r="C34" s="1" t="s">
        <v>6612</v>
      </c>
      <c r="D34" s="1" t="s">
        <v>21</v>
      </c>
      <c r="E34" s="1" t="s">
        <v>12</v>
      </c>
      <c r="F34" s="1">
        <f t="shared" si="0"/>
        <v>595</v>
      </c>
      <c r="G34" s="1">
        <f t="shared" si="1"/>
        <v>33</v>
      </c>
      <c r="H34" s="1">
        <v>112</v>
      </c>
      <c r="I34" s="1">
        <f t="shared" si="1"/>
        <v>455</v>
      </c>
      <c r="J34" s="1">
        <v>133</v>
      </c>
      <c r="K34" s="1">
        <f t="shared" ref="K34" si="188">RANK(J34,J:J)</f>
        <v>47</v>
      </c>
      <c r="L34" s="1">
        <v>125</v>
      </c>
      <c r="M34" s="1">
        <v>13</v>
      </c>
      <c r="N34" s="1">
        <v>138</v>
      </c>
      <c r="O34" s="1">
        <f t="shared" ref="O34" si="189">RANK(N34,N:N)</f>
        <v>98</v>
      </c>
      <c r="P34" s="1">
        <v>68</v>
      </c>
      <c r="Q34" s="1">
        <f t="shared" ref="Q34" si="190">RANK(P34,P:P)</f>
        <v>116</v>
      </c>
      <c r="R34" s="1">
        <v>77</v>
      </c>
      <c r="S34" s="1">
        <f t="shared" ref="S34" si="191">RANK(R34,R:R)</f>
        <v>170</v>
      </c>
      <c r="T34" s="1">
        <v>67</v>
      </c>
      <c r="U34" s="1">
        <f t="shared" ref="U34" si="192">RANK(T34,T:T)</f>
        <v>44</v>
      </c>
      <c r="V34" s="1">
        <v>212</v>
      </c>
      <c r="W34" s="1">
        <f t="shared" ref="W34" si="193">RANK(V34,V:V)</f>
        <v>31</v>
      </c>
    </row>
    <row r="35" spans="1:23">
      <c r="A35" s="1" t="s">
        <v>6674</v>
      </c>
      <c r="B35" s="1" t="s">
        <v>6675</v>
      </c>
      <c r="C35" s="1" t="s">
        <v>6612</v>
      </c>
      <c r="D35" s="1" t="s">
        <v>96</v>
      </c>
      <c r="E35" s="1" t="s">
        <v>18</v>
      </c>
      <c r="F35" s="1">
        <f t="shared" si="0"/>
        <v>594.5</v>
      </c>
      <c r="G35" s="1">
        <f t="shared" si="1"/>
        <v>34</v>
      </c>
      <c r="H35" s="1">
        <v>124.5</v>
      </c>
      <c r="I35" s="1">
        <f t="shared" si="1"/>
        <v>36</v>
      </c>
      <c r="J35" s="1">
        <v>136</v>
      </c>
      <c r="K35" s="1">
        <f t="shared" ref="K35" si="194">RANK(J35,J:J)</f>
        <v>25</v>
      </c>
      <c r="L35" s="1">
        <v>115</v>
      </c>
      <c r="M35" s="1">
        <v>14</v>
      </c>
      <c r="N35" s="1">
        <v>129</v>
      </c>
      <c r="O35" s="1">
        <f t="shared" ref="O35" si="195">RANK(N35,N:N)</f>
        <v>532</v>
      </c>
      <c r="P35" s="1">
        <v>69</v>
      </c>
      <c r="Q35" s="1">
        <f t="shared" ref="Q35" si="196">RANK(P35,P:P)</f>
        <v>94</v>
      </c>
      <c r="R35" s="1">
        <v>75</v>
      </c>
      <c r="S35" s="1">
        <f t="shared" ref="S35" si="197">RANK(R35,R:R)</f>
        <v>255</v>
      </c>
      <c r="T35" s="1">
        <v>61</v>
      </c>
      <c r="U35" s="1">
        <f t="shared" ref="U35" si="198">RANK(T35,T:T)</f>
        <v>161</v>
      </c>
      <c r="V35" s="1">
        <v>205</v>
      </c>
      <c r="W35" s="1">
        <f t="shared" ref="W35" si="199">RANK(V35,V:V)</f>
        <v>56</v>
      </c>
    </row>
    <row r="36" spans="1:23">
      <c r="A36" s="1" t="s">
        <v>6678</v>
      </c>
      <c r="B36" s="1" t="s">
        <v>6679</v>
      </c>
      <c r="C36" s="1" t="s">
        <v>6612</v>
      </c>
      <c r="D36" s="1" t="s">
        <v>21</v>
      </c>
      <c r="E36" s="1" t="s">
        <v>12</v>
      </c>
      <c r="F36" s="1">
        <f t="shared" si="0"/>
        <v>594</v>
      </c>
      <c r="G36" s="1">
        <f t="shared" si="1"/>
        <v>35</v>
      </c>
      <c r="H36" s="1">
        <v>123</v>
      </c>
      <c r="I36" s="1">
        <f t="shared" si="1"/>
        <v>50</v>
      </c>
      <c r="J36" s="1">
        <v>139</v>
      </c>
      <c r="K36" s="1">
        <f t="shared" ref="K36" si="200">RANK(J36,J:J)</f>
        <v>11</v>
      </c>
      <c r="L36" s="1">
        <v>124</v>
      </c>
      <c r="M36" s="1">
        <v>13</v>
      </c>
      <c r="N36" s="1">
        <v>137</v>
      </c>
      <c r="O36" s="1">
        <f t="shared" ref="O36" si="201">RANK(N36,N:N)</f>
        <v>136</v>
      </c>
      <c r="P36" s="1">
        <v>57</v>
      </c>
      <c r="Q36" s="1">
        <f t="shared" ref="Q36" si="202">RANK(P36,P:P)</f>
        <v>559</v>
      </c>
      <c r="R36" s="1">
        <v>78</v>
      </c>
      <c r="S36" s="1">
        <f t="shared" ref="S36" si="203">RANK(R36,R:R)</f>
        <v>138</v>
      </c>
      <c r="T36" s="1">
        <v>60</v>
      </c>
      <c r="U36" s="1">
        <f t="shared" ref="U36" si="204">RANK(T36,T:T)</f>
        <v>188</v>
      </c>
      <c r="V36" s="1">
        <v>195</v>
      </c>
      <c r="W36" s="1">
        <f t="shared" ref="W36" si="205">RANK(V36,V:V)</f>
        <v>173</v>
      </c>
    </row>
    <row r="37" spans="1:23">
      <c r="A37" s="1" t="s">
        <v>6688</v>
      </c>
      <c r="B37" s="1" t="s">
        <v>6689</v>
      </c>
      <c r="C37" s="1" t="s">
        <v>6612</v>
      </c>
      <c r="D37" s="1" t="s">
        <v>96</v>
      </c>
      <c r="E37" s="1" t="s">
        <v>18</v>
      </c>
      <c r="F37" s="1">
        <f t="shared" si="0"/>
        <v>593</v>
      </c>
      <c r="G37" s="1">
        <f t="shared" si="1"/>
        <v>36</v>
      </c>
      <c r="H37" s="1">
        <v>120</v>
      </c>
      <c r="I37" s="1">
        <f t="shared" si="1"/>
        <v>100</v>
      </c>
      <c r="J37" s="1">
        <v>130</v>
      </c>
      <c r="K37" s="1">
        <f t="shared" ref="K37" si="206">RANK(J37,J:J)</f>
        <v>81</v>
      </c>
      <c r="L37" s="1">
        <v>129</v>
      </c>
      <c r="M37" s="1">
        <v>14</v>
      </c>
      <c r="N37" s="1">
        <v>143</v>
      </c>
      <c r="O37" s="1">
        <f t="shared" ref="O37" si="207">RANK(N37,N:N)</f>
        <v>14</v>
      </c>
      <c r="P37" s="1">
        <v>70</v>
      </c>
      <c r="Q37" s="1">
        <f t="shared" ref="Q37" si="208">RANK(P37,P:P)</f>
        <v>72</v>
      </c>
      <c r="R37" s="1">
        <v>65</v>
      </c>
      <c r="S37" s="1">
        <f t="shared" ref="S37" si="209">RANK(R37,R:R)</f>
        <v>773</v>
      </c>
      <c r="T37" s="1">
        <v>65</v>
      </c>
      <c r="U37" s="1">
        <f t="shared" ref="U37" si="210">RANK(T37,T:T)</f>
        <v>68</v>
      </c>
      <c r="V37" s="1">
        <v>200</v>
      </c>
      <c r="W37" s="1">
        <f t="shared" ref="W37" si="211">RANK(V37,V:V)</f>
        <v>95</v>
      </c>
    </row>
    <row r="38" spans="1:23">
      <c r="A38" s="1" t="s">
        <v>6682</v>
      </c>
      <c r="B38" s="1" t="s">
        <v>6683</v>
      </c>
      <c r="C38" s="1" t="s">
        <v>6612</v>
      </c>
      <c r="D38" s="1" t="s">
        <v>21</v>
      </c>
      <c r="E38" s="1" t="s">
        <v>44</v>
      </c>
      <c r="F38" s="1">
        <f t="shared" si="0"/>
        <v>593</v>
      </c>
      <c r="G38" s="1">
        <f t="shared" si="1"/>
        <v>36</v>
      </c>
      <c r="H38" s="1">
        <v>117</v>
      </c>
      <c r="I38" s="1">
        <f t="shared" si="1"/>
        <v>208</v>
      </c>
      <c r="J38" s="1">
        <v>137</v>
      </c>
      <c r="K38" s="1">
        <f t="shared" ref="K38" si="212">RANK(J38,J:J)</f>
        <v>18</v>
      </c>
      <c r="L38" s="1">
        <v>125</v>
      </c>
      <c r="M38" s="1">
        <v>14</v>
      </c>
      <c r="N38" s="1">
        <v>139</v>
      </c>
      <c r="O38" s="1">
        <f t="shared" ref="O38" si="213">RANK(N38,N:N)</f>
        <v>71</v>
      </c>
      <c r="P38" s="1">
        <v>45</v>
      </c>
      <c r="Q38" s="1">
        <f t="shared" ref="Q38" si="214">RANK(P38,P:P)</f>
        <v>1062</v>
      </c>
      <c r="R38" s="1">
        <v>76</v>
      </c>
      <c r="S38" s="1">
        <f t="shared" ref="S38" si="215">RANK(R38,R:R)</f>
        <v>205</v>
      </c>
      <c r="T38" s="1">
        <v>79</v>
      </c>
      <c r="U38" s="1">
        <f t="shared" ref="U38" si="216">RANK(T38,T:T)</f>
        <v>3</v>
      </c>
      <c r="V38" s="1">
        <v>200</v>
      </c>
      <c r="W38" s="1">
        <f t="shared" ref="W38" si="217">RANK(V38,V:V)</f>
        <v>95</v>
      </c>
    </row>
    <row r="39" spans="1:23">
      <c r="A39" s="1" t="s">
        <v>6684</v>
      </c>
      <c r="B39" s="1" t="s">
        <v>6685</v>
      </c>
      <c r="C39" s="1" t="s">
        <v>6612</v>
      </c>
      <c r="D39" s="1" t="s">
        <v>257</v>
      </c>
      <c r="E39" s="1" t="s">
        <v>44</v>
      </c>
      <c r="F39" s="1">
        <f t="shared" si="0"/>
        <v>592.5</v>
      </c>
      <c r="G39" s="1">
        <f t="shared" si="1"/>
        <v>38</v>
      </c>
      <c r="H39" s="1">
        <v>119.5</v>
      </c>
      <c r="I39" s="1">
        <f t="shared" si="1"/>
        <v>117</v>
      </c>
      <c r="J39" s="1">
        <v>126</v>
      </c>
      <c r="K39" s="1">
        <f t="shared" ref="K39" si="218">RANK(J39,J:J)</f>
        <v>152</v>
      </c>
      <c r="L39" s="1">
        <v>127</v>
      </c>
      <c r="M39" s="1">
        <v>14</v>
      </c>
      <c r="N39" s="1">
        <v>141</v>
      </c>
      <c r="O39" s="1">
        <f t="shared" ref="O39" si="219">RANK(N39,N:N)</f>
        <v>36</v>
      </c>
      <c r="P39" s="1">
        <v>66</v>
      </c>
      <c r="Q39" s="1">
        <f t="shared" ref="Q39" si="220">RANK(P39,P:P)</f>
        <v>167</v>
      </c>
      <c r="R39" s="1">
        <v>77</v>
      </c>
      <c r="S39" s="1">
        <f t="shared" ref="S39" si="221">RANK(R39,R:R)</f>
        <v>170</v>
      </c>
      <c r="T39" s="1">
        <v>63</v>
      </c>
      <c r="U39" s="1">
        <f t="shared" ref="U39" si="222">RANK(T39,T:T)</f>
        <v>106</v>
      </c>
      <c r="V39" s="1">
        <v>206</v>
      </c>
      <c r="W39" s="1">
        <f t="shared" ref="W39" si="223">RANK(V39,V:V)</f>
        <v>48</v>
      </c>
    </row>
    <row r="40" spans="1:23">
      <c r="A40" s="1" t="s">
        <v>6686</v>
      </c>
      <c r="B40" s="1" t="s">
        <v>6687</v>
      </c>
      <c r="C40" s="1" t="s">
        <v>6612</v>
      </c>
      <c r="D40" s="1" t="s">
        <v>257</v>
      </c>
      <c r="E40" s="1" t="s">
        <v>18</v>
      </c>
      <c r="F40" s="1">
        <f t="shared" si="0"/>
        <v>592</v>
      </c>
      <c r="G40" s="1">
        <f t="shared" si="1"/>
        <v>39</v>
      </c>
      <c r="H40" s="1">
        <v>128</v>
      </c>
      <c r="I40" s="1">
        <f t="shared" si="1"/>
        <v>8</v>
      </c>
      <c r="J40" s="1">
        <v>127</v>
      </c>
      <c r="K40" s="1">
        <f t="shared" ref="K40" si="224">RANK(J40,J:J)</f>
        <v>136</v>
      </c>
      <c r="L40" s="1">
        <v>125</v>
      </c>
      <c r="M40" s="1">
        <v>14</v>
      </c>
      <c r="N40" s="1">
        <v>139</v>
      </c>
      <c r="O40" s="1">
        <f t="shared" ref="O40" si="225">RANK(N40,N:N)</f>
        <v>71</v>
      </c>
      <c r="P40" s="1">
        <v>62</v>
      </c>
      <c r="Q40" s="1">
        <f t="shared" ref="Q40" si="226">RANK(P40,P:P)</f>
        <v>298</v>
      </c>
      <c r="R40" s="1">
        <v>81</v>
      </c>
      <c r="S40" s="1">
        <f t="shared" ref="S40" si="227">RANK(R40,R:R)</f>
        <v>71</v>
      </c>
      <c r="T40" s="1">
        <v>55</v>
      </c>
      <c r="U40" s="1">
        <f t="shared" ref="U40" si="228">RANK(T40,T:T)</f>
        <v>411</v>
      </c>
      <c r="V40" s="1">
        <v>198</v>
      </c>
      <c r="W40" s="1">
        <f t="shared" ref="W40" si="229">RANK(V40,V:V)</f>
        <v>130</v>
      </c>
    </row>
    <row r="41" spans="1:23">
      <c r="A41" s="1" t="s">
        <v>6690</v>
      </c>
      <c r="B41" s="1" t="s">
        <v>6691</v>
      </c>
      <c r="C41" s="1" t="s">
        <v>6612</v>
      </c>
      <c r="D41" s="1" t="s">
        <v>257</v>
      </c>
      <c r="E41" s="1" t="s">
        <v>44</v>
      </c>
      <c r="F41" s="1">
        <f t="shared" si="0"/>
        <v>591.5</v>
      </c>
      <c r="G41" s="1">
        <f t="shared" si="1"/>
        <v>40</v>
      </c>
      <c r="H41" s="1">
        <v>125.5</v>
      </c>
      <c r="I41" s="1">
        <f t="shared" si="1"/>
        <v>27</v>
      </c>
      <c r="J41" s="1">
        <v>127</v>
      </c>
      <c r="K41" s="1">
        <f t="shared" ref="K41" si="230">RANK(J41,J:J)</f>
        <v>136</v>
      </c>
      <c r="L41" s="1">
        <v>127</v>
      </c>
      <c r="M41" s="1">
        <v>13</v>
      </c>
      <c r="N41" s="1">
        <v>140</v>
      </c>
      <c r="O41" s="1">
        <f t="shared" ref="O41" si="231">RANK(N41,N:N)</f>
        <v>54</v>
      </c>
      <c r="P41" s="1">
        <v>70</v>
      </c>
      <c r="Q41" s="1">
        <f t="shared" ref="Q41" si="232">RANK(P41,P:P)</f>
        <v>72</v>
      </c>
      <c r="R41" s="1">
        <v>78</v>
      </c>
      <c r="S41" s="1">
        <f t="shared" ref="S41" si="233">RANK(R41,R:R)</f>
        <v>138</v>
      </c>
      <c r="T41" s="1">
        <v>51</v>
      </c>
      <c r="U41" s="1">
        <f t="shared" ref="U41" si="234">RANK(T41,T:T)</f>
        <v>625</v>
      </c>
      <c r="V41" s="1">
        <v>199</v>
      </c>
      <c r="W41" s="1">
        <f t="shared" ref="W41" si="235">RANK(V41,V:V)</f>
        <v>107</v>
      </c>
    </row>
    <row r="42" spans="1:23">
      <c r="A42" s="1" t="s">
        <v>6702</v>
      </c>
      <c r="B42" s="1" t="s">
        <v>6703</v>
      </c>
      <c r="C42" s="1" t="s">
        <v>6612</v>
      </c>
      <c r="D42" s="1" t="s">
        <v>257</v>
      </c>
      <c r="E42" s="1" t="s">
        <v>44</v>
      </c>
      <c r="F42" s="1">
        <f t="shared" si="0"/>
        <v>591</v>
      </c>
      <c r="G42" s="1">
        <f t="shared" si="1"/>
        <v>41</v>
      </c>
      <c r="H42" s="1">
        <v>123</v>
      </c>
      <c r="I42" s="1">
        <f t="shared" si="1"/>
        <v>50</v>
      </c>
      <c r="J42" s="1">
        <v>125</v>
      </c>
      <c r="K42" s="1">
        <f t="shared" ref="K42" si="236">RANK(J42,J:J)</f>
        <v>166</v>
      </c>
      <c r="L42" s="1">
        <v>124</v>
      </c>
      <c r="M42" s="1">
        <v>15</v>
      </c>
      <c r="N42" s="1">
        <v>139</v>
      </c>
      <c r="O42" s="1">
        <f t="shared" ref="O42" si="237">RANK(N42,N:N)</f>
        <v>71</v>
      </c>
      <c r="P42" s="1">
        <v>71</v>
      </c>
      <c r="Q42" s="1">
        <f t="shared" ref="Q42" si="238">RANK(P42,P:P)</f>
        <v>59</v>
      </c>
      <c r="R42" s="1">
        <v>72</v>
      </c>
      <c r="S42" s="1">
        <f t="shared" ref="S42" si="239">RANK(R42,R:R)</f>
        <v>378</v>
      </c>
      <c r="T42" s="1">
        <v>61</v>
      </c>
      <c r="U42" s="1">
        <f t="shared" ref="U42" si="240">RANK(T42,T:T)</f>
        <v>161</v>
      </c>
      <c r="V42" s="1">
        <v>204</v>
      </c>
      <c r="W42" s="1">
        <f t="shared" ref="W42" si="241">RANK(V42,V:V)</f>
        <v>62</v>
      </c>
    </row>
    <row r="43" spans="1:23">
      <c r="A43" s="1" t="s">
        <v>6704</v>
      </c>
      <c r="B43" s="1" t="s">
        <v>6705</v>
      </c>
      <c r="C43" s="1" t="s">
        <v>6612</v>
      </c>
      <c r="D43" s="1" t="s">
        <v>257</v>
      </c>
      <c r="E43" s="1" t="s">
        <v>44</v>
      </c>
      <c r="F43" s="1">
        <f t="shared" si="0"/>
        <v>591</v>
      </c>
      <c r="G43" s="1">
        <f t="shared" si="1"/>
        <v>41</v>
      </c>
      <c r="H43" s="1">
        <v>116</v>
      </c>
      <c r="I43" s="1">
        <f t="shared" si="1"/>
        <v>265</v>
      </c>
      <c r="J43" s="1">
        <v>138</v>
      </c>
      <c r="K43" s="1">
        <f t="shared" ref="K43" si="242">RANK(J43,J:J)</f>
        <v>15</v>
      </c>
      <c r="L43" s="1">
        <v>125</v>
      </c>
      <c r="M43" s="1">
        <v>15</v>
      </c>
      <c r="N43" s="1">
        <v>140</v>
      </c>
      <c r="O43" s="1">
        <f t="shared" ref="O43" si="243">RANK(N43,N:N)</f>
        <v>54</v>
      </c>
      <c r="P43" s="1">
        <v>71</v>
      </c>
      <c r="Q43" s="1">
        <f t="shared" ref="Q43" si="244">RANK(P43,P:P)</f>
        <v>59</v>
      </c>
      <c r="R43" s="1">
        <v>64</v>
      </c>
      <c r="S43" s="1">
        <f t="shared" ref="S43" si="245">RANK(R43,R:R)</f>
        <v>830</v>
      </c>
      <c r="T43" s="1">
        <v>62</v>
      </c>
      <c r="U43" s="1">
        <f t="shared" ref="U43" si="246">RANK(T43,T:T)</f>
        <v>131</v>
      </c>
      <c r="V43" s="1">
        <v>197</v>
      </c>
      <c r="W43" s="1">
        <f t="shared" ref="W43" si="247">RANK(V43,V:V)</f>
        <v>144</v>
      </c>
    </row>
    <row r="44" spans="1:23">
      <c r="A44" s="1" t="s">
        <v>6694</v>
      </c>
      <c r="B44" s="1" t="s">
        <v>6695</v>
      </c>
      <c r="C44" s="1" t="s">
        <v>6612</v>
      </c>
      <c r="D44" s="1" t="s">
        <v>257</v>
      </c>
      <c r="E44" s="1" t="s">
        <v>18</v>
      </c>
      <c r="F44" s="1">
        <f t="shared" si="0"/>
        <v>591</v>
      </c>
      <c r="G44" s="1">
        <f t="shared" si="1"/>
        <v>41</v>
      </c>
      <c r="H44" s="1">
        <v>120</v>
      </c>
      <c r="I44" s="1">
        <f t="shared" si="1"/>
        <v>100</v>
      </c>
      <c r="J44" s="1">
        <v>125</v>
      </c>
      <c r="K44" s="1">
        <f t="shared" ref="K44" si="248">RANK(J44,J:J)</f>
        <v>166</v>
      </c>
      <c r="L44" s="1">
        <v>128</v>
      </c>
      <c r="M44" s="1">
        <v>14</v>
      </c>
      <c r="N44" s="1">
        <v>142</v>
      </c>
      <c r="O44" s="1">
        <f t="shared" ref="O44" si="249">RANK(N44,N:N)</f>
        <v>21</v>
      </c>
      <c r="P44" s="1">
        <v>60</v>
      </c>
      <c r="Q44" s="1">
        <f t="shared" ref="Q44" si="250">RANK(P44,P:P)</f>
        <v>385</v>
      </c>
      <c r="R44" s="1">
        <v>74</v>
      </c>
      <c r="S44" s="1">
        <f t="shared" ref="S44" si="251">RANK(R44,R:R)</f>
        <v>300</v>
      </c>
      <c r="T44" s="1">
        <v>70</v>
      </c>
      <c r="U44" s="1">
        <f t="shared" ref="U44" si="252">RANK(T44,T:T)</f>
        <v>26</v>
      </c>
      <c r="V44" s="1">
        <v>204</v>
      </c>
      <c r="W44" s="1">
        <f t="shared" ref="W44" si="253">RANK(V44,V:V)</f>
        <v>62</v>
      </c>
    </row>
    <row r="45" spans="1:23">
      <c r="A45" s="1" t="s">
        <v>6680</v>
      </c>
      <c r="B45" s="1" t="s">
        <v>6681</v>
      </c>
      <c r="C45" s="1" t="s">
        <v>6612</v>
      </c>
      <c r="D45" s="1" t="s">
        <v>21</v>
      </c>
      <c r="E45" s="1" t="s">
        <v>12</v>
      </c>
      <c r="F45" s="1">
        <f t="shared" si="0"/>
        <v>591</v>
      </c>
      <c r="G45" s="1">
        <f t="shared" si="1"/>
        <v>41</v>
      </c>
      <c r="H45" s="1">
        <v>117</v>
      </c>
      <c r="I45" s="1">
        <f t="shared" si="1"/>
        <v>208</v>
      </c>
      <c r="J45" s="1">
        <v>137</v>
      </c>
      <c r="K45" s="1">
        <f t="shared" ref="K45" si="254">RANK(J45,J:J)</f>
        <v>18</v>
      </c>
      <c r="L45" s="1">
        <v>118</v>
      </c>
      <c r="M45" s="1">
        <v>13</v>
      </c>
      <c r="N45" s="1">
        <v>131</v>
      </c>
      <c r="O45" s="1">
        <f t="shared" ref="O45" si="255">RANK(N45,N:N)</f>
        <v>424</v>
      </c>
      <c r="P45" s="1">
        <v>63</v>
      </c>
      <c r="Q45" s="1">
        <f t="shared" ref="Q45" si="256">RANK(P45,P:P)</f>
        <v>253</v>
      </c>
      <c r="R45" s="1">
        <v>72</v>
      </c>
      <c r="S45" s="1">
        <f t="shared" ref="S45" si="257">RANK(R45,R:R)</f>
        <v>378</v>
      </c>
      <c r="T45" s="1">
        <v>71</v>
      </c>
      <c r="U45" s="1">
        <f t="shared" ref="U45" si="258">RANK(T45,T:T)</f>
        <v>21</v>
      </c>
      <c r="V45" s="1">
        <v>206</v>
      </c>
      <c r="W45" s="1">
        <f t="shared" ref="W45" si="259">RANK(V45,V:V)</f>
        <v>48</v>
      </c>
    </row>
    <row r="46" spans="1:23">
      <c r="A46" s="1" t="s">
        <v>6698</v>
      </c>
      <c r="B46" s="1" t="s">
        <v>6699</v>
      </c>
      <c r="C46" s="1" t="s">
        <v>6612</v>
      </c>
      <c r="D46" s="1" t="s">
        <v>257</v>
      </c>
      <c r="E46" s="1" t="s">
        <v>44</v>
      </c>
      <c r="F46" s="1">
        <f t="shared" si="0"/>
        <v>590.5</v>
      </c>
      <c r="G46" s="1">
        <f t="shared" si="1"/>
        <v>45</v>
      </c>
      <c r="H46" s="1">
        <v>121.5</v>
      </c>
      <c r="I46" s="1">
        <f t="shared" si="1"/>
        <v>74</v>
      </c>
      <c r="J46" s="1">
        <v>135</v>
      </c>
      <c r="K46" s="1">
        <f t="shared" ref="K46" si="260">RANK(J46,J:J)</f>
        <v>32</v>
      </c>
      <c r="L46" s="1">
        <v>127</v>
      </c>
      <c r="M46" s="1">
        <v>14</v>
      </c>
      <c r="N46" s="1">
        <v>141</v>
      </c>
      <c r="O46" s="1">
        <f t="shared" ref="O46" si="261">RANK(N46,N:N)</f>
        <v>36</v>
      </c>
      <c r="P46" s="1">
        <v>62</v>
      </c>
      <c r="Q46" s="1">
        <f t="shared" ref="Q46" si="262">RANK(P46,P:P)</f>
        <v>298</v>
      </c>
      <c r="R46" s="1">
        <v>79</v>
      </c>
      <c r="S46" s="1">
        <f t="shared" ref="S46" si="263">RANK(R46,R:R)</f>
        <v>113</v>
      </c>
      <c r="T46" s="1">
        <v>52</v>
      </c>
      <c r="U46" s="1">
        <f t="shared" ref="U46" si="264">RANK(T46,T:T)</f>
        <v>574</v>
      </c>
      <c r="V46" s="1">
        <v>193</v>
      </c>
      <c r="W46" s="1">
        <f t="shared" ref="W46" si="265">RANK(V46,V:V)</f>
        <v>205</v>
      </c>
    </row>
    <row r="47" spans="1:23">
      <c r="A47" s="1" t="s">
        <v>6692</v>
      </c>
      <c r="B47" s="1" t="s">
        <v>6693</v>
      </c>
      <c r="C47" s="1" t="s">
        <v>6612</v>
      </c>
      <c r="D47" s="1" t="s">
        <v>21</v>
      </c>
      <c r="E47" s="1" t="s">
        <v>12</v>
      </c>
      <c r="F47" s="1">
        <f t="shared" si="0"/>
        <v>590</v>
      </c>
      <c r="G47" s="1">
        <f t="shared" si="1"/>
        <v>46</v>
      </c>
      <c r="H47" s="1">
        <v>127</v>
      </c>
      <c r="I47" s="1">
        <f t="shared" si="1"/>
        <v>14</v>
      </c>
      <c r="J47" s="1">
        <v>129</v>
      </c>
      <c r="K47" s="1">
        <f t="shared" ref="K47" si="266">RANK(J47,J:J)</f>
        <v>102</v>
      </c>
      <c r="L47" s="1">
        <v>125</v>
      </c>
      <c r="M47" s="1">
        <v>13</v>
      </c>
      <c r="N47" s="1">
        <v>138</v>
      </c>
      <c r="O47" s="1">
        <f t="shared" ref="O47" si="267">RANK(N47,N:N)</f>
        <v>98</v>
      </c>
      <c r="P47" s="1">
        <v>58</v>
      </c>
      <c r="Q47" s="1">
        <f t="shared" ref="Q47" si="268">RANK(P47,P:P)</f>
        <v>489</v>
      </c>
      <c r="R47" s="1">
        <v>78</v>
      </c>
      <c r="S47" s="1">
        <f t="shared" ref="S47" si="269">RANK(R47,R:R)</f>
        <v>138</v>
      </c>
      <c r="T47" s="1">
        <v>60</v>
      </c>
      <c r="U47" s="1">
        <f t="shared" ref="U47" si="270">RANK(T47,T:T)</f>
        <v>188</v>
      </c>
      <c r="V47" s="1">
        <v>196</v>
      </c>
      <c r="W47" s="1">
        <f t="shared" ref="W47" si="271">RANK(V47,V:V)</f>
        <v>164</v>
      </c>
    </row>
    <row r="48" spans="1:23">
      <c r="A48" s="1" t="s">
        <v>6700</v>
      </c>
      <c r="B48" s="1" t="s">
        <v>6701</v>
      </c>
      <c r="C48" s="1" t="s">
        <v>6612</v>
      </c>
      <c r="D48" s="1" t="s">
        <v>145</v>
      </c>
      <c r="E48" s="1" t="s">
        <v>12</v>
      </c>
      <c r="F48" s="1">
        <f t="shared" si="0"/>
        <v>589</v>
      </c>
      <c r="G48" s="1">
        <f t="shared" si="1"/>
        <v>47</v>
      </c>
      <c r="H48" s="1">
        <v>112</v>
      </c>
      <c r="I48" s="1">
        <f t="shared" si="1"/>
        <v>455</v>
      </c>
      <c r="J48" s="1">
        <v>135</v>
      </c>
      <c r="K48" s="1">
        <f t="shared" ref="K48" si="272">RANK(J48,J:J)</f>
        <v>32</v>
      </c>
      <c r="L48" s="1">
        <v>124</v>
      </c>
      <c r="M48" s="1">
        <v>13</v>
      </c>
      <c r="N48" s="1">
        <v>137</v>
      </c>
      <c r="O48" s="1">
        <f t="shared" ref="O48" si="273">RANK(N48,N:N)</f>
        <v>136</v>
      </c>
      <c r="P48" s="1">
        <v>73</v>
      </c>
      <c r="Q48" s="1">
        <f t="shared" ref="Q48" si="274">RANK(P48,P:P)</f>
        <v>30</v>
      </c>
      <c r="R48" s="1">
        <v>76</v>
      </c>
      <c r="S48" s="1">
        <f t="shared" ref="S48" si="275">RANK(R48,R:R)</f>
        <v>205</v>
      </c>
      <c r="T48" s="1">
        <v>56</v>
      </c>
      <c r="U48" s="1">
        <f t="shared" ref="U48" si="276">RANK(T48,T:T)</f>
        <v>361</v>
      </c>
      <c r="V48" s="1">
        <v>205</v>
      </c>
      <c r="W48" s="1">
        <f t="shared" ref="W48" si="277">RANK(V48,V:V)</f>
        <v>56</v>
      </c>
    </row>
    <row r="49" spans="1:23">
      <c r="A49" s="1" t="s">
        <v>6706</v>
      </c>
      <c r="B49" s="1" t="s">
        <v>6707</v>
      </c>
      <c r="C49" s="1" t="s">
        <v>6612</v>
      </c>
      <c r="D49" s="1" t="s">
        <v>257</v>
      </c>
      <c r="E49" s="1" t="s">
        <v>18</v>
      </c>
      <c r="F49" s="1">
        <f t="shared" si="0"/>
        <v>589</v>
      </c>
      <c r="G49" s="1">
        <f t="shared" si="1"/>
        <v>47</v>
      </c>
      <c r="H49" s="1">
        <v>124</v>
      </c>
      <c r="I49" s="1">
        <f t="shared" si="1"/>
        <v>39</v>
      </c>
      <c r="J49" s="1">
        <v>133</v>
      </c>
      <c r="K49" s="1">
        <f t="shared" ref="K49" si="278">RANK(J49,J:J)</f>
        <v>47</v>
      </c>
      <c r="L49" s="1">
        <v>123</v>
      </c>
      <c r="M49" s="1">
        <v>14</v>
      </c>
      <c r="N49" s="1">
        <v>137</v>
      </c>
      <c r="O49" s="1">
        <f t="shared" ref="O49" si="279">RANK(N49,N:N)</f>
        <v>136</v>
      </c>
      <c r="P49" s="1">
        <v>61</v>
      </c>
      <c r="Q49" s="1">
        <f t="shared" ref="Q49" si="280">RANK(P49,P:P)</f>
        <v>344</v>
      </c>
      <c r="R49" s="1">
        <v>76</v>
      </c>
      <c r="S49" s="1">
        <f t="shared" ref="S49" si="281">RANK(R49,R:R)</f>
        <v>205</v>
      </c>
      <c r="T49" s="1">
        <v>58</v>
      </c>
      <c r="U49" s="1">
        <f t="shared" ref="U49" si="282">RANK(T49,T:T)</f>
        <v>261</v>
      </c>
      <c r="V49" s="1">
        <v>195</v>
      </c>
      <c r="W49" s="1">
        <f t="shared" ref="W49" si="283">RANK(V49,V:V)</f>
        <v>173</v>
      </c>
    </row>
    <row r="50" spans="1:23">
      <c r="A50" s="1" t="s">
        <v>6718</v>
      </c>
      <c r="B50" s="1" t="s">
        <v>6719</v>
      </c>
      <c r="C50" s="1" t="s">
        <v>6612</v>
      </c>
      <c r="D50" s="1" t="s">
        <v>1061</v>
      </c>
      <c r="E50" s="1" t="s">
        <v>18</v>
      </c>
      <c r="F50" s="1">
        <f t="shared" si="0"/>
        <v>588</v>
      </c>
      <c r="G50" s="1">
        <f t="shared" si="1"/>
        <v>49</v>
      </c>
      <c r="H50" s="1">
        <v>120</v>
      </c>
      <c r="I50" s="1">
        <f t="shared" si="1"/>
        <v>100</v>
      </c>
      <c r="J50" s="1">
        <v>127</v>
      </c>
      <c r="K50" s="1">
        <f t="shared" ref="K50" si="284">RANK(J50,J:J)</f>
        <v>136</v>
      </c>
      <c r="L50" s="1">
        <v>125</v>
      </c>
      <c r="M50" s="1">
        <v>15</v>
      </c>
      <c r="N50" s="1">
        <v>140</v>
      </c>
      <c r="O50" s="1">
        <f t="shared" ref="O50" si="285">RANK(N50,N:N)</f>
        <v>54</v>
      </c>
      <c r="P50" s="1">
        <v>74</v>
      </c>
      <c r="Q50" s="1">
        <f t="shared" ref="Q50" si="286">RANK(P50,P:P)</f>
        <v>22</v>
      </c>
      <c r="R50" s="1">
        <v>67</v>
      </c>
      <c r="S50" s="1">
        <f t="shared" ref="S50" si="287">RANK(R50,R:R)</f>
        <v>669</v>
      </c>
      <c r="T50" s="1">
        <v>60</v>
      </c>
      <c r="U50" s="1">
        <f t="shared" ref="U50" si="288">RANK(T50,T:T)</f>
        <v>188</v>
      </c>
      <c r="V50" s="1">
        <v>201</v>
      </c>
      <c r="W50" s="1">
        <f t="shared" ref="W50" si="289">RANK(V50,V:V)</f>
        <v>85</v>
      </c>
    </row>
    <row r="51" spans="1:23">
      <c r="A51" s="1" t="s">
        <v>6708</v>
      </c>
      <c r="B51" s="1" t="s">
        <v>6709</v>
      </c>
      <c r="C51" s="1" t="s">
        <v>6612</v>
      </c>
      <c r="D51" s="1" t="s">
        <v>257</v>
      </c>
      <c r="E51" s="1" t="s">
        <v>44</v>
      </c>
      <c r="F51" s="1">
        <f t="shared" si="0"/>
        <v>588</v>
      </c>
      <c r="G51" s="1">
        <f t="shared" si="1"/>
        <v>49</v>
      </c>
      <c r="H51" s="1">
        <v>117</v>
      </c>
      <c r="I51" s="1">
        <f t="shared" si="1"/>
        <v>208</v>
      </c>
      <c r="J51" s="1">
        <v>133</v>
      </c>
      <c r="K51" s="1">
        <f t="shared" ref="K51" si="290">RANK(J51,J:J)</f>
        <v>47</v>
      </c>
      <c r="L51" s="1">
        <v>118</v>
      </c>
      <c r="M51" s="1">
        <v>14</v>
      </c>
      <c r="N51" s="1">
        <v>132</v>
      </c>
      <c r="O51" s="1">
        <f t="shared" ref="O51" si="291">RANK(N51,N:N)</f>
        <v>364</v>
      </c>
      <c r="P51" s="1">
        <v>67</v>
      </c>
      <c r="Q51" s="1">
        <f t="shared" ref="Q51" si="292">RANK(P51,P:P)</f>
        <v>137</v>
      </c>
      <c r="R51" s="1">
        <v>75</v>
      </c>
      <c r="S51" s="1">
        <f t="shared" ref="S51" si="293">RANK(R51,R:R)</f>
        <v>255</v>
      </c>
      <c r="T51" s="1">
        <v>64</v>
      </c>
      <c r="U51" s="1">
        <f t="shared" ref="U51" si="294">RANK(T51,T:T)</f>
        <v>86</v>
      </c>
      <c r="V51" s="1">
        <v>206</v>
      </c>
      <c r="W51" s="1">
        <f t="shared" ref="W51" si="295">RANK(V51,V:V)</f>
        <v>48</v>
      </c>
    </row>
    <row r="52" spans="1:23">
      <c r="A52" s="1" t="s">
        <v>6724</v>
      </c>
      <c r="B52" s="1" t="s">
        <v>6725</v>
      </c>
      <c r="C52" s="1" t="s">
        <v>6612</v>
      </c>
      <c r="D52" s="1" t="s">
        <v>257</v>
      </c>
      <c r="E52" s="1" t="s">
        <v>18</v>
      </c>
      <c r="F52" s="1">
        <f t="shared" si="0"/>
        <v>587.5</v>
      </c>
      <c r="G52" s="1">
        <f t="shared" si="1"/>
        <v>51</v>
      </c>
      <c r="H52" s="1">
        <v>123.5</v>
      </c>
      <c r="I52" s="1">
        <f t="shared" si="1"/>
        <v>47</v>
      </c>
      <c r="J52" s="1">
        <v>130</v>
      </c>
      <c r="K52" s="1">
        <f t="shared" ref="K52" si="296">RANK(J52,J:J)</f>
        <v>81</v>
      </c>
      <c r="L52" s="1">
        <v>131</v>
      </c>
      <c r="M52" s="1">
        <v>15</v>
      </c>
      <c r="N52" s="1">
        <v>146</v>
      </c>
      <c r="O52" s="1">
        <f t="shared" ref="O52" si="297">RANK(N52,N:N)</f>
        <v>1</v>
      </c>
      <c r="P52" s="1">
        <v>63</v>
      </c>
      <c r="Q52" s="1">
        <f t="shared" ref="Q52" si="298">RANK(P52,P:P)</f>
        <v>253</v>
      </c>
      <c r="R52" s="1">
        <v>71</v>
      </c>
      <c r="S52" s="1">
        <f t="shared" ref="S52" si="299">RANK(R52,R:R)</f>
        <v>441</v>
      </c>
      <c r="T52" s="1">
        <v>54</v>
      </c>
      <c r="U52" s="1">
        <f t="shared" ref="U52" si="300">RANK(T52,T:T)</f>
        <v>460</v>
      </c>
      <c r="V52" s="1">
        <v>188</v>
      </c>
      <c r="W52" s="1">
        <f t="shared" ref="W52" si="301">RANK(V52,V:V)</f>
        <v>311</v>
      </c>
    </row>
    <row r="53" spans="1:23">
      <c r="A53" s="1" t="s">
        <v>6710</v>
      </c>
      <c r="B53" s="1" t="s">
        <v>6711</v>
      </c>
      <c r="C53" s="1" t="s">
        <v>6612</v>
      </c>
      <c r="D53" s="1" t="s">
        <v>257</v>
      </c>
      <c r="E53" s="1" t="s">
        <v>18</v>
      </c>
      <c r="F53" s="1">
        <f t="shared" si="0"/>
        <v>587.5</v>
      </c>
      <c r="G53" s="1">
        <f t="shared" si="1"/>
        <v>51</v>
      </c>
      <c r="H53" s="1">
        <v>121.5</v>
      </c>
      <c r="I53" s="1">
        <f t="shared" si="1"/>
        <v>74</v>
      </c>
      <c r="J53" s="1">
        <v>126</v>
      </c>
      <c r="K53" s="1">
        <f t="shared" ref="K53" si="302">RANK(J53,J:J)</f>
        <v>152</v>
      </c>
      <c r="L53" s="1">
        <v>125</v>
      </c>
      <c r="M53" s="1">
        <v>13</v>
      </c>
      <c r="N53" s="1">
        <v>138</v>
      </c>
      <c r="O53" s="1">
        <f t="shared" ref="O53" si="303">RANK(N53,N:N)</f>
        <v>98</v>
      </c>
      <c r="P53" s="1">
        <v>63</v>
      </c>
      <c r="Q53" s="1">
        <f t="shared" ref="Q53" si="304">RANK(P53,P:P)</f>
        <v>253</v>
      </c>
      <c r="R53" s="1">
        <v>80</v>
      </c>
      <c r="S53" s="1">
        <f t="shared" ref="S53" si="305">RANK(R53,R:R)</f>
        <v>89</v>
      </c>
      <c r="T53" s="1">
        <v>59</v>
      </c>
      <c r="U53" s="1">
        <f t="shared" ref="U53" si="306">RANK(T53,T:T)</f>
        <v>215</v>
      </c>
      <c r="V53" s="1">
        <v>202</v>
      </c>
      <c r="W53" s="1">
        <f t="shared" ref="W53" si="307">RANK(V53,V:V)</f>
        <v>79</v>
      </c>
    </row>
    <row r="54" spans="1:23">
      <c r="A54" s="1" t="s">
        <v>6712</v>
      </c>
      <c r="B54" s="1" t="s">
        <v>6713</v>
      </c>
      <c r="C54" s="1" t="s">
        <v>6612</v>
      </c>
      <c r="D54" s="1" t="s">
        <v>96</v>
      </c>
      <c r="E54" s="1" t="s">
        <v>18</v>
      </c>
      <c r="F54" s="1">
        <f t="shared" si="0"/>
        <v>587.5</v>
      </c>
      <c r="G54" s="1">
        <f t="shared" si="1"/>
        <v>51</v>
      </c>
      <c r="H54" s="1">
        <v>127.5</v>
      </c>
      <c r="I54" s="1">
        <f t="shared" si="1"/>
        <v>11</v>
      </c>
      <c r="J54" s="1">
        <v>123</v>
      </c>
      <c r="K54" s="1">
        <f t="shared" ref="K54" si="308">RANK(J54,J:J)</f>
        <v>226</v>
      </c>
      <c r="L54" s="1">
        <v>124</v>
      </c>
      <c r="M54" s="1">
        <v>14</v>
      </c>
      <c r="N54" s="1">
        <v>138</v>
      </c>
      <c r="O54" s="1">
        <f t="shared" ref="O54" si="309">RANK(N54,N:N)</f>
        <v>98</v>
      </c>
      <c r="P54" s="1">
        <v>62</v>
      </c>
      <c r="Q54" s="1">
        <f t="shared" ref="Q54" si="310">RANK(P54,P:P)</f>
        <v>298</v>
      </c>
      <c r="R54" s="1">
        <v>77</v>
      </c>
      <c r="S54" s="1">
        <f t="shared" ref="S54" si="311">RANK(R54,R:R)</f>
        <v>170</v>
      </c>
      <c r="T54" s="1">
        <v>60</v>
      </c>
      <c r="U54" s="1">
        <f t="shared" ref="U54" si="312">RANK(T54,T:T)</f>
        <v>188</v>
      </c>
      <c r="V54" s="1">
        <v>199</v>
      </c>
      <c r="W54" s="1">
        <f t="shared" ref="W54" si="313">RANK(V54,V:V)</f>
        <v>107</v>
      </c>
    </row>
    <row r="55" spans="1:23">
      <c r="A55" s="1" t="s">
        <v>6716</v>
      </c>
      <c r="B55" s="1" t="s">
        <v>6717</v>
      </c>
      <c r="C55" s="1" t="s">
        <v>6612</v>
      </c>
      <c r="D55" s="1" t="s">
        <v>257</v>
      </c>
      <c r="E55" s="1" t="s">
        <v>18</v>
      </c>
      <c r="F55" s="1">
        <f t="shared" si="0"/>
        <v>587</v>
      </c>
      <c r="G55" s="1">
        <f t="shared" si="1"/>
        <v>54</v>
      </c>
      <c r="H55" s="1">
        <v>120</v>
      </c>
      <c r="I55" s="1">
        <f t="shared" si="1"/>
        <v>100</v>
      </c>
      <c r="J55" s="1">
        <v>136</v>
      </c>
      <c r="K55" s="1">
        <f t="shared" ref="K55" si="314">RANK(J55,J:J)</f>
        <v>25</v>
      </c>
      <c r="L55" s="1">
        <v>129</v>
      </c>
      <c r="M55" s="1">
        <v>14</v>
      </c>
      <c r="N55" s="1">
        <v>143</v>
      </c>
      <c r="O55" s="1">
        <f t="shared" ref="O55" si="315">RANK(N55,N:N)</f>
        <v>14</v>
      </c>
      <c r="P55" s="1">
        <v>68</v>
      </c>
      <c r="Q55" s="1">
        <f t="shared" ref="Q55" si="316">RANK(P55,P:P)</f>
        <v>116</v>
      </c>
      <c r="R55" s="1">
        <v>62</v>
      </c>
      <c r="S55" s="1">
        <f t="shared" ref="S55" si="317">RANK(R55,R:R)</f>
        <v>912</v>
      </c>
      <c r="T55" s="1">
        <v>58</v>
      </c>
      <c r="U55" s="1">
        <f t="shared" ref="U55" si="318">RANK(T55,T:T)</f>
        <v>261</v>
      </c>
      <c r="V55" s="1">
        <v>188</v>
      </c>
      <c r="W55" s="1">
        <f t="shared" ref="W55" si="319">RANK(V55,V:V)</f>
        <v>311</v>
      </c>
    </row>
    <row r="56" spans="1:23">
      <c r="A56" s="1" t="s">
        <v>6726</v>
      </c>
      <c r="B56" s="1" t="s">
        <v>6727</v>
      </c>
      <c r="C56" s="1" t="s">
        <v>6612</v>
      </c>
      <c r="D56" s="1" t="s">
        <v>257</v>
      </c>
      <c r="E56" s="1" t="s">
        <v>44</v>
      </c>
      <c r="F56" s="1">
        <f t="shared" si="0"/>
        <v>587</v>
      </c>
      <c r="G56" s="1">
        <f t="shared" si="1"/>
        <v>54</v>
      </c>
      <c r="H56" s="1">
        <v>117</v>
      </c>
      <c r="I56" s="1">
        <f t="shared" si="1"/>
        <v>208</v>
      </c>
      <c r="J56" s="1">
        <v>129</v>
      </c>
      <c r="K56" s="1">
        <f t="shared" ref="K56" si="320">RANK(J56,J:J)</f>
        <v>102</v>
      </c>
      <c r="L56" s="1">
        <v>127</v>
      </c>
      <c r="M56" s="1">
        <v>15</v>
      </c>
      <c r="N56" s="1">
        <v>142</v>
      </c>
      <c r="O56" s="1">
        <f t="shared" ref="O56" si="321">RANK(N56,N:N)</f>
        <v>21</v>
      </c>
      <c r="P56" s="1">
        <v>71</v>
      </c>
      <c r="Q56" s="1">
        <f t="shared" ref="Q56" si="322">RANK(P56,P:P)</f>
        <v>59</v>
      </c>
      <c r="R56" s="1">
        <v>70</v>
      </c>
      <c r="S56" s="1">
        <f t="shared" ref="S56" si="323">RANK(R56,R:R)</f>
        <v>510</v>
      </c>
      <c r="T56" s="1">
        <v>58</v>
      </c>
      <c r="U56" s="1">
        <f t="shared" ref="U56" si="324">RANK(T56,T:T)</f>
        <v>261</v>
      </c>
      <c r="V56" s="1">
        <v>199</v>
      </c>
      <c r="W56" s="1">
        <f t="shared" ref="W56" si="325">RANK(V56,V:V)</f>
        <v>107</v>
      </c>
    </row>
    <row r="57" spans="1:23">
      <c r="A57" s="1" t="s">
        <v>6714</v>
      </c>
      <c r="B57" s="1" t="s">
        <v>6715</v>
      </c>
      <c r="C57" s="1" t="s">
        <v>6612</v>
      </c>
      <c r="D57" s="1" t="s">
        <v>257</v>
      </c>
      <c r="E57" s="1" t="s">
        <v>18</v>
      </c>
      <c r="F57" s="1">
        <f t="shared" si="0"/>
        <v>587</v>
      </c>
      <c r="G57" s="1">
        <f t="shared" si="1"/>
        <v>54</v>
      </c>
      <c r="H57" s="1">
        <v>113</v>
      </c>
      <c r="I57" s="1">
        <f t="shared" si="1"/>
        <v>401</v>
      </c>
      <c r="J57" s="1">
        <v>144</v>
      </c>
      <c r="K57" s="1">
        <f t="shared" ref="K57" si="326">RANK(J57,J:J)</f>
        <v>4</v>
      </c>
      <c r="L57" s="1">
        <v>124</v>
      </c>
      <c r="M57" s="1">
        <v>14</v>
      </c>
      <c r="N57" s="1">
        <v>138</v>
      </c>
      <c r="O57" s="1">
        <f t="shared" ref="O57" si="327">RANK(N57,N:N)</f>
        <v>98</v>
      </c>
      <c r="P57" s="1">
        <v>63</v>
      </c>
      <c r="Q57" s="1">
        <f t="shared" ref="Q57" si="328">RANK(P57,P:P)</f>
        <v>253</v>
      </c>
      <c r="R57" s="1">
        <v>71</v>
      </c>
      <c r="S57" s="1">
        <f t="shared" ref="S57" si="329">RANK(R57,R:R)</f>
        <v>441</v>
      </c>
      <c r="T57" s="1">
        <v>58</v>
      </c>
      <c r="U57" s="1">
        <f t="shared" ref="U57" si="330">RANK(T57,T:T)</f>
        <v>261</v>
      </c>
      <c r="V57" s="1">
        <v>192</v>
      </c>
      <c r="W57" s="1">
        <f t="shared" ref="W57" si="331">RANK(V57,V:V)</f>
        <v>218</v>
      </c>
    </row>
    <row r="58" spans="1:23">
      <c r="A58" s="1" t="s">
        <v>6696</v>
      </c>
      <c r="B58" s="1" t="s">
        <v>6697</v>
      </c>
      <c r="C58" s="1" t="s">
        <v>6612</v>
      </c>
      <c r="D58" s="1" t="s">
        <v>96</v>
      </c>
      <c r="E58" s="1" t="s">
        <v>18</v>
      </c>
      <c r="F58" s="1">
        <f t="shared" si="0"/>
        <v>587</v>
      </c>
      <c r="G58" s="1">
        <f t="shared" si="1"/>
        <v>54</v>
      </c>
      <c r="H58" s="1">
        <v>124</v>
      </c>
      <c r="I58" s="1">
        <f t="shared" si="1"/>
        <v>39</v>
      </c>
      <c r="J58" s="1">
        <v>136</v>
      </c>
      <c r="K58" s="1">
        <f t="shared" ref="K58" si="332">RANK(J58,J:J)</f>
        <v>25</v>
      </c>
      <c r="L58" s="1">
        <v>120</v>
      </c>
      <c r="M58" s="1">
        <v>12</v>
      </c>
      <c r="N58" s="1">
        <v>132</v>
      </c>
      <c r="O58" s="1">
        <f t="shared" ref="O58" si="333">RANK(N58,N:N)</f>
        <v>364</v>
      </c>
      <c r="P58" s="1">
        <v>67</v>
      </c>
      <c r="Q58" s="1">
        <f t="shared" ref="Q58" si="334">RANK(P58,P:P)</f>
        <v>137</v>
      </c>
      <c r="R58" s="1">
        <v>61</v>
      </c>
      <c r="S58" s="1">
        <f t="shared" ref="S58" si="335">RANK(R58,R:R)</f>
        <v>958</v>
      </c>
      <c r="T58" s="1">
        <v>67</v>
      </c>
      <c r="U58" s="1">
        <f t="shared" ref="U58" si="336">RANK(T58,T:T)</f>
        <v>44</v>
      </c>
      <c r="V58" s="1">
        <v>195</v>
      </c>
      <c r="W58" s="1">
        <f t="shared" ref="W58" si="337">RANK(V58,V:V)</f>
        <v>173</v>
      </c>
    </row>
    <row r="59" spans="1:23">
      <c r="A59" s="1" t="s">
        <v>6728</v>
      </c>
      <c r="B59" s="1" t="s">
        <v>6729</v>
      </c>
      <c r="C59" s="1" t="s">
        <v>6612</v>
      </c>
      <c r="D59" s="1" t="s">
        <v>145</v>
      </c>
      <c r="E59" s="1" t="s">
        <v>18</v>
      </c>
      <c r="F59" s="1">
        <f t="shared" si="0"/>
        <v>585.5</v>
      </c>
      <c r="G59" s="1">
        <f t="shared" si="1"/>
        <v>58</v>
      </c>
      <c r="H59" s="1">
        <v>111.5</v>
      </c>
      <c r="I59" s="1">
        <f t="shared" si="1"/>
        <v>495</v>
      </c>
      <c r="J59" s="1">
        <v>115</v>
      </c>
      <c r="K59" s="1">
        <f t="shared" ref="K59" si="338">RANK(J59,J:J)</f>
        <v>475</v>
      </c>
      <c r="L59" s="1">
        <v>127</v>
      </c>
      <c r="M59" s="1">
        <v>14</v>
      </c>
      <c r="N59" s="1">
        <v>141</v>
      </c>
      <c r="O59" s="1">
        <f t="shared" ref="O59" si="339">RANK(N59,N:N)</f>
        <v>36</v>
      </c>
      <c r="P59" s="1">
        <v>75</v>
      </c>
      <c r="Q59" s="1">
        <f t="shared" ref="Q59" si="340">RANK(P59,P:P)</f>
        <v>14</v>
      </c>
      <c r="R59" s="1">
        <v>87</v>
      </c>
      <c r="S59" s="1">
        <f t="shared" ref="S59" si="341">RANK(R59,R:R)</f>
        <v>5</v>
      </c>
      <c r="T59" s="1">
        <v>56</v>
      </c>
      <c r="U59" s="1">
        <f t="shared" ref="U59" si="342">RANK(T59,T:T)</f>
        <v>361</v>
      </c>
      <c r="V59" s="1">
        <v>218</v>
      </c>
      <c r="W59" s="1">
        <f t="shared" ref="W59" si="343">RANK(V59,V:V)</f>
        <v>15</v>
      </c>
    </row>
    <row r="60" spans="1:23">
      <c r="A60" s="1" t="s">
        <v>6722</v>
      </c>
      <c r="B60" s="1" t="s">
        <v>6723</v>
      </c>
      <c r="C60" s="1" t="s">
        <v>6612</v>
      </c>
      <c r="D60" s="1" t="s">
        <v>96</v>
      </c>
      <c r="E60" s="1" t="s">
        <v>18</v>
      </c>
      <c r="F60" s="1">
        <f t="shared" si="0"/>
        <v>585</v>
      </c>
      <c r="G60" s="1">
        <f t="shared" si="1"/>
        <v>59</v>
      </c>
      <c r="H60" s="1">
        <v>126</v>
      </c>
      <c r="I60" s="1">
        <f t="shared" si="1"/>
        <v>22</v>
      </c>
      <c r="J60" s="1">
        <v>143</v>
      </c>
      <c r="K60" s="1">
        <f t="shared" ref="K60" si="344">RANK(J60,J:J)</f>
        <v>6</v>
      </c>
      <c r="L60" s="1">
        <v>125</v>
      </c>
      <c r="M60" s="1">
        <v>13</v>
      </c>
      <c r="N60" s="1">
        <v>138</v>
      </c>
      <c r="O60" s="1">
        <f t="shared" ref="O60" si="345">RANK(N60,N:N)</f>
        <v>98</v>
      </c>
      <c r="P60" s="1">
        <v>59</v>
      </c>
      <c r="Q60" s="1">
        <f t="shared" ref="Q60" si="346">RANK(P60,P:P)</f>
        <v>434</v>
      </c>
      <c r="R60" s="1">
        <v>65</v>
      </c>
      <c r="S60" s="1">
        <f t="shared" ref="S60" si="347">RANK(R60,R:R)</f>
        <v>773</v>
      </c>
      <c r="T60" s="1">
        <v>54</v>
      </c>
      <c r="U60" s="1">
        <f t="shared" ref="U60" si="348">RANK(T60,T:T)</f>
        <v>460</v>
      </c>
      <c r="V60" s="1">
        <v>178</v>
      </c>
      <c r="W60" s="1">
        <f t="shared" ref="W60" si="349">RANK(V60,V:V)</f>
        <v>550</v>
      </c>
    </row>
    <row r="61" spans="1:23">
      <c r="A61" s="1" t="s">
        <v>6720</v>
      </c>
      <c r="B61" s="1" t="s">
        <v>6721</v>
      </c>
      <c r="C61" s="1" t="s">
        <v>6612</v>
      </c>
      <c r="D61" s="1" t="s">
        <v>244</v>
      </c>
      <c r="E61" s="1" t="s">
        <v>18</v>
      </c>
      <c r="F61" s="1">
        <f t="shared" si="0"/>
        <v>585</v>
      </c>
      <c r="G61" s="1">
        <f t="shared" si="1"/>
        <v>59</v>
      </c>
      <c r="H61" s="1">
        <v>113</v>
      </c>
      <c r="I61" s="1">
        <f t="shared" si="1"/>
        <v>401</v>
      </c>
      <c r="J61" s="1">
        <v>123</v>
      </c>
      <c r="K61" s="1">
        <f t="shared" ref="K61" si="350">RANK(J61,J:J)</f>
        <v>226</v>
      </c>
      <c r="L61" s="1">
        <v>120</v>
      </c>
      <c r="M61" s="1">
        <v>13</v>
      </c>
      <c r="N61" s="1">
        <v>133</v>
      </c>
      <c r="O61" s="1">
        <f t="shared" ref="O61" si="351">RANK(N61,N:N)</f>
        <v>313</v>
      </c>
      <c r="P61" s="1">
        <v>75</v>
      </c>
      <c r="Q61" s="1">
        <f t="shared" ref="Q61" si="352">RANK(P61,P:P)</f>
        <v>14</v>
      </c>
      <c r="R61" s="1">
        <v>73</v>
      </c>
      <c r="S61" s="1">
        <f t="shared" ref="S61" si="353">RANK(R61,R:R)</f>
        <v>335</v>
      </c>
      <c r="T61" s="1">
        <v>68</v>
      </c>
      <c r="U61" s="1">
        <f t="shared" ref="U61" si="354">RANK(T61,T:T)</f>
        <v>36</v>
      </c>
      <c r="V61" s="1">
        <v>216</v>
      </c>
      <c r="W61" s="1">
        <f t="shared" ref="W61" si="355">RANK(V61,V:V)</f>
        <v>20</v>
      </c>
    </row>
    <row r="62" spans="1:23">
      <c r="A62" s="1" t="s">
        <v>6738</v>
      </c>
      <c r="B62" s="1" t="s">
        <v>6739</v>
      </c>
      <c r="C62" s="1" t="s">
        <v>6612</v>
      </c>
      <c r="D62" s="1" t="s">
        <v>257</v>
      </c>
      <c r="E62" s="1" t="s">
        <v>18</v>
      </c>
      <c r="F62" s="1">
        <f t="shared" si="0"/>
        <v>584</v>
      </c>
      <c r="G62" s="1">
        <f t="shared" si="1"/>
        <v>61</v>
      </c>
      <c r="H62" s="1">
        <v>117</v>
      </c>
      <c r="I62" s="1">
        <f t="shared" si="1"/>
        <v>208</v>
      </c>
      <c r="J62" s="1">
        <v>138</v>
      </c>
      <c r="K62" s="1">
        <f t="shared" ref="K62" si="356">RANK(J62,J:J)</f>
        <v>15</v>
      </c>
      <c r="L62" s="1">
        <v>130</v>
      </c>
      <c r="M62" s="1">
        <v>14</v>
      </c>
      <c r="N62" s="1">
        <v>144</v>
      </c>
      <c r="O62" s="1">
        <f t="shared" ref="O62" si="357">RANK(N62,N:N)</f>
        <v>7</v>
      </c>
      <c r="P62" s="1">
        <v>62</v>
      </c>
      <c r="Q62" s="1">
        <f t="shared" ref="Q62" si="358">RANK(P62,P:P)</f>
        <v>298</v>
      </c>
      <c r="R62" s="1">
        <v>72</v>
      </c>
      <c r="S62" s="1">
        <f t="shared" ref="S62" si="359">RANK(R62,R:R)</f>
        <v>378</v>
      </c>
      <c r="T62" s="1">
        <v>51</v>
      </c>
      <c r="U62" s="1">
        <f t="shared" ref="U62" si="360">RANK(T62,T:T)</f>
        <v>625</v>
      </c>
      <c r="V62" s="1">
        <v>185</v>
      </c>
      <c r="W62" s="1">
        <f t="shared" ref="W62" si="361">RANK(V62,V:V)</f>
        <v>374</v>
      </c>
    </row>
    <row r="63" spans="1:23">
      <c r="A63" s="1" t="s">
        <v>6734</v>
      </c>
      <c r="B63" s="1" t="s">
        <v>6735</v>
      </c>
      <c r="C63" s="1" t="s">
        <v>6612</v>
      </c>
      <c r="D63" s="1" t="s">
        <v>11</v>
      </c>
      <c r="E63" s="1" t="s">
        <v>22</v>
      </c>
      <c r="F63" s="1">
        <f t="shared" si="0"/>
        <v>583.5</v>
      </c>
      <c r="G63" s="1">
        <f t="shared" si="1"/>
        <v>62</v>
      </c>
      <c r="H63" s="1">
        <v>118.5</v>
      </c>
      <c r="I63" s="1">
        <f t="shared" si="1"/>
        <v>151</v>
      </c>
      <c r="J63" s="1">
        <v>116</v>
      </c>
      <c r="K63" s="1">
        <f t="shared" ref="K63" si="362">RANK(J63,J:J)</f>
        <v>442</v>
      </c>
      <c r="L63" s="1">
        <v>125</v>
      </c>
      <c r="M63" s="1">
        <v>14</v>
      </c>
      <c r="N63" s="1">
        <v>139</v>
      </c>
      <c r="O63" s="1">
        <f t="shared" ref="O63" si="363">RANK(N63,N:N)</f>
        <v>71</v>
      </c>
      <c r="P63" s="1">
        <v>65</v>
      </c>
      <c r="Q63" s="1">
        <f t="shared" ref="Q63" si="364">RANK(P63,P:P)</f>
        <v>193</v>
      </c>
      <c r="R63" s="1">
        <v>85</v>
      </c>
      <c r="S63" s="1">
        <f t="shared" ref="S63" si="365">RANK(R63,R:R)</f>
        <v>25</v>
      </c>
      <c r="T63" s="1">
        <v>60</v>
      </c>
      <c r="U63" s="1">
        <f t="shared" ref="U63" si="366">RANK(T63,T:T)</f>
        <v>188</v>
      </c>
      <c r="V63" s="1">
        <v>210</v>
      </c>
      <c r="W63" s="1">
        <f t="shared" ref="W63" si="367">RANK(V63,V:V)</f>
        <v>39</v>
      </c>
    </row>
    <row r="64" spans="1:23">
      <c r="A64" s="1" t="s">
        <v>6730</v>
      </c>
      <c r="B64" s="1" t="s">
        <v>6731</v>
      </c>
      <c r="C64" s="1" t="s">
        <v>6612</v>
      </c>
      <c r="D64" s="1" t="s">
        <v>401</v>
      </c>
      <c r="E64" s="1" t="s">
        <v>12</v>
      </c>
      <c r="F64" s="1">
        <f t="shared" si="0"/>
        <v>583.5</v>
      </c>
      <c r="G64" s="1">
        <f t="shared" si="1"/>
        <v>62</v>
      </c>
      <c r="H64" s="1">
        <v>114.5</v>
      </c>
      <c r="I64" s="1">
        <f t="shared" si="1"/>
        <v>337</v>
      </c>
      <c r="J64" s="1">
        <v>128</v>
      </c>
      <c r="K64" s="1">
        <f t="shared" ref="K64" si="368">RANK(J64,J:J)</f>
        <v>120</v>
      </c>
      <c r="L64" s="1">
        <v>122</v>
      </c>
      <c r="M64" s="1">
        <v>13</v>
      </c>
      <c r="N64" s="1">
        <v>135</v>
      </c>
      <c r="O64" s="1">
        <f t="shared" ref="O64" si="369">RANK(N64,N:N)</f>
        <v>226</v>
      </c>
      <c r="P64" s="1">
        <v>58</v>
      </c>
      <c r="Q64" s="1">
        <f t="shared" ref="Q64" si="370">RANK(P64,P:P)</f>
        <v>489</v>
      </c>
      <c r="R64" s="1">
        <v>77</v>
      </c>
      <c r="S64" s="1">
        <f t="shared" ref="S64" si="371">RANK(R64,R:R)</f>
        <v>170</v>
      </c>
      <c r="T64" s="1">
        <v>71</v>
      </c>
      <c r="U64" s="1">
        <f t="shared" ref="U64" si="372">RANK(T64,T:T)</f>
        <v>21</v>
      </c>
      <c r="V64" s="1">
        <v>206</v>
      </c>
      <c r="W64" s="1">
        <f t="shared" ref="W64" si="373">RANK(V64,V:V)</f>
        <v>48</v>
      </c>
    </row>
    <row r="65" spans="1:23">
      <c r="A65" s="1" t="s">
        <v>6736</v>
      </c>
      <c r="B65" s="1" t="s">
        <v>6737</v>
      </c>
      <c r="C65" s="1" t="s">
        <v>6612</v>
      </c>
      <c r="D65" s="1" t="s">
        <v>257</v>
      </c>
      <c r="E65" s="1" t="s">
        <v>44</v>
      </c>
      <c r="F65" s="1">
        <f t="shared" si="0"/>
        <v>582.5</v>
      </c>
      <c r="G65" s="1">
        <f t="shared" si="1"/>
        <v>64</v>
      </c>
      <c r="H65" s="1">
        <v>123.5</v>
      </c>
      <c r="I65" s="1">
        <f t="shared" si="1"/>
        <v>47</v>
      </c>
      <c r="J65" s="1">
        <v>131</v>
      </c>
      <c r="K65" s="1">
        <f t="shared" ref="K65" si="374">RANK(J65,J:J)</f>
        <v>68</v>
      </c>
      <c r="L65" s="1">
        <v>120</v>
      </c>
      <c r="M65" s="1">
        <v>14</v>
      </c>
      <c r="N65" s="1">
        <v>134</v>
      </c>
      <c r="O65" s="1">
        <f t="shared" ref="O65" si="375">RANK(N65,N:N)</f>
        <v>262</v>
      </c>
      <c r="P65" s="1">
        <v>64</v>
      </c>
      <c r="Q65" s="1">
        <f t="shared" ref="Q65" si="376">RANK(P65,P:P)</f>
        <v>223</v>
      </c>
      <c r="R65" s="1">
        <v>80</v>
      </c>
      <c r="S65" s="1">
        <f t="shared" ref="S65" si="377">RANK(R65,R:R)</f>
        <v>89</v>
      </c>
      <c r="T65" s="1">
        <v>50</v>
      </c>
      <c r="U65" s="1">
        <f t="shared" ref="U65" si="378">RANK(T65,T:T)</f>
        <v>695</v>
      </c>
      <c r="V65" s="1">
        <v>194</v>
      </c>
      <c r="W65" s="1">
        <f t="shared" ref="W65" si="379">RANK(V65,V:V)</f>
        <v>196</v>
      </c>
    </row>
    <row r="66" spans="1:23">
      <c r="A66" s="1" t="s">
        <v>6732</v>
      </c>
      <c r="B66" s="1" t="s">
        <v>6733</v>
      </c>
      <c r="C66" s="1" t="s">
        <v>6612</v>
      </c>
      <c r="D66" s="1" t="s">
        <v>96</v>
      </c>
      <c r="E66" s="1" t="s">
        <v>18</v>
      </c>
      <c r="F66" s="1">
        <f t="shared" ref="F66:F129" si="380">H66+J66+N66+V66</f>
        <v>582.5</v>
      </c>
      <c r="G66" s="1">
        <f t="shared" si="1"/>
        <v>64</v>
      </c>
      <c r="H66" s="1">
        <v>125.5</v>
      </c>
      <c r="I66" s="1">
        <f t="shared" si="1"/>
        <v>27</v>
      </c>
      <c r="J66" s="1">
        <v>128</v>
      </c>
      <c r="K66" s="1">
        <f t="shared" ref="K66" si="381">RANK(J66,J:J)</f>
        <v>120</v>
      </c>
      <c r="L66" s="1">
        <v>119</v>
      </c>
      <c r="M66" s="1">
        <v>13</v>
      </c>
      <c r="N66" s="1">
        <v>132</v>
      </c>
      <c r="O66" s="1">
        <f t="shared" ref="O66" si="382">RANK(N66,N:N)</f>
        <v>364</v>
      </c>
      <c r="P66" s="1">
        <v>69</v>
      </c>
      <c r="Q66" s="1">
        <f t="shared" ref="Q66" si="383">RANK(P66,P:P)</f>
        <v>94</v>
      </c>
      <c r="R66" s="1">
        <v>74</v>
      </c>
      <c r="S66" s="1">
        <f t="shared" ref="S66" si="384">RANK(R66,R:R)</f>
        <v>300</v>
      </c>
      <c r="T66" s="1">
        <v>54</v>
      </c>
      <c r="U66" s="1">
        <f t="shared" ref="U66" si="385">RANK(T66,T:T)</f>
        <v>460</v>
      </c>
      <c r="V66" s="1">
        <v>197</v>
      </c>
      <c r="W66" s="1">
        <f t="shared" ref="W66" si="386">RANK(V66,V:V)</f>
        <v>144</v>
      </c>
    </row>
    <row r="67" spans="1:23">
      <c r="A67" s="1" t="s">
        <v>6740</v>
      </c>
      <c r="B67" s="1" t="s">
        <v>6741</v>
      </c>
      <c r="C67" s="1" t="s">
        <v>6612</v>
      </c>
      <c r="D67" s="1" t="s">
        <v>1061</v>
      </c>
      <c r="E67" s="1" t="s">
        <v>12</v>
      </c>
      <c r="F67" s="1">
        <f t="shared" si="380"/>
        <v>582.5</v>
      </c>
      <c r="G67" s="1">
        <f t="shared" ref="G67:I130" si="387">RANK(F67,F:F)</f>
        <v>64</v>
      </c>
      <c r="H67" s="1">
        <v>121.5</v>
      </c>
      <c r="I67" s="1">
        <f t="shared" si="387"/>
        <v>74</v>
      </c>
      <c r="J67" s="1">
        <v>126</v>
      </c>
      <c r="K67" s="1">
        <f t="shared" ref="K67" si="388">RANK(J67,J:J)</f>
        <v>152</v>
      </c>
      <c r="L67" s="1">
        <v>123</v>
      </c>
      <c r="M67" s="1">
        <v>13</v>
      </c>
      <c r="N67" s="1">
        <v>136</v>
      </c>
      <c r="O67" s="1">
        <f t="shared" ref="O67" si="389">RANK(N67,N:N)</f>
        <v>180</v>
      </c>
      <c r="P67" s="1">
        <v>62</v>
      </c>
      <c r="Q67" s="1">
        <f t="shared" ref="Q67" si="390">RANK(P67,P:P)</f>
        <v>298</v>
      </c>
      <c r="R67" s="1">
        <v>74</v>
      </c>
      <c r="S67" s="1">
        <f t="shared" ref="S67" si="391">RANK(R67,R:R)</f>
        <v>300</v>
      </c>
      <c r="T67" s="1">
        <v>63</v>
      </c>
      <c r="U67" s="1">
        <f t="shared" ref="U67" si="392">RANK(T67,T:T)</f>
        <v>106</v>
      </c>
      <c r="V67" s="1">
        <v>199</v>
      </c>
      <c r="W67" s="1">
        <f t="shared" ref="W67" si="393">RANK(V67,V:V)</f>
        <v>107</v>
      </c>
    </row>
    <row r="68" spans="1:23">
      <c r="A68" s="1" t="s">
        <v>6754</v>
      </c>
      <c r="B68" s="1" t="s">
        <v>6755</v>
      </c>
      <c r="C68" s="1" t="s">
        <v>6612</v>
      </c>
      <c r="D68" s="1" t="s">
        <v>96</v>
      </c>
      <c r="E68" s="1" t="s">
        <v>18</v>
      </c>
      <c r="F68" s="1">
        <f t="shared" si="380"/>
        <v>582</v>
      </c>
      <c r="G68" s="1">
        <f t="shared" si="387"/>
        <v>67</v>
      </c>
      <c r="H68" s="1">
        <v>115</v>
      </c>
      <c r="I68" s="1">
        <f t="shared" si="387"/>
        <v>307</v>
      </c>
      <c r="J68" s="1">
        <v>146</v>
      </c>
      <c r="K68" s="1">
        <f t="shared" ref="K68" si="394">RANK(J68,J:J)</f>
        <v>2</v>
      </c>
      <c r="L68" s="1">
        <v>119</v>
      </c>
      <c r="M68" s="1">
        <v>15</v>
      </c>
      <c r="N68" s="1">
        <v>134</v>
      </c>
      <c r="O68" s="1">
        <f t="shared" ref="O68" si="395">RANK(N68,N:N)</f>
        <v>262</v>
      </c>
      <c r="P68" s="1">
        <v>70</v>
      </c>
      <c r="Q68" s="1">
        <f t="shared" ref="Q68" si="396">RANK(P68,P:P)</f>
        <v>72</v>
      </c>
      <c r="R68" s="1">
        <v>70</v>
      </c>
      <c r="S68" s="1">
        <f t="shared" ref="S68" si="397">RANK(R68,R:R)</f>
        <v>510</v>
      </c>
      <c r="T68" s="1">
        <v>47</v>
      </c>
      <c r="U68" s="1">
        <f t="shared" ref="U68" si="398">RANK(T68,T:T)</f>
        <v>869</v>
      </c>
      <c r="V68" s="1">
        <v>187</v>
      </c>
      <c r="W68" s="1">
        <f t="shared" ref="W68" si="399">RANK(V68,V:V)</f>
        <v>329</v>
      </c>
    </row>
    <row r="69" spans="1:23">
      <c r="A69" s="1" t="s">
        <v>6752</v>
      </c>
      <c r="B69" s="1" t="s">
        <v>6753</v>
      </c>
      <c r="C69" s="1" t="s">
        <v>6612</v>
      </c>
      <c r="D69" s="1" t="s">
        <v>96</v>
      </c>
      <c r="E69" s="1" t="s">
        <v>18</v>
      </c>
      <c r="F69" s="1">
        <f t="shared" si="380"/>
        <v>582</v>
      </c>
      <c r="G69" s="1">
        <f t="shared" si="387"/>
        <v>67</v>
      </c>
      <c r="H69" s="1">
        <v>117</v>
      </c>
      <c r="I69" s="1">
        <f t="shared" si="387"/>
        <v>208</v>
      </c>
      <c r="J69" s="1">
        <v>134</v>
      </c>
      <c r="K69" s="1">
        <f t="shared" ref="K69" si="400">RANK(J69,J:J)</f>
        <v>40</v>
      </c>
      <c r="L69" s="1">
        <v>125</v>
      </c>
      <c r="M69" s="1">
        <v>14</v>
      </c>
      <c r="N69" s="1">
        <v>139</v>
      </c>
      <c r="O69" s="1">
        <f t="shared" ref="O69" si="401">RANK(N69,N:N)</f>
        <v>71</v>
      </c>
      <c r="P69" s="1">
        <v>73</v>
      </c>
      <c r="Q69" s="1">
        <f t="shared" ref="Q69" si="402">RANK(P69,P:P)</f>
        <v>30</v>
      </c>
      <c r="R69" s="1">
        <v>71</v>
      </c>
      <c r="S69" s="1">
        <f t="shared" ref="S69" si="403">RANK(R69,R:R)</f>
        <v>441</v>
      </c>
      <c r="T69" s="1">
        <v>48</v>
      </c>
      <c r="U69" s="1">
        <f t="shared" ref="U69" si="404">RANK(T69,T:T)</f>
        <v>802</v>
      </c>
      <c r="V69" s="1">
        <v>192</v>
      </c>
      <c r="W69" s="1">
        <f t="shared" ref="W69" si="405">RANK(V69,V:V)</f>
        <v>218</v>
      </c>
    </row>
    <row r="70" spans="1:23">
      <c r="A70" s="1" t="s">
        <v>6758</v>
      </c>
      <c r="B70" s="1" t="s">
        <v>6759</v>
      </c>
      <c r="C70" s="1" t="s">
        <v>6612</v>
      </c>
      <c r="D70" s="1" t="s">
        <v>21</v>
      </c>
      <c r="E70" s="1" t="s">
        <v>12</v>
      </c>
      <c r="F70" s="1">
        <f t="shared" si="380"/>
        <v>582</v>
      </c>
      <c r="G70" s="1">
        <f t="shared" si="387"/>
        <v>67</v>
      </c>
      <c r="H70" s="1">
        <v>124</v>
      </c>
      <c r="I70" s="1">
        <f t="shared" si="387"/>
        <v>39</v>
      </c>
      <c r="J70" s="1">
        <v>123</v>
      </c>
      <c r="K70" s="1">
        <f t="shared" ref="K70" si="406">RANK(J70,J:J)</f>
        <v>226</v>
      </c>
      <c r="L70" s="1">
        <v>124</v>
      </c>
      <c r="M70" s="1">
        <v>14</v>
      </c>
      <c r="N70" s="1">
        <v>138</v>
      </c>
      <c r="O70" s="1">
        <f t="shared" ref="O70" si="407">RANK(N70,N:N)</f>
        <v>98</v>
      </c>
      <c r="P70" s="1">
        <v>63</v>
      </c>
      <c r="Q70" s="1">
        <f t="shared" ref="Q70" si="408">RANK(P70,P:P)</f>
        <v>253</v>
      </c>
      <c r="R70" s="1">
        <v>83</v>
      </c>
      <c r="S70" s="1">
        <f t="shared" ref="S70" si="409">RANK(R70,R:R)</f>
        <v>46</v>
      </c>
      <c r="T70" s="1">
        <v>51</v>
      </c>
      <c r="U70" s="1">
        <f t="shared" ref="U70" si="410">RANK(T70,T:T)</f>
        <v>625</v>
      </c>
      <c r="V70" s="1">
        <v>197</v>
      </c>
      <c r="W70" s="1">
        <f t="shared" ref="W70" si="411">RANK(V70,V:V)</f>
        <v>144</v>
      </c>
    </row>
    <row r="71" spans="1:23">
      <c r="A71" s="1" t="s">
        <v>6742</v>
      </c>
      <c r="B71" s="1" t="s">
        <v>6743</v>
      </c>
      <c r="C71" s="1" t="s">
        <v>6612</v>
      </c>
      <c r="D71" s="1" t="s">
        <v>401</v>
      </c>
      <c r="E71" s="1" t="s">
        <v>12</v>
      </c>
      <c r="F71" s="1">
        <f t="shared" si="380"/>
        <v>582</v>
      </c>
      <c r="G71" s="1">
        <f t="shared" si="387"/>
        <v>67</v>
      </c>
      <c r="H71" s="1">
        <v>119</v>
      </c>
      <c r="I71" s="1">
        <f t="shared" si="387"/>
        <v>130</v>
      </c>
      <c r="J71" s="1">
        <v>130</v>
      </c>
      <c r="K71" s="1">
        <f t="shared" ref="K71" si="412">RANK(J71,J:J)</f>
        <v>81</v>
      </c>
      <c r="L71" s="1">
        <v>121</v>
      </c>
      <c r="M71" s="1">
        <v>13</v>
      </c>
      <c r="N71" s="1">
        <v>134</v>
      </c>
      <c r="O71" s="1">
        <f t="shared" ref="O71" si="413">RANK(N71,N:N)</f>
        <v>262</v>
      </c>
      <c r="P71" s="1">
        <v>65</v>
      </c>
      <c r="Q71" s="1">
        <f t="shared" ref="Q71" si="414">RANK(P71,P:P)</f>
        <v>193</v>
      </c>
      <c r="R71" s="1">
        <v>78</v>
      </c>
      <c r="S71" s="1">
        <f t="shared" ref="S71" si="415">RANK(R71,R:R)</f>
        <v>138</v>
      </c>
      <c r="T71" s="1">
        <v>56</v>
      </c>
      <c r="U71" s="1">
        <f t="shared" ref="U71" si="416">RANK(T71,T:T)</f>
        <v>361</v>
      </c>
      <c r="V71" s="1">
        <v>199</v>
      </c>
      <c r="W71" s="1">
        <f t="shared" ref="W71" si="417">RANK(V71,V:V)</f>
        <v>107</v>
      </c>
    </row>
    <row r="72" spans="1:23">
      <c r="A72" s="1" t="s">
        <v>6748</v>
      </c>
      <c r="B72" s="1" t="s">
        <v>6749</v>
      </c>
      <c r="C72" s="1" t="s">
        <v>6612</v>
      </c>
      <c r="D72" s="1" t="s">
        <v>21</v>
      </c>
      <c r="E72" s="1" t="s">
        <v>12</v>
      </c>
      <c r="F72" s="1">
        <f t="shared" si="380"/>
        <v>582</v>
      </c>
      <c r="G72" s="1">
        <f t="shared" si="387"/>
        <v>67</v>
      </c>
      <c r="H72" s="1">
        <v>118</v>
      </c>
      <c r="I72" s="1">
        <f t="shared" si="387"/>
        <v>171</v>
      </c>
      <c r="J72" s="1">
        <v>125</v>
      </c>
      <c r="K72" s="1">
        <f t="shared" ref="K72" si="418">RANK(J72,J:J)</f>
        <v>166</v>
      </c>
      <c r="L72" s="1">
        <v>125</v>
      </c>
      <c r="M72" s="1">
        <v>13</v>
      </c>
      <c r="N72" s="1">
        <v>138</v>
      </c>
      <c r="O72" s="1">
        <f t="shared" ref="O72" si="419">RANK(N72,N:N)</f>
        <v>98</v>
      </c>
      <c r="P72" s="1">
        <v>65</v>
      </c>
      <c r="Q72" s="1">
        <f t="shared" ref="Q72" si="420">RANK(P72,P:P)</f>
        <v>193</v>
      </c>
      <c r="R72" s="1">
        <v>72</v>
      </c>
      <c r="S72" s="1">
        <f t="shared" ref="S72" si="421">RANK(R72,R:R)</f>
        <v>378</v>
      </c>
      <c r="T72" s="1">
        <v>64</v>
      </c>
      <c r="U72" s="1">
        <f t="shared" ref="U72" si="422">RANK(T72,T:T)</f>
        <v>86</v>
      </c>
      <c r="V72" s="1">
        <v>201</v>
      </c>
      <c r="W72" s="1">
        <f t="shared" ref="W72" si="423">RANK(V72,V:V)</f>
        <v>85</v>
      </c>
    </row>
    <row r="73" spans="1:23">
      <c r="A73" s="1" t="s">
        <v>6746</v>
      </c>
      <c r="B73" s="1" t="s">
        <v>6747</v>
      </c>
      <c r="C73" s="1" t="s">
        <v>6612</v>
      </c>
      <c r="D73" s="1" t="s">
        <v>21</v>
      </c>
      <c r="E73" s="1" t="s">
        <v>12</v>
      </c>
      <c r="F73" s="1">
        <f t="shared" si="380"/>
        <v>581.5</v>
      </c>
      <c r="G73" s="1">
        <f t="shared" si="387"/>
        <v>72</v>
      </c>
      <c r="H73" s="1">
        <v>116.5</v>
      </c>
      <c r="I73" s="1">
        <f t="shared" si="387"/>
        <v>246</v>
      </c>
      <c r="J73" s="1">
        <v>130</v>
      </c>
      <c r="K73" s="1">
        <f t="shared" ref="K73" si="424">RANK(J73,J:J)</f>
        <v>81</v>
      </c>
      <c r="L73" s="1">
        <v>121</v>
      </c>
      <c r="M73" s="1">
        <v>13</v>
      </c>
      <c r="N73" s="1">
        <v>134</v>
      </c>
      <c r="O73" s="1">
        <f t="shared" ref="O73" si="425">RANK(N73,N:N)</f>
        <v>262</v>
      </c>
      <c r="P73" s="1">
        <v>73</v>
      </c>
      <c r="Q73" s="1">
        <f t="shared" ref="Q73" si="426">RANK(P73,P:P)</f>
        <v>30</v>
      </c>
      <c r="R73" s="1">
        <v>77</v>
      </c>
      <c r="S73" s="1">
        <f t="shared" ref="S73" si="427">RANK(R73,R:R)</f>
        <v>170</v>
      </c>
      <c r="T73" s="1">
        <v>51</v>
      </c>
      <c r="U73" s="1">
        <f t="shared" ref="U73" si="428">RANK(T73,T:T)</f>
        <v>625</v>
      </c>
      <c r="V73" s="1">
        <v>201</v>
      </c>
      <c r="W73" s="1">
        <f t="shared" ref="W73" si="429">RANK(V73,V:V)</f>
        <v>85</v>
      </c>
    </row>
    <row r="74" spans="1:23">
      <c r="A74" s="1" t="s">
        <v>6744</v>
      </c>
      <c r="B74" s="1" t="s">
        <v>6745</v>
      </c>
      <c r="C74" s="1" t="s">
        <v>6612</v>
      </c>
      <c r="D74" s="1" t="s">
        <v>257</v>
      </c>
      <c r="E74" s="1" t="s">
        <v>12</v>
      </c>
      <c r="F74" s="1">
        <f t="shared" si="380"/>
        <v>581</v>
      </c>
      <c r="G74" s="1">
        <f t="shared" si="387"/>
        <v>73</v>
      </c>
      <c r="H74" s="1">
        <v>108</v>
      </c>
      <c r="I74" s="1">
        <f t="shared" si="387"/>
        <v>701</v>
      </c>
      <c r="J74" s="1">
        <v>134</v>
      </c>
      <c r="K74" s="1">
        <f t="shared" ref="K74" si="430">RANK(J74,J:J)</f>
        <v>40</v>
      </c>
      <c r="L74" s="1">
        <v>122</v>
      </c>
      <c r="M74" s="1">
        <v>12</v>
      </c>
      <c r="N74" s="1">
        <v>134</v>
      </c>
      <c r="O74" s="1">
        <f t="shared" ref="O74" si="431">RANK(N74,N:N)</f>
        <v>262</v>
      </c>
      <c r="P74" s="1">
        <v>71</v>
      </c>
      <c r="Q74" s="1">
        <f t="shared" ref="Q74" si="432">RANK(P74,P:P)</f>
        <v>59</v>
      </c>
      <c r="R74" s="1">
        <v>77</v>
      </c>
      <c r="S74" s="1">
        <f t="shared" ref="S74" si="433">RANK(R74,R:R)</f>
        <v>170</v>
      </c>
      <c r="T74" s="1">
        <v>57</v>
      </c>
      <c r="U74" s="1">
        <f t="shared" ref="U74" si="434">RANK(T74,T:T)</f>
        <v>306</v>
      </c>
      <c r="V74" s="1">
        <v>205</v>
      </c>
      <c r="W74" s="1">
        <f t="shared" ref="W74" si="435">RANK(V74,V:V)</f>
        <v>56</v>
      </c>
    </row>
    <row r="75" spans="1:23">
      <c r="A75" s="1" t="s">
        <v>6768</v>
      </c>
      <c r="B75" s="1" t="s">
        <v>6769</v>
      </c>
      <c r="C75" s="1" t="s">
        <v>6612</v>
      </c>
      <c r="D75" s="1" t="s">
        <v>257</v>
      </c>
      <c r="E75" s="1" t="s">
        <v>18</v>
      </c>
      <c r="F75" s="1">
        <f t="shared" si="380"/>
        <v>581</v>
      </c>
      <c r="G75" s="1">
        <f t="shared" si="387"/>
        <v>73</v>
      </c>
      <c r="H75" s="1">
        <v>115</v>
      </c>
      <c r="I75" s="1">
        <f t="shared" si="387"/>
        <v>307</v>
      </c>
      <c r="J75" s="1">
        <v>115</v>
      </c>
      <c r="K75" s="1">
        <f t="shared" ref="K75" si="436">RANK(J75,J:J)</f>
        <v>475</v>
      </c>
      <c r="L75" s="1">
        <v>125</v>
      </c>
      <c r="M75" s="1">
        <v>14</v>
      </c>
      <c r="N75" s="1">
        <v>139</v>
      </c>
      <c r="O75" s="1">
        <f t="shared" ref="O75" si="437">RANK(N75,N:N)</f>
        <v>71</v>
      </c>
      <c r="P75" s="1">
        <v>64</v>
      </c>
      <c r="Q75" s="1">
        <f t="shared" ref="Q75" si="438">RANK(P75,P:P)</f>
        <v>223</v>
      </c>
      <c r="R75" s="1">
        <v>85</v>
      </c>
      <c r="S75" s="1">
        <f t="shared" ref="S75" si="439">RANK(R75,R:R)</f>
        <v>25</v>
      </c>
      <c r="T75" s="1">
        <v>63</v>
      </c>
      <c r="U75" s="1">
        <f t="shared" ref="U75" si="440">RANK(T75,T:T)</f>
        <v>106</v>
      </c>
      <c r="V75" s="1">
        <v>212</v>
      </c>
      <c r="W75" s="1">
        <f t="shared" ref="W75" si="441">RANK(V75,V:V)</f>
        <v>31</v>
      </c>
    </row>
    <row r="76" spans="1:23">
      <c r="A76" s="1" t="s">
        <v>6750</v>
      </c>
      <c r="B76" s="1" t="s">
        <v>6751</v>
      </c>
      <c r="C76" s="1" t="s">
        <v>6612</v>
      </c>
      <c r="D76" s="1" t="s">
        <v>21</v>
      </c>
      <c r="E76" s="1" t="s">
        <v>12</v>
      </c>
      <c r="F76" s="1">
        <f t="shared" si="380"/>
        <v>581</v>
      </c>
      <c r="G76" s="1">
        <f t="shared" si="387"/>
        <v>73</v>
      </c>
      <c r="H76" s="1">
        <v>114</v>
      </c>
      <c r="I76" s="1">
        <f t="shared" si="387"/>
        <v>356</v>
      </c>
      <c r="J76" s="1">
        <v>126</v>
      </c>
      <c r="K76" s="1">
        <f t="shared" ref="K76" si="442">RANK(J76,J:J)</f>
        <v>152</v>
      </c>
      <c r="L76" s="1">
        <v>122</v>
      </c>
      <c r="M76" s="1">
        <v>13</v>
      </c>
      <c r="N76" s="1">
        <v>135</v>
      </c>
      <c r="O76" s="1">
        <f t="shared" ref="O76" si="443">RANK(N76,N:N)</f>
        <v>226</v>
      </c>
      <c r="P76" s="1">
        <v>67</v>
      </c>
      <c r="Q76" s="1">
        <f t="shared" ref="Q76" si="444">RANK(P76,P:P)</f>
        <v>137</v>
      </c>
      <c r="R76" s="1">
        <v>70</v>
      </c>
      <c r="S76" s="1">
        <f t="shared" ref="S76" si="445">RANK(R76,R:R)</f>
        <v>510</v>
      </c>
      <c r="T76" s="1">
        <v>69</v>
      </c>
      <c r="U76" s="1">
        <f t="shared" ref="U76" si="446">RANK(T76,T:T)</f>
        <v>29</v>
      </c>
      <c r="V76" s="1">
        <v>206</v>
      </c>
      <c r="W76" s="1">
        <f t="shared" ref="W76" si="447">RANK(V76,V:V)</f>
        <v>48</v>
      </c>
    </row>
    <row r="77" spans="1:23">
      <c r="A77" s="1" t="s">
        <v>6762</v>
      </c>
      <c r="B77" s="1" t="s">
        <v>6763</v>
      </c>
      <c r="C77" s="1" t="s">
        <v>6612</v>
      </c>
      <c r="D77" s="1" t="s">
        <v>257</v>
      </c>
      <c r="E77" s="1" t="s">
        <v>44</v>
      </c>
      <c r="F77" s="1">
        <f t="shared" si="380"/>
        <v>581</v>
      </c>
      <c r="G77" s="1">
        <f t="shared" si="387"/>
        <v>73</v>
      </c>
      <c r="H77" s="1">
        <v>121</v>
      </c>
      <c r="I77" s="1">
        <f t="shared" si="387"/>
        <v>81</v>
      </c>
      <c r="J77" s="1">
        <v>120</v>
      </c>
      <c r="K77" s="1">
        <f t="shared" ref="K77" si="448">RANK(J77,J:J)</f>
        <v>316</v>
      </c>
      <c r="L77" s="1">
        <v>125</v>
      </c>
      <c r="M77" s="1">
        <v>14</v>
      </c>
      <c r="N77" s="1">
        <v>139</v>
      </c>
      <c r="O77" s="1">
        <f t="shared" ref="O77" si="449">RANK(N77,N:N)</f>
        <v>71</v>
      </c>
      <c r="P77" s="1">
        <v>58</v>
      </c>
      <c r="Q77" s="1">
        <f t="shared" ref="Q77" si="450">RANK(P77,P:P)</f>
        <v>489</v>
      </c>
      <c r="R77" s="1">
        <v>74</v>
      </c>
      <c r="S77" s="1">
        <f t="shared" ref="S77" si="451">RANK(R77,R:R)</f>
        <v>300</v>
      </c>
      <c r="T77" s="1">
        <v>69</v>
      </c>
      <c r="U77" s="1">
        <f t="shared" ref="U77" si="452">RANK(T77,T:T)</f>
        <v>29</v>
      </c>
      <c r="V77" s="1">
        <v>201</v>
      </c>
      <c r="W77" s="1">
        <f t="shared" ref="W77" si="453">RANK(V77,V:V)</f>
        <v>85</v>
      </c>
    </row>
    <row r="78" spans="1:23">
      <c r="A78" s="1" t="s">
        <v>6764</v>
      </c>
      <c r="B78" s="1" t="s">
        <v>6765</v>
      </c>
      <c r="C78" s="1" t="s">
        <v>6612</v>
      </c>
      <c r="D78" s="1" t="s">
        <v>257</v>
      </c>
      <c r="E78" s="1" t="s">
        <v>44</v>
      </c>
      <c r="F78" s="1">
        <f t="shared" si="380"/>
        <v>580.5</v>
      </c>
      <c r="G78" s="1">
        <f t="shared" si="387"/>
        <v>77</v>
      </c>
      <c r="H78" s="1">
        <v>126.5</v>
      </c>
      <c r="I78" s="1">
        <f t="shared" si="387"/>
        <v>20</v>
      </c>
      <c r="J78" s="1">
        <v>107</v>
      </c>
      <c r="K78" s="1">
        <f t="shared" ref="K78" si="454">RANK(J78,J:J)</f>
        <v>733</v>
      </c>
      <c r="L78" s="1">
        <v>124</v>
      </c>
      <c r="M78" s="1">
        <v>14</v>
      </c>
      <c r="N78" s="1">
        <v>138</v>
      </c>
      <c r="O78" s="1">
        <f t="shared" ref="O78" si="455">RANK(N78,N:N)</f>
        <v>98</v>
      </c>
      <c r="P78" s="1">
        <v>67</v>
      </c>
      <c r="Q78" s="1">
        <f t="shared" ref="Q78" si="456">RANK(P78,P:P)</f>
        <v>137</v>
      </c>
      <c r="R78" s="1">
        <v>86</v>
      </c>
      <c r="S78" s="1">
        <f t="shared" ref="S78" si="457">RANK(R78,R:R)</f>
        <v>11</v>
      </c>
      <c r="T78" s="1">
        <v>56</v>
      </c>
      <c r="U78" s="1">
        <f t="shared" ref="U78" si="458">RANK(T78,T:T)</f>
        <v>361</v>
      </c>
      <c r="V78" s="1">
        <v>209</v>
      </c>
      <c r="W78" s="1">
        <f t="shared" ref="W78" si="459">RANK(V78,V:V)</f>
        <v>41</v>
      </c>
    </row>
    <row r="79" spans="1:23">
      <c r="A79" s="1" t="s">
        <v>6772</v>
      </c>
      <c r="B79" s="1" t="s">
        <v>6773</v>
      </c>
      <c r="C79" s="1" t="s">
        <v>6612</v>
      </c>
      <c r="D79" s="1" t="s">
        <v>401</v>
      </c>
      <c r="E79" s="1" t="s">
        <v>12</v>
      </c>
      <c r="F79" s="1">
        <f t="shared" si="380"/>
        <v>580.5</v>
      </c>
      <c r="G79" s="1">
        <f t="shared" si="387"/>
        <v>77</v>
      </c>
      <c r="H79" s="1">
        <v>122.5</v>
      </c>
      <c r="I79" s="1">
        <f t="shared" si="387"/>
        <v>59</v>
      </c>
      <c r="J79" s="1">
        <v>123</v>
      </c>
      <c r="K79" s="1">
        <f t="shared" ref="K79" si="460">RANK(J79,J:J)</f>
        <v>226</v>
      </c>
      <c r="L79" s="1">
        <v>123</v>
      </c>
      <c r="M79" s="1">
        <v>14</v>
      </c>
      <c r="N79" s="1">
        <v>137</v>
      </c>
      <c r="O79" s="1">
        <f t="shared" ref="O79" si="461">RANK(N79,N:N)</f>
        <v>136</v>
      </c>
      <c r="P79" s="1">
        <v>65</v>
      </c>
      <c r="Q79" s="1">
        <f t="shared" ref="Q79" si="462">RANK(P79,P:P)</f>
        <v>193</v>
      </c>
      <c r="R79" s="1">
        <v>75</v>
      </c>
      <c r="S79" s="1">
        <f t="shared" ref="S79" si="463">RANK(R79,R:R)</f>
        <v>255</v>
      </c>
      <c r="T79" s="1">
        <v>58</v>
      </c>
      <c r="U79" s="1">
        <f t="shared" ref="U79" si="464">RANK(T79,T:T)</f>
        <v>261</v>
      </c>
      <c r="V79" s="1">
        <v>198</v>
      </c>
      <c r="W79" s="1">
        <f t="shared" ref="W79" si="465">RANK(V79,V:V)</f>
        <v>130</v>
      </c>
    </row>
    <row r="80" spans="1:23">
      <c r="A80" s="1" t="s">
        <v>6760</v>
      </c>
      <c r="B80" s="1" t="s">
        <v>6761</v>
      </c>
      <c r="C80" s="1" t="s">
        <v>6612</v>
      </c>
      <c r="D80" s="1" t="s">
        <v>96</v>
      </c>
      <c r="E80" s="1" t="s">
        <v>18</v>
      </c>
      <c r="F80" s="1">
        <f t="shared" si="380"/>
        <v>580.5</v>
      </c>
      <c r="G80" s="1">
        <f t="shared" si="387"/>
        <v>77</v>
      </c>
      <c r="H80" s="1">
        <v>114.5</v>
      </c>
      <c r="I80" s="1">
        <f t="shared" si="387"/>
        <v>337</v>
      </c>
      <c r="J80" s="1">
        <v>138</v>
      </c>
      <c r="K80" s="1">
        <f t="shared" ref="K80" si="466">RANK(J80,J:J)</f>
        <v>15</v>
      </c>
      <c r="L80" s="1">
        <v>117</v>
      </c>
      <c r="M80" s="1">
        <v>14</v>
      </c>
      <c r="N80" s="1">
        <v>131</v>
      </c>
      <c r="O80" s="1">
        <f t="shared" ref="O80" si="467">RANK(N80,N:N)</f>
        <v>424</v>
      </c>
      <c r="P80" s="1">
        <v>60</v>
      </c>
      <c r="Q80" s="1">
        <f t="shared" ref="Q80" si="468">RANK(P80,P:P)</f>
        <v>385</v>
      </c>
      <c r="R80" s="1">
        <v>70</v>
      </c>
      <c r="S80" s="1">
        <f t="shared" ref="S80" si="469">RANK(R80,R:R)</f>
        <v>510</v>
      </c>
      <c r="T80" s="1">
        <v>67</v>
      </c>
      <c r="U80" s="1">
        <f t="shared" ref="U80" si="470">RANK(T80,T:T)</f>
        <v>44</v>
      </c>
      <c r="V80" s="1">
        <v>197</v>
      </c>
      <c r="W80" s="1">
        <f t="shared" ref="W80" si="471">RANK(V80,V:V)</f>
        <v>144</v>
      </c>
    </row>
    <row r="81" spans="1:23">
      <c r="A81" s="1" t="s">
        <v>6776</v>
      </c>
      <c r="B81" s="1" t="s">
        <v>6777</v>
      </c>
      <c r="C81" s="1" t="s">
        <v>6612</v>
      </c>
      <c r="D81" s="1" t="s">
        <v>96</v>
      </c>
      <c r="E81" s="1" t="s">
        <v>18</v>
      </c>
      <c r="F81" s="1">
        <f t="shared" si="380"/>
        <v>580</v>
      </c>
      <c r="G81" s="1">
        <f t="shared" si="387"/>
        <v>80</v>
      </c>
      <c r="H81" s="1">
        <v>111</v>
      </c>
      <c r="I81" s="1">
        <f t="shared" si="387"/>
        <v>516</v>
      </c>
      <c r="J81" s="1">
        <v>144</v>
      </c>
      <c r="K81" s="1">
        <f t="shared" ref="K81" si="472">RANK(J81,J:J)</f>
        <v>4</v>
      </c>
      <c r="L81" s="1">
        <v>120</v>
      </c>
      <c r="M81" s="1">
        <v>14</v>
      </c>
      <c r="N81" s="1">
        <v>134</v>
      </c>
      <c r="O81" s="1">
        <f t="shared" ref="O81" si="473">RANK(N81,N:N)</f>
        <v>262</v>
      </c>
      <c r="P81" s="1">
        <v>68</v>
      </c>
      <c r="Q81" s="1">
        <f t="shared" ref="Q81" si="474">RANK(P81,P:P)</f>
        <v>116</v>
      </c>
      <c r="R81" s="1">
        <v>72</v>
      </c>
      <c r="S81" s="1">
        <f t="shared" ref="S81" si="475">RANK(R81,R:R)</f>
        <v>378</v>
      </c>
      <c r="T81" s="1">
        <v>51</v>
      </c>
      <c r="U81" s="1">
        <f t="shared" ref="U81" si="476">RANK(T81,T:T)</f>
        <v>625</v>
      </c>
      <c r="V81" s="1">
        <v>191</v>
      </c>
      <c r="W81" s="1">
        <f t="shared" ref="W81" si="477">RANK(V81,V:V)</f>
        <v>239</v>
      </c>
    </row>
    <row r="82" spans="1:23">
      <c r="A82" s="1" t="s">
        <v>6756</v>
      </c>
      <c r="B82" s="1" t="s">
        <v>6757</v>
      </c>
      <c r="C82" s="1" t="s">
        <v>6612</v>
      </c>
      <c r="D82" s="1" t="s">
        <v>21</v>
      </c>
      <c r="E82" s="1" t="s">
        <v>12</v>
      </c>
      <c r="F82" s="1">
        <f t="shared" si="380"/>
        <v>580</v>
      </c>
      <c r="G82" s="1">
        <f t="shared" si="387"/>
        <v>80</v>
      </c>
      <c r="H82" s="1">
        <v>122</v>
      </c>
      <c r="I82" s="1">
        <f t="shared" si="387"/>
        <v>65</v>
      </c>
      <c r="J82" s="1">
        <v>132</v>
      </c>
      <c r="K82" s="1">
        <f t="shared" ref="K82" si="478">RANK(J82,J:J)</f>
        <v>56</v>
      </c>
      <c r="L82" s="1">
        <v>116</v>
      </c>
      <c r="M82" s="1">
        <v>13</v>
      </c>
      <c r="N82" s="1">
        <v>129</v>
      </c>
      <c r="O82" s="1">
        <f t="shared" ref="O82" si="479">RANK(N82,N:N)</f>
        <v>532</v>
      </c>
      <c r="P82" s="1">
        <v>66</v>
      </c>
      <c r="Q82" s="1">
        <f t="shared" ref="Q82" si="480">RANK(P82,P:P)</f>
        <v>167</v>
      </c>
      <c r="R82" s="1">
        <v>73</v>
      </c>
      <c r="S82" s="1">
        <f t="shared" ref="S82" si="481">RANK(R82,R:R)</f>
        <v>335</v>
      </c>
      <c r="T82" s="1">
        <v>58</v>
      </c>
      <c r="U82" s="1">
        <f t="shared" ref="U82" si="482">RANK(T82,T:T)</f>
        <v>261</v>
      </c>
      <c r="V82" s="1">
        <v>197</v>
      </c>
      <c r="W82" s="1">
        <f t="shared" ref="W82" si="483">RANK(V82,V:V)</f>
        <v>144</v>
      </c>
    </row>
    <row r="83" spans="1:23">
      <c r="A83" s="1" t="s">
        <v>6774</v>
      </c>
      <c r="B83" s="1" t="s">
        <v>6775</v>
      </c>
      <c r="C83" s="1" t="s">
        <v>6612</v>
      </c>
      <c r="D83" s="1" t="s">
        <v>21</v>
      </c>
      <c r="E83" s="1" t="s">
        <v>12</v>
      </c>
      <c r="F83" s="1">
        <f t="shared" si="380"/>
        <v>580</v>
      </c>
      <c r="G83" s="1">
        <f t="shared" si="387"/>
        <v>80</v>
      </c>
      <c r="H83" s="1">
        <v>122</v>
      </c>
      <c r="I83" s="1">
        <f t="shared" si="387"/>
        <v>65</v>
      </c>
      <c r="J83" s="1">
        <v>117</v>
      </c>
      <c r="K83" s="1">
        <f t="shared" ref="K83" si="484">RANK(J83,J:J)</f>
        <v>411</v>
      </c>
      <c r="L83" s="1">
        <v>121</v>
      </c>
      <c r="M83" s="1">
        <v>14</v>
      </c>
      <c r="N83" s="1">
        <v>135</v>
      </c>
      <c r="O83" s="1">
        <f t="shared" ref="O83" si="485">RANK(N83,N:N)</f>
        <v>226</v>
      </c>
      <c r="P83" s="1">
        <v>64</v>
      </c>
      <c r="Q83" s="1">
        <f t="shared" ref="Q83" si="486">RANK(P83,P:P)</f>
        <v>223</v>
      </c>
      <c r="R83" s="1">
        <v>79</v>
      </c>
      <c r="S83" s="1">
        <f t="shared" ref="S83" si="487">RANK(R83,R:R)</f>
        <v>113</v>
      </c>
      <c r="T83" s="1">
        <v>63</v>
      </c>
      <c r="U83" s="1">
        <f t="shared" ref="U83" si="488">RANK(T83,T:T)</f>
        <v>106</v>
      </c>
      <c r="V83" s="1">
        <v>206</v>
      </c>
      <c r="W83" s="1">
        <f t="shared" ref="W83" si="489">RANK(V83,V:V)</f>
        <v>48</v>
      </c>
    </row>
    <row r="84" spans="1:23">
      <c r="A84" s="1" t="s">
        <v>6778</v>
      </c>
      <c r="B84" s="1" t="s">
        <v>6779</v>
      </c>
      <c r="C84" s="1" t="s">
        <v>6612</v>
      </c>
      <c r="D84" s="1" t="s">
        <v>96</v>
      </c>
      <c r="E84" s="1" t="s">
        <v>18</v>
      </c>
      <c r="F84" s="1">
        <f t="shared" si="380"/>
        <v>579.5</v>
      </c>
      <c r="G84" s="1">
        <f t="shared" si="387"/>
        <v>83</v>
      </c>
      <c r="H84" s="1">
        <v>121.5</v>
      </c>
      <c r="I84" s="1">
        <f t="shared" si="387"/>
        <v>74</v>
      </c>
      <c r="J84" s="1">
        <v>124</v>
      </c>
      <c r="K84" s="1">
        <f t="shared" ref="K84" si="490">RANK(J84,J:J)</f>
        <v>194</v>
      </c>
      <c r="L84" s="1">
        <v>124</v>
      </c>
      <c r="M84" s="1">
        <v>13</v>
      </c>
      <c r="N84" s="1">
        <v>137</v>
      </c>
      <c r="O84" s="1">
        <f t="shared" ref="O84" si="491">RANK(N84,N:N)</f>
        <v>136</v>
      </c>
      <c r="P84" s="1">
        <v>71</v>
      </c>
      <c r="Q84" s="1">
        <f t="shared" ref="Q84" si="492">RANK(P84,P:P)</f>
        <v>59</v>
      </c>
      <c r="R84" s="1">
        <v>85</v>
      </c>
      <c r="S84" s="1">
        <f t="shared" ref="S84" si="493">RANK(R84,R:R)</f>
        <v>25</v>
      </c>
      <c r="T84" s="1">
        <v>41</v>
      </c>
      <c r="U84" s="1">
        <f t="shared" ref="U84" si="494">RANK(T84,T:T)</f>
        <v>1137</v>
      </c>
      <c r="V84" s="1">
        <v>197</v>
      </c>
      <c r="W84" s="1">
        <f t="shared" ref="W84" si="495">RANK(V84,V:V)</f>
        <v>144</v>
      </c>
    </row>
    <row r="85" spans="1:23">
      <c r="A85" s="1" t="s">
        <v>6766</v>
      </c>
      <c r="B85" s="1" t="s">
        <v>6767</v>
      </c>
      <c r="C85" s="1" t="s">
        <v>6612</v>
      </c>
      <c r="D85" s="1" t="s">
        <v>257</v>
      </c>
      <c r="E85" s="1" t="s">
        <v>18</v>
      </c>
      <c r="F85" s="1">
        <f t="shared" si="380"/>
        <v>579.5</v>
      </c>
      <c r="G85" s="1">
        <f t="shared" si="387"/>
        <v>83</v>
      </c>
      <c r="H85" s="1">
        <v>114.5</v>
      </c>
      <c r="I85" s="1">
        <f t="shared" si="387"/>
        <v>337</v>
      </c>
      <c r="J85" s="1">
        <v>130</v>
      </c>
      <c r="K85" s="1">
        <f t="shared" ref="K85" si="496">RANK(J85,J:J)</f>
        <v>81</v>
      </c>
      <c r="L85" s="1">
        <v>121</v>
      </c>
      <c r="M85" s="1">
        <v>13</v>
      </c>
      <c r="N85" s="1">
        <v>134</v>
      </c>
      <c r="O85" s="1">
        <f t="shared" ref="O85" si="497">RANK(N85,N:N)</f>
        <v>262</v>
      </c>
      <c r="P85" s="1">
        <v>58</v>
      </c>
      <c r="Q85" s="1">
        <f t="shared" ref="Q85" si="498">RANK(P85,P:P)</f>
        <v>489</v>
      </c>
      <c r="R85" s="1">
        <v>77</v>
      </c>
      <c r="S85" s="1">
        <f t="shared" ref="S85" si="499">RANK(R85,R:R)</f>
        <v>170</v>
      </c>
      <c r="T85" s="1">
        <v>66</v>
      </c>
      <c r="U85" s="1">
        <f t="shared" ref="U85" si="500">RANK(T85,T:T)</f>
        <v>56</v>
      </c>
      <c r="V85" s="1">
        <v>201</v>
      </c>
      <c r="W85" s="1">
        <f t="shared" ref="W85" si="501">RANK(V85,V:V)</f>
        <v>85</v>
      </c>
    </row>
    <row r="86" spans="1:23">
      <c r="A86" s="1" t="s">
        <v>6788</v>
      </c>
      <c r="B86" s="1" t="s">
        <v>6789</v>
      </c>
      <c r="C86" s="1" t="s">
        <v>6612</v>
      </c>
      <c r="D86" s="1" t="s">
        <v>11</v>
      </c>
      <c r="E86" s="1" t="s">
        <v>22</v>
      </c>
      <c r="F86" s="1">
        <f t="shared" si="380"/>
        <v>579</v>
      </c>
      <c r="G86" s="1">
        <f t="shared" si="387"/>
        <v>85</v>
      </c>
      <c r="H86" s="1">
        <v>121</v>
      </c>
      <c r="I86" s="1">
        <f t="shared" si="387"/>
        <v>81</v>
      </c>
      <c r="J86" s="1">
        <v>123</v>
      </c>
      <c r="K86" s="1">
        <f t="shared" ref="K86" si="502">RANK(J86,J:J)</f>
        <v>226</v>
      </c>
      <c r="L86" s="1">
        <v>126</v>
      </c>
      <c r="M86" s="1">
        <v>14</v>
      </c>
      <c r="N86" s="1">
        <v>140</v>
      </c>
      <c r="O86" s="1">
        <f t="shared" ref="O86" si="503">RANK(N86,N:N)</f>
        <v>54</v>
      </c>
      <c r="P86" s="1">
        <v>63</v>
      </c>
      <c r="Q86" s="1">
        <f t="shared" ref="Q86" si="504">RANK(P86,P:P)</f>
        <v>253</v>
      </c>
      <c r="R86" s="1">
        <v>75</v>
      </c>
      <c r="S86" s="1">
        <f t="shared" ref="S86" si="505">RANK(R86,R:R)</f>
        <v>255</v>
      </c>
      <c r="T86" s="1">
        <v>57</v>
      </c>
      <c r="U86" s="1">
        <f t="shared" ref="U86" si="506">RANK(T86,T:T)</f>
        <v>306</v>
      </c>
      <c r="V86" s="1">
        <v>195</v>
      </c>
      <c r="W86" s="1">
        <f t="shared" ref="W86" si="507">RANK(V86,V:V)</f>
        <v>173</v>
      </c>
    </row>
    <row r="87" spans="1:23">
      <c r="A87" s="1" t="s">
        <v>6770</v>
      </c>
      <c r="B87" s="1" t="s">
        <v>6771</v>
      </c>
      <c r="C87" s="1" t="s">
        <v>6612</v>
      </c>
      <c r="D87" s="1" t="s">
        <v>145</v>
      </c>
      <c r="E87" s="1" t="s">
        <v>12</v>
      </c>
      <c r="F87" s="1">
        <f t="shared" si="380"/>
        <v>579</v>
      </c>
      <c r="G87" s="1">
        <f t="shared" si="387"/>
        <v>85</v>
      </c>
      <c r="H87" s="1">
        <v>118</v>
      </c>
      <c r="I87" s="1">
        <f t="shared" si="387"/>
        <v>171</v>
      </c>
      <c r="J87" s="1">
        <v>124</v>
      </c>
      <c r="K87" s="1">
        <f t="shared" ref="K87" si="508">RANK(J87,J:J)</f>
        <v>194</v>
      </c>
      <c r="L87" s="1">
        <v>118</v>
      </c>
      <c r="M87" s="1">
        <v>13</v>
      </c>
      <c r="N87" s="1">
        <v>131</v>
      </c>
      <c r="O87" s="1">
        <f t="shared" ref="O87" si="509">RANK(N87,N:N)</f>
        <v>424</v>
      </c>
      <c r="P87" s="1">
        <v>67</v>
      </c>
      <c r="Q87" s="1">
        <f t="shared" ref="Q87" si="510">RANK(P87,P:P)</f>
        <v>137</v>
      </c>
      <c r="R87" s="1">
        <v>80</v>
      </c>
      <c r="S87" s="1">
        <f t="shared" ref="S87" si="511">RANK(R87,R:R)</f>
        <v>89</v>
      </c>
      <c r="T87" s="1">
        <v>59</v>
      </c>
      <c r="U87" s="1">
        <f t="shared" ref="U87" si="512">RANK(T87,T:T)</f>
        <v>215</v>
      </c>
      <c r="V87" s="1">
        <v>206</v>
      </c>
      <c r="W87" s="1">
        <f t="shared" ref="W87" si="513">RANK(V87,V:V)</f>
        <v>48</v>
      </c>
    </row>
    <row r="88" spans="1:23">
      <c r="A88" s="1" t="s">
        <v>6782</v>
      </c>
      <c r="B88" s="1" t="s">
        <v>6783</v>
      </c>
      <c r="C88" s="1" t="s">
        <v>6612</v>
      </c>
      <c r="D88" s="1" t="s">
        <v>11</v>
      </c>
      <c r="E88" s="1" t="s">
        <v>22</v>
      </c>
      <c r="F88" s="1">
        <f t="shared" si="380"/>
        <v>579</v>
      </c>
      <c r="G88" s="1">
        <f t="shared" si="387"/>
        <v>85</v>
      </c>
      <c r="H88" s="1">
        <v>106</v>
      </c>
      <c r="I88" s="1">
        <f t="shared" si="387"/>
        <v>807</v>
      </c>
      <c r="J88" s="1">
        <v>123</v>
      </c>
      <c r="K88" s="1">
        <f t="shared" ref="K88" si="514">RANK(J88,J:J)</f>
        <v>226</v>
      </c>
      <c r="L88" s="1">
        <v>120</v>
      </c>
      <c r="M88" s="1">
        <v>14</v>
      </c>
      <c r="N88" s="1">
        <v>134</v>
      </c>
      <c r="O88" s="1">
        <f t="shared" ref="O88" si="515">RANK(N88,N:N)</f>
        <v>262</v>
      </c>
      <c r="P88" s="1">
        <v>72</v>
      </c>
      <c r="Q88" s="1">
        <f t="shared" ref="Q88" si="516">RANK(P88,P:P)</f>
        <v>45</v>
      </c>
      <c r="R88" s="1">
        <v>83</v>
      </c>
      <c r="S88" s="1">
        <f t="shared" ref="S88" si="517">RANK(R88,R:R)</f>
        <v>46</v>
      </c>
      <c r="T88" s="1">
        <v>61</v>
      </c>
      <c r="U88" s="1">
        <f t="shared" ref="U88" si="518">RANK(T88,T:T)</f>
        <v>161</v>
      </c>
      <c r="V88" s="1">
        <v>216</v>
      </c>
      <c r="W88" s="1">
        <f t="shared" ref="W88" si="519">RANK(V88,V:V)</f>
        <v>20</v>
      </c>
    </row>
    <row r="89" spans="1:23">
      <c r="A89" s="1" t="s">
        <v>6784</v>
      </c>
      <c r="B89" s="1" t="s">
        <v>6785</v>
      </c>
      <c r="C89" s="1" t="s">
        <v>6612</v>
      </c>
      <c r="D89" s="1" t="s">
        <v>25</v>
      </c>
      <c r="E89" s="1" t="s">
        <v>18</v>
      </c>
      <c r="F89" s="1">
        <f t="shared" si="380"/>
        <v>578.5</v>
      </c>
      <c r="G89" s="1">
        <f t="shared" si="387"/>
        <v>88</v>
      </c>
      <c r="H89" s="1">
        <v>114.5</v>
      </c>
      <c r="I89" s="1">
        <f t="shared" si="387"/>
        <v>337</v>
      </c>
      <c r="J89" s="1">
        <v>139</v>
      </c>
      <c r="K89" s="1">
        <f t="shared" ref="K89" si="520">RANK(J89,J:J)</f>
        <v>11</v>
      </c>
      <c r="L89" s="1">
        <v>125</v>
      </c>
      <c r="M89" s="1">
        <v>13</v>
      </c>
      <c r="N89" s="1">
        <v>138</v>
      </c>
      <c r="O89" s="1">
        <f t="shared" ref="O89" si="521">RANK(N89,N:N)</f>
        <v>98</v>
      </c>
      <c r="P89" s="1">
        <v>60</v>
      </c>
      <c r="Q89" s="1">
        <f t="shared" ref="Q89" si="522">RANK(P89,P:P)</f>
        <v>385</v>
      </c>
      <c r="R89" s="1">
        <v>84</v>
      </c>
      <c r="S89" s="1">
        <f t="shared" ref="S89" si="523">RANK(R89,R:R)</f>
        <v>37</v>
      </c>
      <c r="T89" s="1">
        <v>43</v>
      </c>
      <c r="U89" s="1">
        <f t="shared" ref="U89" si="524">RANK(T89,T:T)</f>
        <v>1055</v>
      </c>
      <c r="V89" s="1">
        <v>187</v>
      </c>
      <c r="W89" s="1">
        <f t="shared" ref="W89" si="525">RANK(V89,V:V)</f>
        <v>329</v>
      </c>
    </row>
    <row r="90" spans="1:23">
      <c r="A90" s="1" t="s">
        <v>6786</v>
      </c>
      <c r="B90" s="1" t="s">
        <v>6787</v>
      </c>
      <c r="C90" s="1" t="s">
        <v>6612</v>
      </c>
      <c r="D90" s="1" t="s">
        <v>257</v>
      </c>
      <c r="E90" s="1" t="s">
        <v>44</v>
      </c>
      <c r="F90" s="1">
        <f t="shared" si="380"/>
        <v>578.5</v>
      </c>
      <c r="G90" s="1">
        <f t="shared" si="387"/>
        <v>88</v>
      </c>
      <c r="H90" s="1">
        <v>119.5</v>
      </c>
      <c r="I90" s="1">
        <f t="shared" si="387"/>
        <v>117</v>
      </c>
      <c r="J90" s="1">
        <v>130</v>
      </c>
      <c r="K90" s="1">
        <f t="shared" ref="K90" si="526">RANK(J90,J:J)</f>
        <v>81</v>
      </c>
      <c r="L90" s="1">
        <v>121</v>
      </c>
      <c r="M90" s="1">
        <v>14</v>
      </c>
      <c r="N90" s="1">
        <v>135</v>
      </c>
      <c r="O90" s="1">
        <f t="shared" ref="O90" si="527">RANK(N90,N:N)</f>
        <v>226</v>
      </c>
      <c r="P90" s="1">
        <v>68</v>
      </c>
      <c r="Q90" s="1">
        <f t="shared" ref="Q90" si="528">RANK(P90,P:P)</f>
        <v>116</v>
      </c>
      <c r="R90" s="1">
        <v>67</v>
      </c>
      <c r="S90" s="1">
        <f t="shared" ref="S90" si="529">RANK(R90,R:R)</f>
        <v>669</v>
      </c>
      <c r="T90" s="1">
        <v>59</v>
      </c>
      <c r="U90" s="1">
        <f t="shared" ref="U90" si="530">RANK(T90,T:T)</f>
        <v>215</v>
      </c>
      <c r="V90" s="1">
        <v>194</v>
      </c>
      <c r="W90" s="1">
        <f t="shared" ref="W90" si="531">RANK(V90,V:V)</f>
        <v>196</v>
      </c>
    </row>
    <row r="91" spans="1:23">
      <c r="A91" s="1" t="s">
        <v>6790</v>
      </c>
      <c r="B91" s="1" t="s">
        <v>6791</v>
      </c>
      <c r="C91" s="1" t="s">
        <v>6612</v>
      </c>
      <c r="D91" s="1" t="s">
        <v>257</v>
      </c>
      <c r="E91" s="1" t="s">
        <v>44</v>
      </c>
      <c r="F91" s="1">
        <f t="shared" si="380"/>
        <v>578</v>
      </c>
      <c r="G91" s="1">
        <f t="shared" si="387"/>
        <v>90</v>
      </c>
      <c r="H91" s="1">
        <v>120</v>
      </c>
      <c r="I91" s="1">
        <f t="shared" si="387"/>
        <v>100</v>
      </c>
      <c r="J91" s="1">
        <v>127</v>
      </c>
      <c r="K91" s="1">
        <f t="shared" ref="K91" si="532">RANK(J91,J:J)</f>
        <v>136</v>
      </c>
      <c r="L91" s="1">
        <v>122</v>
      </c>
      <c r="M91" s="1">
        <v>14</v>
      </c>
      <c r="N91" s="1">
        <v>136</v>
      </c>
      <c r="O91" s="1">
        <f t="shared" ref="O91" si="533">RANK(N91,N:N)</f>
        <v>180</v>
      </c>
      <c r="P91" s="1">
        <v>56</v>
      </c>
      <c r="Q91" s="1">
        <f t="shared" ref="Q91" si="534">RANK(P91,P:P)</f>
        <v>599</v>
      </c>
      <c r="R91" s="1">
        <v>81</v>
      </c>
      <c r="S91" s="1">
        <f t="shared" ref="S91" si="535">RANK(R91,R:R)</f>
        <v>71</v>
      </c>
      <c r="T91" s="1">
        <v>58</v>
      </c>
      <c r="U91" s="1">
        <f t="shared" ref="U91" si="536">RANK(T91,T:T)</f>
        <v>261</v>
      </c>
      <c r="V91" s="1">
        <v>195</v>
      </c>
      <c r="W91" s="1">
        <f t="shared" ref="W91" si="537">RANK(V91,V:V)</f>
        <v>173</v>
      </c>
    </row>
    <row r="92" spans="1:23">
      <c r="A92" s="1" t="s">
        <v>6804</v>
      </c>
      <c r="B92" s="1" t="s">
        <v>6805</v>
      </c>
      <c r="C92" s="1" t="s">
        <v>6612</v>
      </c>
      <c r="D92" s="1" t="s">
        <v>257</v>
      </c>
      <c r="E92" s="1" t="s">
        <v>44</v>
      </c>
      <c r="F92" s="1">
        <f t="shared" si="380"/>
        <v>577</v>
      </c>
      <c r="G92" s="1">
        <f t="shared" si="387"/>
        <v>91</v>
      </c>
      <c r="H92" s="1">
        <v>126</v>
      </c>
      <c r="I92" s="1">
        <f t="shared" si="387"/>
        <v>22</v>
      </c>
      <c r="J92" s="1">
        <v>119</v>
      </c>
      <c r="K92" s="1">
        <f t="shared" ref="K92" si="538">RANK(J92,J:J)</f>
        <v>346</v>
      </c>
      <c r="L92" s="1">
        <v>126</v>
      </c>
      <c r="M92" s="1">
        <v>14</v>
      </c>
      <c r="N92" s="1">
        <v>140</v>
      </c>
      <c r="O92" s="1">
        <f t="shared" ref="O92" si="539">RANK(N92,N:N)</f>
        <v>54</v>
      </c>
      <c r="P92" s="1">
        <v>72</v>
      </c>
      <c r="Q92" s="1">
        <f t="shared" ref="Q92" si="540">RANK(P92,P:P)</f>
        <v>45</v>
      </c>
      <c r="R92" s="1">
        <v>69</v>
      </c>
      <c r="S92" s="1">
        <f t="shared" ref="S92" si="541">RANK(R92,R:R)</f>
        <v>564</v>
      </c>
      <c r="T92" s="1">
        <v>51</v>
      </c>
      <c r="U92" s="1">
        <f t="shared" ref="U92" si="542">RANK(T92,T:T)</f>
        <v>625</v>
      </c>
      <c r="V92" s="1">
        <v>192</v>
      </c>
      <c r="W92" s="1">
        <f t="shared" ref="W92" si="543">RANK(V92,V:V)</f>
        <v>218</v>
      </c>
    </row>
    <row r="93" spans="1:23">
      <c r="A93" s="1" t="s">
        <v>6802</v>
      </c>
      <c r="B93" s="1" t="s">
        <v>6803</v>
      </c>
      <c r="C93" s="1" t="s">
        <v>6612</v>
      </c>
      <c r="D93" s="1" t="s">
        <v>96</v>
      </c>
      <c r="E93" s="1" t="s">
        <v>18</v>
      </c>
      <c r="F93" s="1">
        <f t="shared" si="380"/>
        <v>577</v>
      </c>
      <c r="G93" s="1">
        <f t="shared" si="387"/>
        <v>91</v>
      </c>
      <c r="H93" s="1">
        <v>114</v>
      </c>
      <c r="I93" s="1">
        <f t="shared" si="387"/>
        <v>356</v>
      </c>
      <c r="J93" s="1">
        <v>117</v>
      </c>
      <c r="K93" s="1">
        <f t="shared" ref="K93" si="544">RANK(J93,J:J)</f>
        <v>411</v>
      </c>
      <c r="L93" s="1">
        <v>123</v>
      </c>
      <c r="M93" s="1">
        <v>14</v>
      </c>
      <c r="N93" s="1">
        <v>137</v>
      </c>
      <c r="O93" s="1">
        <f t="shared" ref="O93" si="545">RANK(N93,N:N)</f>
        <v>136</v>
      </c>
      <c r="P93" s="1">
        <v>67</v>
      </c>
      <c r="Q93" s="1">
        <f t="shared" ref="Q93" si="546">RANK(P93,P:P)</f>
        <v>137</v>
      </c>
      <c r="R93" s="1">
        <v>75</v>
      </c>
      <c r="S93" s="1">
        <f t="shared" ref="S93" si="547">RANK(R93,R:R)</f>
        <v>255</v>
      </c>
      <c r="T93" s="1">
        <v>67</v>
      </c>
      <c r="U93" s="1">
        <f t="shared" ref="U93" si="548">RANK(T93,T:T)</f>
        <v>44</v>
      </c>
      <c r="V93" s="1">
        <v>209</v>
      </c>
      <c r="W93" s="1">
        <f t="shared" ref="W93" si="549">RANK(V93,V:V)</f>
        <v>41</v>
      </c>
    </row>
    <row r="94" spans="1:23">
      <c r="A94" s="1" t="s">
        <v>6792</v>
      </c>
      <c r="B94" s="1" t="s">
        <v>6793</v>
      </c>
      <c r="C94" s="1" t="s">
        <v>6612</v>
      </c>
      <c r="D94" s="1" t="s">
        <v>96</v>
      </c>
      <c r="E94" s="1" t="s">
        <v>18</v>
      </c>
      <c r="F94" s="1">
        <f t="shared" si="380"/>
        <v>576.5</v>
      </c>
      <c r="G94" s="1">
        <f t="shared" si="387"/>
        <v>93</v>
      </c>
      <c r="H94" s="1">
        <v>122.5</v>
      </c>
      <c r="I94" s="1">
        <f t="shared" si="387"/>
        <v>59</v>
      </c>
      <c r="J94" s="1">
        <v>107</v>
      </c>
      <c r="K94" s="1">
        <f t="shared" ref="K94" si="550">RANK(J94,J:J)</f>
        <v>733</v>
      </c>
      <c r="L94" s="1">
        <v>123</v>
      </c>
      <c r="M94" s="1">
        <v>13</v>
      </c>
      <c r="N94" s="1">
        <v>136</v>
      </c>
      <c r="O94" s="1">
        <f t="shared" ref="O94" si="551">RANK(N94,N:N)</f>
        <v>180</v>
      </c>
      <c r="P94" s="1">
        <v>73</v>
      </c>
      <c r="Q94" s="1">
        <f t="shared" ref="Q94" si="552">RANK(P94,P:P)</f>
        <v>30</v>
      </c>
      <c r="R94" s="1">
        <v>81</v>
      </c>
      <c r="S94" s="1">
        <f t="shared" ref="S94" si="553">RANK(R94,R:R)</f>
        <v>71</v>
      </c>
      <c r="T94" s="1">
        <v>57</v>
      </c>
      <c r="U94" s="1">
        <f t="shared" ref="U94" si="554">RANK(T94,T:T)</f>
        <v>306</v>
      </c>
      <c r="V94" s="1">
        <v>211</v>
      </c>
      <c r="W94" s="1">
        <f t="shared" ref="W94" si="555">RANK(V94,V:V)</f>
        <v>34</v>
      </c>
    </row>
    <row r="95" spans="1:23">
      <c r="A95" s="1" t="s">
        <v>6810</v>
      </c>
      <c r="B95" s="1" t="s">
        <v>6811</v>
      </c>
      <c r="C95" s="1" t="s">
        <v>6612</v>
      </c>
      <c r="D95" s="1" t="s">
        <v>257</v>
      </c>
      <c r="E95" s="1" t="s">
        <v>18</v>
      </c>
      <c r="F95" s="1">
        <f t="shared" si="380"/>
        <v>576.5</v>
      </c>
      <c r="G95" s="1">
        <f t="shared" si="387"/>
        <v>93</v>
      </c>
      <c r="H95" s="1">
        <v>121.5</v>
      </c>
      <c r="I95" s="1">
        <f t="shared" si="387"/>
        <v>74</v>
      </c>
      <c r="J95" s="1">
        <v>122</v>
      </c>
      <c r="K95" s="1">
        <f t="shared" ref="K95" si="556">RANK(J95,J:J)</f>
        <v>267</v>
      </c>
      <c r="L95" s="1">
        <v>123</v>
      </c>
      <c r="M95" s="1">
        <v>14</v>
      </c>
      <c r="N95" s="1">
        <v>137</v>
      </c>
      <c r="O95" s="1">
        <f t="shared" ref="O95" si="557">RANK(N95,N:N)</f>
        <v>136</v>
      </c>
      <c r="P95" s="1">
        <v>62</v>
      </c>
      <c r="Q95" s="1">
        <f t="shared" ref="Q95" si="558">RANK(P95,P:P)</f>
        <v>298</v>
      </c>
      <c r="R95" s="1">
        <v>72</v>
      </c>
      <c r="S95" s="1">
        <f t="shared" ref="S95" si="559">RANK(R95,R:R)</f>
        <v>378</v>
      </c>
      <c r="T95" s="1">
        <v>62</v>
      </c>
      <c r="U95" s="1">
        <f t="shared" ref="U95" si="560">RANK(T95,T:T)</f>
        <v>131</v>
      </c>
      <c r="V95" s="1">
        <v>196</v>
      </c>
      <c r="W95" s="1">
        <f t="shared" ref="W95" si="561">RANK(V95,V:V)</f>
        <v>164</v>
      </c>
    </row>
    <row r="96" spans="1:23">
      <c r="A96" s="1" t="s">
        <v>6800</v>
      </c>
      <c r="B96" s="1" t="s">
        <v>6801</v>
      </c>
      <c r="C96" s="1" t="s">
        <v>6612</v>
      </c>
      <c r="D96" s="1" t="s">
        <v>96</v>
      </c>
      <c r="E96" s="1" t="s">
        <v>18</v>
      </c>
      <c r="F96" s="1">
        <f t="shared" si="380"/>
        <v>576</v>
      </c>
      <c r="G96" s="1">
        <f t="shared" si="387"/>
        <v>95</v>
      </c>
      <c r="H96" s="1">
        <v>117</v>
      </c>
      <c r="I96" s="1">
        <f t="shared" si="387"/>
        <v>208</v>
      </c>
      <c r="J96" s="1">
        <v>131</v>
      </c>
      <c r="K96" s="1">
        <f t="shared" ref="K96" si="562">RANK(J96,J:J)</f>
        <v>68</v>
      </c>
      <c r="L96" s="1">
        <v>129</v>
      </c>
      <c r="M96" s="1">
        <v>13</v>
      </c>
      <c r="N96" s="1">
        <v>142</v>
      </c>
      <c r="O96" s="1">
        <f t="shared" ref="O96" si="563">RANK(N96,N:N)</f>
        <v>21</v>
      </c>
      <c r="P96" s="1">
        <v>74</v>
      </c>
      <c r="Q96" s="1">
        <f t="shared" ref="Q96" si="564">RANK(P96,P:P)</f>
        <v>22</v>
      </c>
      <c r="R96" s="1">
        <v>73</v>
      </c>
      <c r="S96" s="1">
        <f t="shared" ref="S96" si="565">RANK(R96,R:R)</f>
        <v>335</v>
      </c>
      <c r="T96" s="1">
        <v>39</v>
      </c>
      <c r="U96" s="1">
        <f t="shared" ref="U96" si="566">RANK(T96,T:T)</f>
        <v>1194</v>
      </c>
      <c r="V96" s="1">
        <v>186</v>
      </c>
      <c r="W96" s="1">
        <f t="shared" ref="W96" si="567">RANK(V96,V:V)</f>
        <v>355</v>
      </c>
    </row>
    <row r="97" spans="1:23">
      <c r="A97" s="1" t="s">
        <v>6808</v>
      </c>
      <c r="B97" s="1" t="s">
        <v>6809</v>
      </c>
      <c r="C97" s="1" t="s">
        <v>6612</v>
      </c>
      <c r="D97" s="1" t="s">
        <v>96</v>
      </c>
      <c r="E97" s="1" t="s">
        <v>18</v>
      </c>
      <c r="F97" s="1">
        <f t="shared" si="380"/>
        <v>576</v>
      </c>
      <c r="G97" s="1">
        <f t="shared" si="387"/>
        <v>95</v>
      </c>
      <c r="H97" s="1">
        <v>120</v>
      </c>
      <c r="I97" s="1">
        <f t="shared" si="387"/>
        <v>100</v>
      </c>
      <c r="J97" s="1">
        <v>123</v>
      </c>
      <c r="K97" s="1">
        <f t="shared" ref="K97" si="568">RANK(J97,J:J)</f>
        <v>226</v>
      </c>
      <c r="L97" s="1">
        <v>120</v>
      </c>
      <c r="M97" s="1">
        <v>14</v>
      </c>
      <c r="N97" s="1">
        <v>134</v>
      </c>
      <c r="O97" s="1">
        <f t="shared" ref="O97" si="569">RANK(N97,N:N)</f>
        <v>262</v>
      </c>
      <c r="P97" s="1">
        <v>73</v>
      </c>
      <c r="Q97" s="1">
        <f t="shared" ref="Q97" si="570">RANK(P97,P:P)</f>
        <v>30</v>
      </c>
      <c r="R97" s="1">
        <v>79</v>
      </c>
      <c r="S97" s="1">
        <f t="shared" ref="S97" si="571">RANK(R97,R:R)</f>
        <v>113</v>
      </c>
      <c r="T97" s="1">
        <v>47</v>
      </c>
      <c r="U97" s="1">
        <f t="shared" ref="U97" si="572">RANK(T97,T:T)</f>
        <v>869</v>
      </c>
      <c r="V97" s="1">
        <v>199</v>
      </c>
      <c r="W97" s="1">
        <f t="shared" ref="W97" si="573">RANK(V97,V:V)</f>
        <v>107</v>
      </c>
    </row>
    <row r="98" spans="1:23">
      <c r="A98" s="1" t="s">
        <v>6798</v>
      </c>
      <c r="B98" s="1" t="s">
        <v>6799</v>
      </c>
      <c r="C98" s="1" t="s">
        <v>6612</v>
      </c>
      <c r="D98" s="1" t="s">
        <v>11</v>
      </c>
      <c r="E98" s="1" t="s">
        <v>22</v>
      </c>
      <c r="F98" s="1">
        <f t="shared" si="380"/>
        <v>576</v>
      </c>
      <c r="G98" s="1">
        <f t="shared" si="387"/>
        <v>95</v>
      </c>
      <c r="H98" s="1">
        <v>114</v>
      </c>
      <c r="I98" s="1">
        <f t="shared" si="387"/>
        <v>356</v>
      </c>
      <c r="J98" s="1">
        <v>125</v>
      </c>
      <c r="K98" s="1">
        <f t="shared" ref="K98" si="574">RANK(J98,J:J)</f>
        <v>166</v>
      </c>
      <c r="L98" s="1">
        <v>123</v>
      </c>
      <c r="M98" s="1">
        <v>13</v>
      </c>
      <c r="N98" s="1">
        <v>136</v>
      </c>
      <c r="O98" s="1">
        <f t="shared" ref="O98" si="575">RANK(N98,N:N)</f>
        <v>180</v>
      </c>
      <c r="P98" s="1">
        <v>70</v>
      </c>
      <c r="Q98" s="1">
        <f t="shared" ref="Q98" si="576">RANK(P98,P:P)</f>
        <v>72</v>
      </c>
      <c r="R98" s="1">
        <v>71</v>
      </c>
      <c r="S98" s="1">
        <f t="shared" ref="S98" si="577">RANK(R98,R:R)</f>
        <v>441</v>
      </c>
      <c r="T98" s="1">
        <v>60</v>
      </c>
      <c r="U98" s="1">
        <f t="shared" ref="U98" si="578">RANK(T98,T:T)</f>
        <v>188</v>
      </c>
      <c r="V98" s="1">
        <v>201</v>
      </c>
      <c r="W98" s="1">
        <f t="shared" ref="W98" si="579">RANK(V98,V:V)</f>
        <v>85</v>
      </c>
    </row>
    <row r="99" spans="1:23">
      <c r="A99" s="1" t="s">
        <v>6794</v>
      </c>
      <c r="B99" s="1" t="s">
        <v>6795</v>
      </c>
      <c r="C99" s="1" t="s">
        <v>6612</v>
      </c>
      <c r="D99" s="1" t="s">
        <v>244</v>
      </c>
      <c r="E99" s="1" t="s">
        <v>18</v>
      </c>
      <c r="F99" s="1">
        <f t="shared" si="380"/>
        <v>576</v>
      </c>
      <c r="G99" s="1">
        <f t="shared" si="387"/>
        <v>95</v>
      </c>
      <c r="H99" s="1">
        <v>111</v>
      </c>
      <c r="I99" s="1">
        <f t="shared" si="387"/>
        <v>516</v>
      </c>
      <c r="J99" s="1">
        <v>114</v>
      </c>
      <c r="K99" s="1">
        <f t="shared" ref="K99" si="580">RANK(J99,J:J)</f>
        <v>512</v>
      </c>
      <c r="L99" s="1">
        <v>119</v>
      </c>
      <c r="M99" s="1">
        <v>13</v>
      </c>
      <c r="N99" s="1">
        <v>132</v>
      </c>
      <c r="O99" s="1">
        <f t="shared" ref="O99" si="581">RANK(N99,N:N)</f>
        <v>364</v>
      </c>
      <c r="P99" s="1">
        <v>71</v>
      </c>
      <c r="Q99" s="1">
        <f t="shared" ref="Q99" si="582">RANK(P99,P:P)</f>
        <v>59</v>
      </c>
      <c r="R99" s="1">
        <v>87</v>
      </c>
      <c r="S99" s="1">
        <f t="shared" ref="S99" si="583">RANK(R99,R:R)</f>
        <v>5</v>
      </c>
      <c r="T99" s="1">
        <v>61</v>
      </c>
      <c r="U99" s="1">
        <f t="shared" ref="U99" si="584">RANK(T99,T:T)</f>
        <v>161</v>
      </c>
      <c r="V99" s="1">
        <v>219</v>
      </c>
      <c r="W99" s="1">
        <f t="shared" ref="W99" si="585">RANK(V99,V:V)</f>
        <v>11</v>
      </c>
    </row>
    <row r="100" spans="1:23">
      <c r="A100" s="1" t="s">
        <v>6796</v>
      </c>
      <c r="B100" s="1" t="s">
        <v>6797</v>
      </c>
      <c r="C100" s="1" t="s">
        <v>6612</v>
      </c>
      <c r="D100" s="1" t="s">
        <v>96</v>
      </c>
      <c r="E100" s="1" t="s">
        <v>12</v>
      </c>
      <c r="F100" s="1">
        <f t="shared" si="380"/>
        <v>575.5</v>
      </c>
      <c r="G100" s="1">
        <f t="shared" si="387"/>
        <v>99</v>
      </c>
      <c r="H100" s="1">
        <v>118.5</v>
      </c>
      <c r="I100" s="1">
        <f t="shared" si="387"/>
        <v>151</v>
      </c>
      <c r="J100" s="1">
        <v>131</v>
      </c>
      <c r="K100" s="1">
        <f t="shared" ref="K100" si="586">RANK(J100,J:J)</f>
        <v>68</v>
      </c>
      <c r="L100" s="1">
        <v>120</v>
      </c>
      <c r="M100" s="1">
        <v>13</v>
      </c>
      <c r="N100" s="1">
        <v>133</v>
      </c>
      <c r="O100" s="1">
        <f t="shared" ref="O100" si="587">RANK(N100,N:N)</f>
        <v>313</v>
      </c>
      <c r="P100" s="1">
        <v>60</v>
      </c>
      <c r="Q100" s="1">
        <f t="shared" ref="Q100" si="588">RANK(P100,P:P)</f>
        <v>385</v>
      </c>
      <c r="R100" s="1">
        <v>85</v>
      </c>
      <c r="S100" s="1">
        <f t="shared" ref="S100" si="589">RANK(R100,R:R)</f>
        <v>25</v>
      </c>
      <c r="T100" s="1">
        <v>48</v>
      </c>
      <c r="U100" s="1">
        <f t="shared" ref="U100" si="590">RANK(T100,T:T)</f>
        <v>802</v>
      </c>
      <c r="V100" s="1">
        <v>193</v>
      </c>
      <c r="W100" s="1">
        <f t="shared" ref="W100" si="591">RANK(V100,V:V)</f>
        <v>205</v>
      </c>
    </row>
    <row r="101" spans="1:23">
      <c r="A101" s="1" t="s">
        <v>6814</v>
      </c>
      <c r="B101" s="1" t="s">
        <v>6815</v>
      </c>
      <c r="C101" s="1" t="s">
        <v>6612</v>
      </c>
      <c r="D101" s="1" t="s">
        <v>257</v>
      </c>
      <c r="E101" s="1" t="s">
        <v>44</v>
      </c>
      <c r="F101" s="1">
        <f t="shared" si="380"/>
        <v>575.5</v>
      </c>
      <c r="G101" s="1">
        <f t="shared" si="387"/>
        <v>99</v>
      </c>
      <c r="H101" s="1">
        <v>118.5</v>
      </c>
      <c r="I101" s="1">
        <f t="shared" si="387"/>
        <v>151</v>
      </c>
      <c r="J101" s="1">
        <v>123</v>
      </c>
      <c r="K101" s="1">
        <f t="shared" ref="K101" si="592">RANK(J101,J:J)</f>
        <v>226</v>
      </c>
      <c r="L101" s="1">
        <v>122</v>
      </c>
      <c r="M101" s="1">
        <v>14</v>
      </c>
      <c r="N101" s="1">
        <v>136</v>
      </c>
      <c r="O101" s="1">
        <f t="shared" ref="O101" si="593">RANK(N101,N:N)</f>
        <v>180</v>
      </c>
      <c r="P101" s="1">
        <v>70</v>
      </c>
      <c r="Q101" s="1">
        <f t="shared" ref="Q101" si="594">RANK(P101,P:P)</f>
        <v>72</v>
      </c>
      <c r="R101" s="1">
        <v>73</v>
      </c>
      <c r="S101" s="1">
        <f t="shared" ref="S101" si="595">RANK(R101,R:R)</f>
        <v>335</v>
      </c>
      <c r="T101" s="1">
        <v>55</v>
      </c>
      <c r="U101" s="1">
        <f t="shared" ref="U101" si="596">RANK(T101,T:T)</f>
        <v>411</v>
      </c>
      <c r="V101" s="1">
        <v>198</v>
      </c>
      <c r="W101" s="1">
        <f t="shared" ref="W101" si="597">RANK(V101,V:V)</f>
        <v>130</v>
      </c>
    </row>
    <row r="102" spans="1:23">
      <c r="A102" s="1" t="s">
        <v>6812</v>
      </c>
      <c r="B102" s="1" t="s">
        <v>6813</v>
      </c>
      <c r="C102" s="1" t="s">
        <v>6612</v>
      </c>
      <c r="D102" s="1" t="s">
        <v>96</v>
      </c>
      <c r="E102" s="1" t="s">
        <v>18</v>
      </c>
      <c r="F102" s="1">
        <f t="shared" si="380"/>
        <v>575</v>
      </c>
      <c r="G102" s="1">
        <f t="shared" si="387"/>
        <v>101</v>
      </c>
      <c r="H102" s="1">
        <v>118</v>
      </c>
      <c r="I102" s="1">
        <f t="shared" si="387"/>
        <v>171</v>
      </c>
      <c r="J102" s="1">
        <v>121</v>
      </c>
      <c r="K102" s="1">
        <f t="shared" ref="K102" si="598">RANK(J102,J:J)</f>
        <v>289</v>
      </c>
      <c r="L102" s="1">
        <v>120</v>
      </c>
      <c r="M102" s="1">
        <v>14</v>
      </c>
      <c r="N102" s="1">
        <v>134</v>
      </c>
      <c r="O102" s="1">
        <f t="shared" ref="O102" si="599">RANK(N102,N:N)</f>
        <v>262</v>
      </c>
      <c r="P102" s="1">
        <v>68</v>
      </c>
      <c r="Q102" s="1">
        <f t="shared" ref="Q102" si="600">RANK(P102,P:P)</f>
        <v>116</v>
      </c>
      <c r="R102" s="1">
        <v>80</v>
      </c>
      <c r="S102" s="1">
        <f t="shared" ref="S102" si="601">RANK(R102,R:R)</f>
        <v>89</v>
      </c>
      <c r="T102" s="1">
        <v>54</v>
      </c>
      <c r="U102" s="1">
        <f t="shared" ref="U102" si="602">RANK(T102,T:T)</f>
        <v>460</v>
      </c>
      <c r="V102" s="1">
        <v>202</v>
      </c>
      <c r="W102" s="1">
        <f t="shared" ref="W102" si="603">RANK(V102,V:V)</f>
        <v>79</v>
      </c>
    </row>
    <row r="103" spans="1:23">
      <c r="A103" s="1" t="s">
        <v>6806</v>
      </c>
      <c r="B103" s="1" t="s">
        <v>6807</v>
      </c>
      <c r="C103" s="1" t="s">
        <v>6612</v>
      </c>
      <c r="D103" s="1" t="s">
        <v>257</v>
      </c>
      <c r="E103" s="1" t="s">
        <v>44</v>
      </c>
      <c r="F103" s="1">
        <f t="shared" si="380"/>
        <v>575</v>
      </c>
      <c r="G103" s="1">
        <f t="shared" si="387"/>
        <v>101</v>
      </c>
      <c r="H103" s="1">
        <v>119</v>
      </c>
      <c r="I103" s="1">
        <f t="shared" si="387"/>
        <v>130</v>
      </c>
      <c r="J103" s="1">
        <v>117</v>
      </c>
      <c r="K103" s="1">
        <f t="shared" ref="K103" si="604">RANK(J103,J:J)</f>
        <v>411</v>
      </c>
      <c r="L103" s="1">
        <v>116</v>
      </c>
      <c r="M103" s="1">
        <v>14</v>
      </c>
      <c r="N103" s="1">
        <v>130</v>
      </c>
      <c r="O103" s="1">
        <f t="shared" ref="O103" si="605">RANK(N103,N:N)</f>
        <v>483</v>
      </c>
      <c r="P103" s="1">
        <v>62</v>
      </c>
      <c r="Q103" s="1">
        <f t="shared" ref="Q103" si="606">RANK(P103,P:P)</f>
        <v>298</v>
      </c>
      <c r="R103" s="1">
        <v>84</v>
      </c>
      <c r="S103" s="1">
        <f t="shared" ref="S103" si="607">RANK(R103,R:R)</f>
        <v>37</v>
      </c>
      <c r="T103" s="1">
        <v>63</v>
      </c>
      <c r="U103" s="1">
        <f t="shared" ref="U103" si="608">RANK(T103,T:T)</f>
        <v>106</v>
      </c>
      <c r="V103" s="1">
        <v>209</v>
      </c>
      <c r="W103" s="1">
        <f t="shared" ref="W103" si="609">RANK(V103,V:V)</f>
        <v>41</v>
      </c>
    </row>
    <row r="104" spans="1:23">
      <c r="A104" s="1" t="s">
        <v>6826</v>
      </c>
      <c r="B104" s="1" t="s">
        <v>6827</v>
      </c>
      <c r="C104" s="1" t="s">
        <v>6612</v>
      </c>
      <c r="D104" s="1" t="s">
        <v>257</v>
      </c>
      <c r="E104" s="1" t="s">
        <v>18</v>
      </c>
      <c r="F104" s="1">
        <f t="shared" si="380"/>
        <v>574</v>
      </c>
      <c r="G104" s="1">
        <f t="shared" si="387"/>
        <v>103</v>
      </c>
      <c r="H104" s="1">
        <v>116</v>
      </c>
      <c r="I104" s="1">
        <f t="shared" si="387"/>
        <v>265</v>
      </c>
      <c r="J104" s="1">
        <v>124</v>
      </c>
      <c r="K104" s="1">
        <f t="shared" ref="K104" si="610">RANK(J104,J:J)</f>
        <v>194</v>
      </c>
      <c r="L104" s="1">
        <v>131</v>
      </c>
      <c r="M104" s="1">
        <v>13</v>
      </c>
      <c r="N104" s="1">
        <v>144</v>
      </c>
      <c r="O104" s="1">
        <f t="shared" ref="O104" si="611">RANK(N104,N:N)</f>
        <v>7</v>
      </c>
      <c r="P104" s="1">
        <v>64</v>
      </c>
      <c r="Q104" s="1">
        <f t="shared" ref="Q104" si="612">RANK(P104,P:P)</f>
        <v>223</v>
      </c>
      <c r="R104" s="1">
        <v>71</v>
      </c>
      <c r="S104" s="1">
        <f t="shared" ref="S104" si="613">RANK(R104,R:R)</f>
        <v>441</v>
      </c>
      <c r="T104" s="1">
        <v>55</v>
      </c>
      <c r="U104" s="1">
        <f t="shared" ref="U104" si="614">RANK(T104,T:T)</f>
        <v>411</v>
      </c>
      <c r="V104" s="1">
        <v>190</v>
      </c>
      <c r="W104" s="1">
        <f t="shared" ref="W104" si="615">RANK(V104,V:V)</f>
        <v>272</v>
      </c>
    </row>
    <row r="105" spans="1:23">
      <c r="A105" s="1" t="s">
        <v>6822</v>
      </c>
      <c r="B105" s="1" t="s">
        <v>6823</v>
      </c>
      <c r="C105" s="1" t="s">
        <v>6612</v>
      </c>
      <c r="D105" s="1" t="s">
        <v>96</v>
      </c>
      <c r="E105" s="1" t="s">
        <v>18</v>
      </c>
      <c r="F105" s="1">
        <f t="shared" si="380"/>
        <v>574</v>
      </c>
      <c r="G105" s="1">
        <f t="shared" si="387"/>
        <v>103</v>
      </c>
      <c r="H105" s="1">
        <v>119</v>
      </c>
      <c r="I105" s="1">
        <f t="shared" si="387"/>
        <v>130</v>
      </c>
      <c r="J105" s="1">
        <v>132</v>
      </c>
      <c r="K105" s="1">
        <f t="shared" ref="K105" si="616">RANK(J105,J:J)</f>
        <v>56</v>
      </c>
      <c r="L105" s="1">
        <v>123</v>
      </c>
      <c r="M105" s="1">
        <v>14</v>
      </c>
      <c r="N105" s="1">
        <v>137</v>
      </c>
      <c r="O105" s="1">
        <f t="shared" ref="O105" si="617">RANK(N105,N:N)</f>
        <v>136</v>
      </c>
      <c r="P105" s="1">
        <v>58</v>
      </c>
      <c r="Q105" s="1">
        <f t="shared" ref="Q105" si="618">RANK(P105,P:P)</f>
        <v>489</v>
      </c>
      <c r="R105" s="1">
        <v>70</v>
      </c>
      <c r="S105" s="1">
        <f t="shared" ref="S105" si="619">RANK(R105,R:R)</f>
        <v>510</v>
      </c>
      <c r="T105" s="1">
        <v>58</v>
      </c>
      <c r="U105" s="1">
        <f t="shared" ref="U105" si="620">RANK(T105,T:T)</f>
        <v>261</v>
      </c>
      <c r="V105" s="1">
        <v>186</v>
      </c>
      <c r="W105" s="1">
        <f t="shared" ref="W105" si="621">RANK(V105,V:V)</f>
        <v>355</v>
      </c>
    </row>
    <row r="106" spans="1:23">
      <c r="A106" s="1" t="s">
        <v>6820</v>
      </c>
      <c r="B106" s="1" t="s">
        <v>6821</v>
      </c>
      <c r="C106" s="1" t="s">
        <v>6612</v>
      </c>
      <c r="D106" s="1" t="s">
        <v>257</v>
      </c>
      <c r="E106" s="1" t="s">
        <v>12</v>
      </c>
      <c r="F106" s="1">
        <f t="shared" si="380"/>
        <v>574</v>
      </c>
      <c r="G106" s="1">
        <f t="shared" si="387"/>
        <v>103</v>
      </c>
      <c r="H106" s="1">
        <v>120</v>
      </c>
      <c r="I106" s="1">
        <f t="shared" si="387"/>
        <v>100</v>
      </c>
      <c r="J106" s="1">
        <v>120</v>
      </c>
      <c r="K106" s="1">
        <f t="shared" ref="K106" si="622">RANK(J106,J:J)</f>
        <v>316</v>
      </c>
      <c r="L106" s="1">
        <v>121</v>
      </c>
      <c r="M106" s="1">
        <v>14</v>
      </c>
      <c r="N106" s="1">
        <v>135</v>
      </c>
      <c r="O106" s="1">
        <f t="shared" ref="O106" si="623">RANK(N106,N:N)</f>
        <v>226</v>
      </c>
      <c r="P106" s="1">
        <v>66</v>
      </c>
      <c r="Q106" s="1">
        <f t="shared" ref="Q106" si="624">RANK(P106,P:P)</f>
        <v>167</v>
      </c>
      <c r="R106" s="1">
        <v>70</v>
      </c>
      <c r="S106" s="1">
        <f t="shared" ref="S106" si="625">RANK(R106,R:R)</f>
        <v>510</v>
      </c>
      <c r="T106" s="1">
        <v>63</v>
      </c>
      <c r="U106" s="1">
        <f t="shared" ref="U106" si="626">RANK(T106,T:T)</f>
        <v>106</v>
      </c>
      <c r="V106" s="1">
        <v>199</v>
      </c>
      <c r="W106" s="1">
        <f t="shared" ref="W106" si="627">RANK(V106,V:V)</f>
        <v>107</v>
      </c>
    </row>
    <row r="107" spans="1:23">
      <c r="A107" s="1" t="s">
        <v>6838</v>
      </c>
      <c r="B107" s="1" t="s">
        <v>2838</v>
      </c>
      <c r="C107" s="1" t="s">
        <v>6612</v>
      </c>
      <c r="D107" s="1" t="s">
        <v>25</v>
      </c>
      <c r="E107" s="1" t="s">
        <v>18</v>
      </c>
      <c r="F107" s="1">
        <f t="shared" si="380"/>
        <v>573</v>
      </c>
      <c r="G107" s="1">
        <f t="shared" si="387"/>
        <v>106</v>
      </c>
      <c r="H107" s="1">
        <v>113</v>
      </c>
      <c r="I107" s="1">
        <f t="shared" si="387"/>
        <v>401</v>
      </c>
      <c r="J107" s="1">
        <v>124</v>
      </c>
      <c r="K107" s="1">
        <f t="shared" ref="K107" si="628">RANK(J107,J:J)</f>
        <v>194</v>
      </c>
      <c r="L107" s="1">
        <v>119</v>
      </c>
      <c r="M107" s="1">
        <v>14</v>
      </c>
      <c r="N107" s="1">
        <v>133</v>
      </c>
      <c r="O107" s="1">
        <f t="shared" ref="O107" si="629">RANK(N107,N:N)</f>
        <v>313</v>
      </c>
      <c r="P107" s="1">
        <v>71</v>
      </c>
      <c r="Q107" s="1">
        <f t="shared" ref="Q107" si="630">RANK(P107,P:P)</f>
        <v>59</v>
      </c>
      <c r="R107" s="1">
        <v>86</v>
      </c>
      <c r="S107" s="1">
        <f t="shared" ref="S107" si="631">RANK(R107,R:R)</f>
        <v>11</v>
      </c>
      <c r="T107" s="1">
        <v>46</v>
      </c>
      <c r="U107" s="1">
        <f t="shared" ref="U107" si="632">RANK(T107,T:T)</f>
        <v>920</v>
      </c>
      <c r="V107" s="1">
        <v>203</v>
      </c>
      <c r="W107" s="1">
        <f t="shared" ref="W107" si="633">RANK(V107,V:V)</f>
        <v>70</v>
      </c>
    </row>
    <row r="108" spans="1:23">
      <c r="A108" s="1" t="s">
        <v>6824</v>
      </c>
      <c r="B108" s="1" t="s">
        <v>6825</v>
      </c>
      <c r="C108" s="1" t="s">
        <v>6612</v>
      </c>
      <c r="D108" s="1" t="s">
        <v>96</v>
      </c>
      <c r="E108" s="1" t="s">
        <v>18</v>
      </c>
      <c r="F108" s="1">
        <f t="shared" si="380"/>
        <v>573</v>
      </c>
      <c r="G108" s="1">
        <f t="shared" si="387"/>
        <v>106</v>
      </c>
      <c r="H108" s="1">
        <v>110</v>
      </c>
      <c r="I108" s="1">
        <f t="shared" si="387"/>
        <v>577</v>
      </c>
      <c r="J108" s="1">
        <v>141</v>
      </c>
      <c r="K108" s="1">
        <f t="shared" ref="K108" si="634">RANK(J108,J:J)</f>
        <v>8</v>
      </c>
      <c r="L108" s="1">
        <v>117</v>
      </c>
      <c r="M108" s="1">
        <v>14</v>
      </c>
      <c r="N108" s="1">
        <v>131</v>
      </c>
      <c r="O108" s="1">
        <f t="shared" ref="O108" si="635">RANK(N108,N:N)</f>
        <v>424</v>
      </c>
      <c r="P108" s="1">
        <v>57</v>
      </c>
      <c r="Q108" s="1">
        <f t="shared" ref="Q108" si="636">RANK(P108,P:P)</f>
        <v>559</v>
      </c>
      <c r="R108" s="1">
        <v>79</v>
      </c>
      <c r="S108" s="1">
        <f t="shared" ref="S108" si="637">RANK(R108,R:R)</f>
        <v>113</v>
      </c>
      <c r="T108" s="1">
        <v>55</v>
      </c>
      <c r="U108" s="1">
        <f t="shared" ref="U108" si="638">RANK(T108,T:T)</f>
        <v>411</v>
      </c>
      <c r="V108" s="1">
        <v>191</v>
      </c>
      <c r="W108" s="1">
        <f t="shared" ref="W108" si="639">RANK(V108,V:V)</f>
        <v>239</v>
      </c>
    </row>
    <row r="109" spans="1:23">
      <c r="A109" s="1" t="s">
        <v>6816</v>
      </c>
      <c r="B109" s="1" t="s">
        <v>6817</v>
      </c>
      <c r="C109" s="1" t="s">
        <v>6612</v>
      </c>
      <c r="D109" s="1" t="s">
        <v>96</v>
      </c>
      <c r="E109" s="1" t="s">
        <v>12</v>
      </c>
      <c r="F109" s="1">
        <f t="shared" si="380"/>
        <v>573</v>
      </c>
      <c r="G109" s="1">
        <f t="shared" si="387"/>
        <v>106</v>
      </c>
      <c r="H109" s="1">
        <v>119</v>
      </c>
      <c r="I109" s="1">
        <f t="shared" si="387"/>
        <v>130</v>
      </c>
      <c r="J109" s="1">
        <v>127</v>
      </c>
      <c r="K109" s="1">
        <f t="shared" ref="K109" si="640">RANK(J109,J:J)</f>
        <v>136</v>
      </c>
      <c r="L109" s="1">
        <v>116</v>
      </c>
      <c r="M109" s="1">
        <v>13</v>
      </c>
      <c r="N109" s="1">
        <v>129</v>
      </c>
      <c r="O109" s="1">
        <f t="shared" ref="O109" si="641">RANK(N109,N:N)</f>
        <v>532</v>
      </c>
      <c r="P109" s="1">
        <v>62</v>
      </c>
      <c r="Q109" s="1">
        <f t="shared" ref="Q109" si="642">RANK(P109,P:P)</f>
        <v>298</v>
      </c>
      <c r="R109" s="1">
        <v>79</v>
      </c>
      <c r="S109" s="1">
        <f t="shared" ref="S109" si="643">RANK(R109,R:R)</f>
        <v>113</v>
      </c>
      <c r="T109" s="1">
        <v>57</v>
      </c>
      <c r="U109" s="1">
        <f t="shared" ref="U109" si="644">RANK(T109,T:T)</f>
        <v>306</v>
      </c>
      <c r="V109" s="1">
        <v>198</v>
      </c>
      <c r="W109" s="1">
        <f t="shared" ref="W109" si="645">RANK(V109,V:V)</f>
        <v>130</v>
      </c>
    </row>
    <row r="110" spans="1:23">
      <c r="A110" s="1" t="s">
        <v>6836</v>
      </c>
      <c r="B110" s="1" t="s">
        <v>6837</v>
      </c>
      <c r="C110" s="1" t="s">
        <v>6612</v>
      </c>
      <c r="D110" s="1" t="s">
        <v>257</v>
      </c>
      <c r="E110" s="1" t="s">
        <v>18</v>
      </c>
      <c r="F110" s="1">
        <f t="shared" si="380"/>
        <v>573</v>
      </c>
      <c r="G110" s="1">
        <f t="shared" si="387"/>
        <v>106</v>
      </c>
      <c r="H110" s="1">
        <v>116</v>
      </c>
      <c r="I110" s="1">
        <f t="shared" si="387"/>
        <v>265</v>
      </c>
      <c r="J110" s="1">
        <v>125</v>
      </c>
      <c r="K110" s="1">
        <f t="shared" ref="K110" si="646">RANK(J110,J:J)</f>
        <v>166</v>
      </c>
      <c r="L110" s="1">
        <v>123</v>
      </c>
      <c r="M110" s="1">
        <v>14</v>
      </c>
      <c r="N110" s="1">
        <v>137</v>
      </c>
      <c r="O110" s="1">
        <f t="shared" ref="O110" si="647">RANK(N110,N:N)</f>
        <v>136</v>
      </c>
      <c r="P110" s="1">
        <v>60</v>
      </c>
      <c r="Q110" s="1">
        <f t="shared" ref="Q110" si="648">RANK(P110,P:P)</f>
        <v>385</v>
      </c>
      <c r="R110" s="1">
        <v>77</v>
      </c>
      <c r="S110" s="1">
        <f t="shared" ref="S110" si="649">RANK(R110,R:R)</f>
        <v>170</v>
      </c>
      <c r="T110" s="1">
        <v>58</v>
      </c>
      <c r="U110" s="1">
        <f t="shared" ref="U110" si="650">RANK(T110,T:T)</f>
        <v>261</v>
      </c>
      <c r="V110" s="1">
        <v>195</v>
      </c>
      <c r="W110" s="1">
        <f t="shared" ref="W110" si="651">RANK(V110,V:V)</f>
        <v>173</v>
      </c>
    </row>
    <row r="111" spans="1:23">
      <c r="A111" s="1" t="s">
        <v>6856</v>
      </c>
      <c r="B111" s="1" t="s">
        <v>6857</v>
      </c>
      <c r="C111" s="1" t="s">
        <v>6612</v>
      </c>
      <c r="D111" s="1" t="s">
        <v>257</v>
      </c>
      <c r="E111" s="1" t="s">
        <v>18</v>
      </c>
      <c r="F111" s="1">
        <f t="shared" si="380"/>
        <v>573</v>
      </c>
      <c r="G111" s="1">
        <f t="shared" si="387"/>
        <v>106</v>
      </c>
      <c r="H111" s="1">
        <v>112</v>
      </c>
      <c r="I111" s="1">
        <f t="shared" si="387"/>
        <v>455</v>
      </c>
      <c r="J111" s="1">
        <v>117</v>
      </c>
      <c r="K111" s="1">
        <f t="shared" ref="K111" si="652">RANK(J111,J:J)</f>
        <v>411</v>
      </c>
      <c r="L111" s="1">
        <v>132</v>
      </c>
      <c r="M111" s="1">
        <v>14</v>
      </c>
      <c r="N111" s="1">
        <v>146</v>
      </c>
      <c r="O111" s="1">
        <f t="shared" ref="O111" si="653">RANK(N111,N:N)</f>
        <v>1</v>
      </c>
      <c r="P111" s="1">
        <v>64</v>
      </c>
      <c r="Q111" s="1">
        <f t="shared" ref="Q111" si="654">RANK(P111,P:P)</f>
        <v>223</v>
      </c>
      <c r="R111" s="1">
        <v>62</v>
      </c>
      <c r="S111" s="1">
        <f t="shared" ref="S111" si="655">RANK(R111,R:R)</f>
        <v>912</v>
      </c>
      <c r="T111" s="1">
        <v>72</v>
      </c>
      <c r="U111" s="1">
        <f t="shared" ref="U111" si="656">RANK(T111,T:T)</f>
        <v>17</v>
      </c>
      <c r="V111" s="1">
        <v>198</v>
      </c>
      <c r="W111" s="1">
        <f t="shared" ref="W111" si="657">RANK(V111,V:V)</f>
        <v>130</v>
      </c>
    </row>
    <row r="112" spans="1:23">
      <c r="A112" s="1" t="s">
        <v>6855</v>
      </c>
      <c r="B112" s="1" t="s">
        <v>6345</v>
      </c>
      <c r="C112" s="1" t="s">
        <v>6612</v>
      </c>
      <c r="D112" s="1" t="s">
        <v>257</v>
      </c>
      <c r="E112" s="1" t="s">
        <v>18</v>
      </c>
      <c r="F112" s="1">
        <f t="shared" si="380"/>
        <v>572</v>
      </c>
      <c r="G112" s="1">
        <f t="shared" si="387"/>
        <v>111</v>
      </c>
      <c r="H112" s="1">
        <v>125</v>
      </c>
      <c r="I112" s="1">
        <f t="shared" si="387"/>
        <v>30</v>
      </c>
      <c r="J112" s="1">
        <v>135</v>
      </c>
      <c r="K112" s="1">
        <f t="shared" ref="K112" si="658">RANK(J112,J:J)</f>
        <v>32</v>
      </c>
      <c r="L112" s="1">
        <v>124</v>
      </c>
      <c r="M112" s="1">
        <v>14</v>
      </c>
      <c r="N112" s="1">
        <v>138</v>
      </c>
      <c r="O112" s="1">
        <f t="shared" ref="O112" si="659">RANK(N112,N:N)</f>
        <v>98</v>
      </c>
      <c r="P112" s="1">
        <v>57</v>
      </c>
      <c r="Q112" s="1">
        <f t="shared" ref="Q112" si="660">RANK(P112,P:P)</f>
        <v>559</v>
      </c>
      <c r="R112" s="1">
        <v>75</v>
      </c>
      <c r="S112" s="1">
        <f t="shared" ref="S112" si="661">RANK(R112,R:R)</f>
        <v>255</v>
      </c>
      <c r="T112" s="1">
        <v>42</v>
      </c>
      <c r="U112" s="1">
        <f t="shared" ref="U112" si="662">RANK(T112,T:T)</f>
        <v>1103</v>
      </c>
      <c r="V112" s="1">
        <v>174</v>
      </c>
      <c r="W112" s="1">
        <f t="shared" ref="W112" si="663">RANK(V112,V:V)</f>
        <v>661</v>
      </c>
    </row>
    <row r="113" spans="1:23">
      <c r="A113" s="1" t="s">
        <v>6847</v>
      </c>
      <c r="B113" s="1" t="s">
        <v>6848</v>
      </c>
      <c r="C113" s="1" t="s">
        <v>6612</v>
      </c>
      <c r="D113" s="1" t="s">
        <v>11</v>
      </c>
      <c r="E113" s="1" t="s">
        <v>22</v>
      </c>
      <c r="F113" s="1">
        <f t="shared" si="380"/>
        <v>572</v>
      </c>
      <c r="G113" s="1">
        <f t="shared" si="387"/>
        <v>111</v>
      </c>
      <c r="H113" s="1">
        <v>117</v>
      </c>
      <c r="I113" s="1">
        <f t="shared" si="387"/>
        <v>208</v>
      </c>
      <c r="J113" s="1">
        <v>123</v>
      </c>
      <c r="K113" s="1">
        <f t="shared" ref="K113" si="664">RANK(J113,J:J)</f>
        <v>226</v>
      </c>
      <c r="L113" s="1">
        <v>119</v>
      </c>
      <c r="M113" s="1">
        <v>14</v>
      </c>
      <c r="N113" s="1">
        <v>133</v>
      </c>
      <c r="O113" s="1">
        <f t="shared" ref="O113" si="665">RANK(N113,N:N)</f>
        <v>313</v>
      </c>
      <c r="P113" s="1">
        <v>73</v>
      </c>
      <c r="Q113" s="1">
        <f t="shared" ref="Q113" si="666">RANK(P113,P:P)</f>
        <v>30</v>
      </c>
      <c r="R113" s="1">
        <v>71</v>
      </c>
      <c r="S113" s="1">
        <f t="shared" ref="S113" si="667">RANK(R113,R:R)</f>
        <v>441</v>
      </c>
      <c r="T113" s="1">
        <v>55</v>
      </c>
      <c r="U113" s="1">
        <f t="shared" ref="U113" si="668">RANK(T113,T:T)</f>
        <v>411</v>
      </c>
      <c r="V113" s="1">
        <v>199</v>
      </c>
      <c r="W113" s="1">
        <f t="shared" ref="W113" si="669">RANK(V113,V:V)</f>
        <v>107</v>
      </c>
    </row>
    <row r="114" spans="1:23">
      <c r="A114" s="1" t="s">
        <v>6818</v>
      </c>
      <c r="B114" s="1" t="s">
        <v>6819</v>
      </c>
      <c r="C114" s="1" t="s">
        <v>6612</v>
      </c>
      <c r="D114" s="1" t="s">
        <v>21</v>
      </c>
      <c r="E114" s="1" t="s">
        <v>12</v>
      </c>
      <c r="F114" s="1">
        <f t="shared" si="380"/>
        <v>572</v>
      </c>
      <c r="G114" s="1">
        <f t="shared" si="387"/>
        <v>111</v>
      </c>
      <c r="H114" s="1">
        <v>114</v>
      </c>
      <c r="I114" s="1">
        <f t="shared" si="387"/>
        <v>356</v>
      </c>
      <c r="J114" s="1">
        <v>132</v>
      </c>
      <c r="K114" s="1">
        <f t="shared" ref="K114" si="670">RANK(J114,J:J)</f>
        <v>56</v>
      </c>
      <c r="L114" s="1">
        <v>116</v>
      </c>
      <c r="M114" s="1">
        <v>13</v>
      </c>
      <c r="N114" s="1">
        <v>129</v>
      </c>
      <c r="O114" s="1">
        <f t="shared" ref="O114" si="671">RANK(N114,N:N)</f>
        <v>532</v>
      </c>
      <c r="P114" s="1">
        <v>67</v>
      </c>
      <c r="Q114" s="1">
        <f t="shared" ref="Q114" si="672">RANK(P114,P:P)</f>
        <v>137</v>
      </c>
      <c r="R114" s="1">
        <v>74</v>
      </c>
      <c r="S114" s="1">
        <f t="shared" ref="S114" si="673">RANK(R114,R:R)</f>
        <v>300</v>
      </c>
      <c r="T114" s="1">
        <v>56</v>
      </c>
      <c r="U114" s="1">
        <f t="shared" ref="U114" si="674">RANK(T114,T:T)</f>
        <v>361</v>
      </c>
      <c r="V114" s="1">
        <v>197</v>
      </c>
      <c r="W114" s="1">
        <f t="shared" ref="W114" si="675">RANK(V114,V:V)</f>
        <v>144</v>
      </c>
    </row>
    <row r="115" spans="1:23">
      <c r="A115" s="1" t="s">
        <v>6839</v>
      </c>
      <c r="B115" s="1" t="s">
        <v>6840</v>
      </c>
      <c r="C115" s="1" t="s">
        <v>6612</v>
      </c>
      <c r="D115" s="1" t="s">
        <v>257</v>
      </c>
      <c r="E115" s="1" t="s">
        <v>44</v>
      </c>
      <c r="F115" s="1">
        <f t="shared" si="380"/>
        <v>572</v>
      </c>
      <c r="G115" s="1">
        <f t="shared" si="387"/>
        <v>111</v>
      </c>
      <c r="H115" s="1">
        <v>125</v>
      </c>
      <c r="I115" s="1">
        <f t="shared" si="387"/>
        <v>30</v>
      </c>
      <c r="J115" s="1">
        <v>132</v>
      </c>
      <c r="K115" s="1">
        <f t="shared" ref="K115" si="676">RANK(J115,J:J)</f>
        <v>56</v>
      </c>
      <c r="L115" s="1">
        <v>119</v>
      </c>
      <c r="M115" s="1">
        <v>14</v>
      </c>
      <c r="N115" s="1">
        <v>133</v>
      </c>
      <c r="O115" s="1">
        <f t="shared" ref="O115" si="677">RANK(N115,N:N)</f>
        <v>313</v>
      </c>
      <c r="P115" s="1">
        <v>59</v>
      </c>
      <c r="Q115" s="1">
        <f t="shared" ref="Q115" si="678">RANK(P115,P:P)</f>
        <v>434</v>
      </c>
      <c r="R115" s="1">
        <v>65</v>
      </c>
      <c r="S115" s="1">
        <f t="shared" ref="S115" si="679">RANK(R115,R:R)</f>
        <v>773</v>
      </c>
      <c r="T115" s="1">
        <v>58</v>
      </c>
      <c r="U115" s="1">
        <f t="shared" ref="U115" si="680">RANK(T115,T:T)</f>
        <v>261</v>
      </c>
      <c r="V115" s="1">
        <v>182</v>
      </c>
      <c r="W115" s="1">
        <f t="shared" ref="W115" si="681">RANK(V115,V:V)</f>
        <v>450</v>
      </c>
    </row>
    <row r="116" spans="1:23">
      <c r="A116" s="1" t="s">
        <v>6849</v>
      </c>
      <c r="B116" s="1" t="s">
        <v>6850</v>
      </c>
      <c r="C116" s="1" t="s">
        <v>6612</v>
      </c>
      <c r="D116" s="1" t="s">
        <v>257</v>
      </c>
      <c r="E116" s="1" t="s">
        <v>44</v>
      </c>
      <c r="F116" s="1">
        <f t="shared" si="380"/>
        <v>572</v>
      </c>
      <c r="G116" s="1">
        <f t="shared" si="387"/>
        <v>111</v>
      </c>
      <c r="H116" s="1">
        <v>118</v>
      </c>
      <c r="I116" s="1">
        <f t="shared" si="387"/>
        <v>171</v>
      </c>
      <c r="J116" s="1">
        <v>103</v>
      </c>
      <c r="K116" s="1">
        <f t="shared" ref="K116" si="682">RANK(J116,J:J)</f>
        <v>856</v>
      </c>
      <c r="L116" s="1">
        <v>127</v>
      </c>
      <c r="M116" s="1">
        <v>14</v>
      </c>
      <c r="N116" s="1">
        <v>141</v>
      </c>
      <c r="O116" s="1">
        <f t="shared" ref="O116" si="683">RANK(N116,N:N)</f>
        <v>36</v>
      </c>
      <c r="P116" s="1">
        <v>66</v>
      </c>
      <c r="Q116" s="1">
        <f t="shared" ref="Q116" si="684">RANK(P116,P:P)</f>
        <v>167</v>
      </c>
      <c r="R116" s="1">
        <v>82</v>
      </c>
      <c r="S116" s="1">
        <f t="shared" ref="S116" si="685">RANK(R116,R:R)</f>
        <v>57</v>
      </c>
      <c r="T116" s="1">
        <v>62</v>
      </c>
      <c r="U116" s="1">
        <f t="shared" ref="U116" si="686">RANK(T116,T:T)</f>
        <v>131</v>
      </c>
      <c r="V116" s="1">
        <v>210</v>
      </c>
      <c r="W116" s="1">
        <f t="shared" ref="W116" si="687">RANK(V116,V:V)</f>
        <v>39</v>
      </c>
    </row>
    <row r="117" spans="1:23">
      <c r="A117" s="1" t="s">
        <v>6828</v>
      </c>
      <c r="B117" s="1" t="s">
        <v>6829</v>
      </c>
      <c r="C117" s="1" t="s">
        <v>6612</v>
      </c>
      <c r="D117" s="1" t="s">
        <v>21</v>
      </c>
      <c r="E117" s="1" t="s">
        <v>44</v>
      </c>
      <c r="F117" s="1">
        <f t="shared" si="380"/>
        <v>572</v>
      </c>
      <c r="G117" s="1">
        <f t="shared" si="387"/>
        <v>111</v>
      </c>
      <c r="H117" s="1">
        <v>105</v>
      </c>
      <c r="I117" s="1">
        <f t="shared" si="387"/>
        <v>861</v>
      </c>
      <c r="J117" s="1">
        <v>132</v>
      </c>
      <c r="K117" s="1">
        <f t="shared" ref="K117" si="688">RANK(J117,J:J)</f>
        <v>56</v>
      </c>
      <c r="L117" s="1">
        <v>115</v>
      </c>
      <c r="M117" s="1">
        <v>13</v>
      </c>
      <c r="N117" s="1">
        <v>128</v>
      </c>
      <c r="O117" s="1">
        <f t="shared" ref="O117" si="689">RANK(N117,N:N)</f>
        <v>609</v>
      </c>
      <c r="P117" s="1">
        <v>64</v>
      </c>
      <c r="Q117" s="1">
        <f t="shared" ref="Q117" si="690">RANK(P117,P:P)</f>
        <v>223</v>
      </c>
      <c r="R117" s="1">
        <v>78</v>
      </c>
      <c r="S117" s="1">
        <f t="shared" ref="S117" si="691">RANK(R117,R:R)</f>
        <v>138</v>
      </c>
      <c r="T117" s="1">
        <v>65</v>
      </c>
      <c r="U117" s="1">
        <f t="shared" ref="U117" si="692">RANK(T117,T:T)</f>
        <v>68</v>
      </c>
      <c r="V117" s="1">
        <v>207</v>
      </c>
      <c r="W117" s="1">
        <f t="shared" ref="W117" si="693">RANK(V117,V:V)</f>
        <v>46</v>
      </c>
    </row>
    <row r="118" spans="1:23">
      <c r="A118" s="1" t="s">
        <v>6830</v>
      </c>
      <c r="B118" s="1" t="s">
        <v>6831</v>
      </c>
      <c r="C118" s="1" t="s">
        <v>6612</v>
      </c>
      <c r="D118" s="1" t="s">
        <v>21</v>
      </c>
      <c r="E118" s="1" t="s">
        <v>18</v>
      </c>
      <c r="F118" s="1">
        <f t="shared" si="380"/>
        <v>572</v>
      </c>
      <c r="G118" s="1">
        <f t="shared" si="387"/>
        <v>111</v>
      </c>
      <c r="H118" s="1">
        <v>123</v>
      </c>
      <c r="I118" s="1">
        <f t="shared" si="387"/>
        <v>50</v>
      </c>
      <c r="J118" s="1">
        <v>113</v>
      </c>
      <c r="K118" s="1">
        <f t="shared" ref="K118" si="694">RANK(J118,J:J)</f>
        <v>546</v>
      </c>
      <c r="L118" s="1">
        <v>118</v>
      </c>
      <c r="M118" s="1">
        <v>13</v>
      </c>
      <c r="N118" s="1">
        <v>131</v>
      </c>
      <c r="O118" s="1">
        <f t="shared" ref="O118" si="695">RANK(N118,N:N)</f>
        <v>424</v>
      </c>
      <c r="P118" s="1">
        <v>48</v>
      </c>
      <c r="Q118" s="1">
        <f t="shared" ref="Q118" si="696">RANK(P118,P:P)</f>
        <v>949</v>
      </c>
      <c r="R118" s="1">
        <v>79</v>
      </c>
      <c r="S118" s="1">
        <f t="shared" ref="S118" si="697">RANK(R118,R:R)</f>
        <v>113</v>
      </c>
      <c r="T118" s="1">
        <v>78</v>
      </c>
      <c r="U118" s="1">
        <f t="shared" ref="U118" si="698">RANK(T118,T:T)</f>
        <v>7</v>
      </c>
      <c r="V118" s="1">
        <v>205</v>
      </c>
      <c r="W118" s="1">
        <f t="shared" ref="W118" si="699">RANK(V118,V:V)</f>
        <v>56</v>
      </c>
    </row>
    <row r="119" spans="1:23">
      <c r="A119" s="1" t="s">
        <v>6841</v>
      </c>
      <c r="B119" s="1" t="s">
        <v>6842</v>
      </c>
      <c r="C119" s="1" t="s">
        <v>6612</v>
      </c>
      <c r="D119" s="1" t="s">
        <v>244</v>
      </c>
      <c r="E119" s="1" t="s">
        <v>18</v>
      </c>
      <c r="F119" s="1">
        <f t="shared" si="380"/>
        <v>571.5</v>
      </c>
      <c r="G119" s="1">
        <f t="shared" si="387"/>
        <v>118</v>
      </c>
      <c r="H119" s="1">
        <v>110.5</v>
      </c>
      <c r="I119" s="1">
        <f t="shared" si="387"/>
        <v>558</v>
      </c>
      <c r="J119" s="1">
        <v>128</v>
      </c>
      <c r="K119" s="1">
        <f t="shared" ref="K119" si="700">RANK(J119,J:J)</f>
        <v>120</v>
      </c>
      <c r="L119" s="1">
        <v>118</v>
      </c>
      <c r="M119" s="1">
        <v>14</v>
      </c>
      <c r="N119" s="1">
        <v>132</v>
      </c>
      <c r="O119" s="1">
        <f t="shared" ref="O119" si="701">RANK(N119,N:N)</f>
        <v>364</v>
      </c>
      <c r="P119" s="1">
        <v>72</v>
      </c>
      <c r="Q119" s="1">
        <f t="shared" ref="Q119" si="702">RANK(P119,P:P)</f>
        <v>45</v>
      </c>
      <c r="R119" s="1">
        <v>86</v>
      </c>
      <c r="S119" s="1">
        <f t="shared" ref="S119" si="703">RANK(R119,R:R)</f>
        <v>11</v>
      </c>
      <c r="T119" s="1">
        <v>43</v>
      </c>
      <c r="U119" s="1">
        <f t="shared" ref="U119" si="704">RANK(T119,T:T)</f>
        <v>1055</v>
      </c>
      <c r="V119" s="1">
        <v>201</v>
      </c>
      <c r="W119" s="1">
        <f t="shared" ref="W119" si="705">RANK(V119,V:V)</f>
        <v>85</v>
      </c>
    </row>
    <row r="120" spans="1:23">
      <c r="A120" s="1" t="s">
        <v>6843</v>
      </c>
      <c r="B120" s="1" t="s">
        <v>6844</v>
      </c>
      <c r="C120" s="1" t="s">
        <v>6612</v>
      </c>
      <c r="D120" s="1" t="s">
        <v>21</v>
      </c>
      <c r="E120" s="1" t="s">
        <v>12</v>
      </c>
      <c r="F120" s="1">
        <f t="shared" si="380"/>
        <v>571.5</v>
      </c>
      <c r="G120" s="1">
        <f t="shared" si="387"/>
        <v>118</v>
      </c>
      <c r="H120" s="1">
        <v>120.5</v>
      </c>
      <c r="I120" s="1">
        <f t="shared" si="387"/>
        <v>92</v>
      </c>
      <c r="J120" s="1">
        <v>134</v>
      </c>
      <c r="K120" s="1">
        <f t="shared" ref="K120" si="706">RANK(J120,J:J)</f>
        <v>40</v>
      </c>
      <c r="L120" s="1">
        <v>119</v>
      </c>
      <c r="M120" s="1">
        <v>14</v>
      </c>
      <c r="N120" s="1">
        <v>133</v>
      </c>
      <c r="O120" s="1">
        <f t="shared" ref="O120" si="707">RANK(N120,N:N)</f>
        <v>313</v>
      </c>
      <c r="P120" s="1">
        <v>69</v>
      </c>
      <c r="Q120" s="1">
        <f t="shared" ref="Q120" si="708">RANK(P120,P:P)</f>
        <v>94</v>
      </c>
      <c r="R120" s="1">
        <v>66</v>
      </c>
      <c r="S120" s="1">
        <f t="shared" ref="S120" si="709">RANK(R120,R:R)</f>
        <v>724</v>
      </c>
      <c r="T120" s="1">
        <v>49</v>
      </c>
      <c r="U120" s="1">
        <f t="shared" ref="U120" si="710">RANK(T120,T:T)</f>
        <v>747</v>
      </c>
      <c r="V120" s="1">
        <v>184</v>
      </c>
      <c r="W120" s="1">
        <f t="shared" ref="W120" si="711">RANK(V120,V:V)</f>
        <v>406</v>
      </c>
    </row>
    <row r="121" spans="1:23">
      <c r="A121" s="1" t="s">
        <v>6853</v>
      </c>
      <c r="B121" s="1" t="s">
        <v>6854</v>
      </c>
      <c r="C121" s="1" t="s">
        <v>6612</v>
      </c>
      <c r="D121" s="1" t="s">
        <v>145</v>
      </c>
      <c r="E121" s="1" t="s">
        <v>12</v>
      </c>
      <c r="F121" s="1">
        <f t="shared" si="380"/>
        <v>571.5</v>
      </c>
      <c r="G121" s="1">
        <f t="shared" si="387"/>
        <v>118</v>
      </c>
      <c r="H121" s="1">
        <v>113.5</v>
      </c>
      <c r="I121" s="1">
        <f t="shared" si="387"/>
        <v>387</v>
      </c>
      <c r="J121" s="1">
        <v>121</v>
      </c>
      <c r="K121" s="1">
        <f t="shared" ref="K121" si="712">RANK(J121,J:J)</f>
        <v>289</v>
      </c>
      <c r="L121" s="1">
        <v>120</v>
      </c>
      <c r="M121" s="1">
        <v>14</v>
      </c>
      <c r="N121" s="1">
        <v>134</v>
      </c>
      <c r="O121" s="1">
        <f t="shared" ref="O121" si="713">RANK(N121,N:N)</f>
        <v>262</v>
      </c>
      <c r="P121" s="1">
        <v>72</v>
      </c>
      <c r="Q121" s="1">
        <f t="shared" ref="Q121" si="714">RANK(P121,P:P)</f>
        <v>45</v>
      </c>
      <c r="R121" s="1">
        <v>76</v>
      </c>
      <c r="S121" s="1">
        <f t="shared" ref="S121" si="715">RANK(R121,R:R)</f>
        <v>205</v>
      </c>
      <c r="T121" s="1">
        <v>55</v>
      </c>
      <c r="U121" s="1">
        <f t="shared" ref="U121" si="716">RANK(T121,T:T)</f>
        <v>411</v>
      </c>
      <c r="V121" s="1">
        <v>203</v>
      </c>
      <c r="W121" s="1">
        <f t="shared" ref="W121" si="717">RANK(V121,V:V)</f>
        <v>70</v>
      </c>
    </row>
    <row r="122" spans="1:23">
      <c r="A122" s="1" t="s">
        <v>6870</v>
      </c>
      <c r="B122" s="1" t="s">
        <v>6871</v>
      </c>
      <c r="C122" s="1" t="s">
        <v>6612</v>
      </c>
      <c r="D122" s="1" t="s">
        <v>401</v>
      </c>
      <c r="E122" s="1" t="s">
        <v>12</v>
      </c>
      <c r="F122" s="1">
        <f t="shared" si="380"/>
        <v>571.5</v>
      </c>
      <c r="G122" s="1">
        <f t="shared" si="387"/>
        <v>118</v>
      </c>
      <c r="H122" s="1">
        <v>98.5</v>
      </c>
      <c r="I122" s="1">
        <f t="shared" si="387"/>
        <v>1102</v>
      </c>
      <c r="J122" s="1">
        <v>124</v>
      </c>
      <c r="K122" s="1">
        <f t="shared" ref="K122" si="718">RANK(J122,J:J)</f>
        <v>194</v>
      </c>
      <c r="L122" s="1">
        <v>127</v>
      </c>
      <c r="M122" s="1">
        <v>14</v>
      </c>
      <c r="N122" s="1">
        <v>141</v>
      </c>
      <c r="O122" s="1">
        <f t="shared" ref="O122" si="719">RANK(N122,N:N)</f>
        <v>36</v>
      </c>
      <c r="P122" s="1">
        <v>64</v>
      </c>
      <c r="Q122" s="1">
        <f t="shared" ref="Q122" si="720">RANK(P122,P:P)</f>
        <v>223</v>
      </c>
      <c r="R122" s="1">
        <v>81</v>
      </c>
      <c r="S122" s="1">
        <f t="shared" ref="S122" si="721">RANK(R122,R:R)</f>
        <v>71</v>
      </c>
      <c r="T122" s="1">
        <v>63</v>
      </c>
      <c r="U122" s="1">
        <f t="shared" ref="U122" si="722">RANK(T122,T:T)</f>
        <v>106</v>
      </c>
      <c r="V122" s="1">
        <v>208</v>
      </c>
      <c r="W122" s="1">
        <f t="shared" ref="W122" si="723">RANK(V122,V:V)</f>
        <v>45</v>
      </c>
    </row>
    <row r="123" spans="1:23">
      <c r="A123" s="1" t="s">
        <v>6845</v>
      </c>
      <c r="B123" s="1" t="s">
        <v>6846</v>
      </c>
      <c r="C123" s="1" t="s">
        <v>6612</v>
      </c>
      <c r="D123" s="1" t="s">
        <v>21</v>
      </c>
      <c r="E123" s="1" t="s">
        <v>12</v>
      </c>
      <c r="F123" s="1">
        <f t="shared" si="380"/>
        <v>571</v>
      </c>
      <c r="G123" s="1">
        <f t="shared" si="387"/>
        <v>122</v>
      </c>
      <c r="H123" s="1">
        <v>116</v>
      </c>
      <c r="I123" s="1">
        <f t="shared" si="387"/>
        <v>265</v>
      </c>
      <c r="J123" s="1">
        <v>132</v>
      </c>
      <c r="K123" s="1">
        <f t="shared" ref="K123" si="724">RANK(J123,J:J)</f>
        <v>56</v>
      </c>
      <c r="L123" s="1">
        <v>121</v>
      </c>
      <c r="M123" s="1">
        <v>13</v>
      </c>
      <c r="N123" s="1">
        <v>134</v>
      </c>
      <c r="O123" s="1">
        <f t="shared" ref="O123" si="725">RANK(N123,N:N)</f>
        <v>262</v>
      </c>
      <c r="P123" s="1">
        <v>60</v>
      </c>
      <c r="Q123" s="1">
        <f t="shared" ref="Q123" si="726">RANK(P123,P:P)</f>
        <v>385</v>
      </c>
      <c r="R123" s="1">
        <v>84</v>
      </c>
      <c r="S123" s="1">
        <f t="shared" ref="S123" si="727">RANK(R123,R:R)</f>
        <v>37</v>
      </c>
      <c r="T123" s="1">
        <v>45</v>
      </c>
      <c r="U123" s="1">
        <f t="shared" ref="U123" si="728">RANK(T123,T:T)</f>
        <v>968</v>
      </c>
      <c r="V123" s="1">
        <v>189</v>
      </c>
      <c r="W123" s="1">
        <f t="shared" ref="W123" si="729">RANK(V123,V:V)</f>
        <v>288</v>
      </c>
    </row>
    <row r="124" spans="1:23">
      <c r="A124" s="1" t="s">
        <v>6884</v>
      </c>
      <c r="B124" s="1" t="s">
        <v>6885</v>
      </c>
      <c r="C124" s="1" t="s">
        <v>6612</v>
      </c>
      <c r="D124" s="1" t="s">
        <v>21</v>
      </c>
      <c r="E124" s="1" t="s">
        <v>12</v>
      </c>
      <c r="F124" s="1">
        <f t="shared" si="380"/>
        <v>571</v>
      </c>
      <c r="G124" s="1">
        <f t="shared" si="387"/>
        <v>122</v>
      </c>
      <c r="H124" s="1">
        <v>118</v>
      </c>
      <c r="I124" s="1">
        <f t="shared" si="387"/>
        <v>171</v>
      </c>
      <c r="J124" s="1">
        <v>134</v>
      </c>
      <c r="K124" s="1">
        <f t="shared" ref="K124" si="730">RANK(J124,J:J)</f>
        <v>40</v>
      </c>
      <c r="L124" s="1">
        <v>126</v>
      </c>
      <c r="M124" s="1">
        <v>15</v>
      </c>
      <c r="N124" s="1">
        <v>141</v>
      </c>
      <c r="O124" s="1">
        <f t="shared" ref="O124" si="731">RANK(N124,N:N)</f>
        <v>36</v>
      </c>
      <c r="P124" s="1">
        <v>56</v>
      </c>
      <c r="Q124" s="1">
        <f t="shared" ref="Q124" si="732">RANK(P124,P:P)</f>
        <v>599</v>
      </c>
      <c r="R124" s="1">
        <v>76</v>
      </c>
      <c r="S124" s="1">
        <f t="shared" ref="S124" si="733">RANK(R124,R:R)</f>
        <v>205</v>
      </c>
      <c r="T124" s="1">
        <v>46</v>
      </c>
      <c r="U124" s="1">
        <f t="shared" ref="U124" si="734">RANK(T124,T:T)</f>
        <v>920</v>
      </c>
      <c r="V124" s="1">
        <v>178</v>
      </c>
      <c r="W124" s="1">
        <f t="shared" ref="W124" si="735">RANK(V124,V:V)</f>
        <v>550</v>
      </c>
    </row>
    <row r="125" spans="1:23">
      <c r="A125" s="1" t="s">
        <v>6851</v>
      </c>
      <c r="B125" s="1" t="s">
        <v>6852</v>
      </c>
      <c r="C125" s="1" t="s">
        <v>6612</v>
      </c>
      <c r="D125" s="1" t="s">
        <v>1061</v>
      </c>
      <c r="E125" s="1" t="s">
        <v>44</v>
      </c>
      <c r="F125" s="1">
        <f t="shared" si="380"/>
        <v>571</v>
      </c>
      <c r="G125" s="1">
        <f t="shared" si="387"/>
        <v>122</v>
      </c>
      <c r="H125" s="1">
        <v>116</v>
      </c>
      <c r="I125" s="1">
        <f t="shared" si="387"/>
        <v>265</v>
      </c>
      <c r="J125" s="1">
        <v>131</v>
      </c>
      <c r="K125" s="1">
        <f t="shared" ref="K125" si="736">RANK(J125,J:J)</f>
        <v>68</v>
      </c>
      <c r="L125" s="1">
        <v>122</v>
      </c>
      <c r="M125" s="1">
        <v>13</v>
      </c>
      <c r="N125" s="1">
        <v>135</v>
      </c>
      <c r="O125" s="1">
        <f t="shared" ref="O125" si="737">RANK(N125,N:N)</f>
        <v>226</v>
      </c>
      <c r="P125" s="1">
        <v>55</v>
      </c>
      <c r="Q125" s="1">
        <f t="shared" ref="Q125" si="738">RANK(P125,P:P)</f>
        <v>647</v>
      </c>
      <c r="R125" s="1">
        <v>79</v>
      </c>
      <c r="S125" s="1">
        <f t="shared" ref="S125" si="739">RANK(R125,R:R)</f>
        <v>113</v>
      </c>
      <c r="T125" s="1">
        <v>55</v>
      </c>
      <c r="U125" s="1">
        <f t="shared" ref="U125" si="740">RANK(T125,T:T)</f>
        <v>411</v>
      </c>
      <c r="V125" s="1">
        <v>189</v>
      </c>
      <c r="W125" s="1">
        <f t="shared" ref="W125" si="741">RANK(V125,V:V)</f>
        <v>288</v>
      </c>
    </row>
    <row r="126" spans="1:23">
      <c r="A126" s="1" t="s">
        <v>6874</v>
      </c>
      <c r="B126" s="1" t="s">
        <v>6875</v>
      </c>
      <c r="C126" s="1" t="s">
        <v>6612</v>
      </c>
      <c r="D126" s="1" t="s">
        <v>257</v>
      </c>
      <c r="E126" s="1" t="s">
        <v>44</v>
      </c>
      <c r="F126" s="1">
        <f t="shared" si="380"/>
        <v>571</v>
      </c>
      <c r="G126" s="1">
        <f t="shared" si="387"/>
        <v>122</v>
      </c>
      <c r="H126" s="1">
        <v>112</v>
      </c>
      <c r="I126" s="1">
        <f t="shared" si="387"/>
        <v>455</v>
      </c>
      <c r="J126" s="1">
        <v>125</v>
      </c>
      <c r="K126" s="1">
        <f t="shared" ref="K126" si="742">RANK(J126,J:J)</f>
        <v>166</v>
      </c>
      <c r="L126" s="1">
        <v>129</v>
      </c>
      <c r="M126" s="1">
        <v>14</v>
      </c>
      <c r="N126" s="1">
        <v>143</v>
      </c>
      <c r="O126" s="1">
        <f t="shared" ref="O126" si="743">RANK(N126,N:N)</f>
        <v>14</v>
      </c>
      <c r="P126" s="1">
        <v>58</v>
      </c>
      <c r="Q126" s="1">
        <f t="shared" ref="Q126" si="744">RANK(P126,P:P)</f>
        <v>489</v>
      </c>
      <c r="R126" s="1">
        <v>76</v>
      </c>
      <c r="S126" s="1">
        <f t="shared" ref="S126" si="745">RANK(R126,R:R)</f>
        <v>205</v>
      </c>
      <c r="T126" s="1">
        <v>57</v>
      </c>
      <c r="U126" s="1">
        <f t="shared" ref="U126" si="746">RANK(T126,T:T)</f>
        <v>306</v>
      </c>
      <c r="V126" s="1">
        <v>191</v>
      </c>
      <c r="W126" s="1">
        <f t="shared" ref="W126" si="747">RANK(V126,V:V)</f>
        <v>239</v>
      </c>
    </row>
    <row r="127" spans="1:23">
      <c r="A127" s="1" t="s">
        <v>6866</v>
      </c>
      <c r="B127" s="1" t="s">
        <v>6867</v>
      </c>
      <c r="C127" s="1" t="s">
        <v>6612</v>
      </c>
      <c r="D127" s="1" t="s">
        <v>25</v>
      </c>
      <c r="E127" s="1" t="s">
        <v>12</v>
      </c>
      <c r="F127" s="1">
        <f t="shared" si="380"/>
        <v>571</v>
      </c>
      <c r="G127" s="1">
        <f t="shared" si="387"/>
        <v>122</v>
      </c>
      <c r="H127" s="1">
        <v>101</v>
      </c>
      <c r="I127" s="1">
        <f t="shared" si="387"/>
        <v>1021</v>
      </c>
      <c r="J127" s="1">
        <v>132</v>
      </c>
      <c r="K127" s="1">
        <f t="shared" ref="K127" si="748">RANK(J127,J:J)</f>
        <v>56</v>
      </c>
      <c r="L127" s="1">
        <v>125</v>
      </c>
      <c r="M127" s="1">
        <v>14</v>
      </c>
      <c r="N127" s="1">
        <v>139</v>
      </c>
      <c r="O127" s="1">
        <f t="shared" ref="O127" si="749">RANK(N127,N:N)</f>
        <v>71</v>
      </c>
      <c r="P127" s="1">
        <v>61</v>
      </c>
      <c r="Q127" s="1">
        <f t="shared" ref="Q127" si="750">RANK(P127,P:P)</f>
        <v>344</v>
      </c>
      <c r="R127" s="1">
        <v>77</v>
      </c>
      <c r="S127" s="1">
        <f t="shared" ref="S127" si="751">RANK(R127,R:R)</f>
        <v>170</v>
      </c>
      <c r="T127" s="1">
        <v>61</v>
      </c>
      <c r="U127" s="1">
        <f t="shared" ref="U127" si="752">RANK(T127,T:T)</f>
        <v>161</v>
      </c>
      <c r="V127" s="1">
        <v>199</v>
      </c>
      <c r="W127" s="1">
        <f t="shared" ref="W127" si="753">RANK(V127,V:V)</f>
        <v>107</v>
      </c>
    </row>
    <row r="128" spans="1:23">
      <c r="A128" s="1" t="s">
        <v>6832</v>
      </c>
      <c r="B128" s="1" t="s">
        <v>6833</v>
      </c>
      <c r="C128" s="1" t="s">
        <v>6612</v>
      </c>
      <c r="D128" s="1" t="s">
        <v>244</v>
      </c>
      <c r="E128" s="1" t="s">
        <v>12</v>
      </c>
      <c r="F128" s="1">
        <f t="shared" si="380"/>
        <v>571</v>
      </c>
      <c r="G128" s="1">
        <f t="shared" si="387"/>
        <v>122</v>
      </c>
      <c r="H128" s="1">
        <v>97</v>
      </c>
      <c r="I128" s="1">
        <f t="shared" si="387"/>
        <v>1136</v>
      </c>
      <c r="J128" s="1">
        <v>135</v>
      </c>
      <c r="K128" s="1">
        <f t="shared" ref="K128" si="754">RANK(J128,J:J)</f>
        <v>32</v>
      </c>
      <c r="L128" s="1">
        <v>120</v>
      </c>
      <c r="M128" s="1">
        <v>12</v>
      </c>
      <c r="N128" s="1">
        <v>132</v>
      </c>
      <c r="O128" s="1">
        <f t="shared" ref="O128" si="755">RANK(N128,N:N)</f>
        <v>364</v>
      </c>
      <c r="P128" s="1">
        <v>69</v>
      </c>
      <c r="Q128" s="1">
        <f t="shared" ref="Q128" si="756">RANK(P128,P:P)</f>
        <v>94</v>
      </c>
      <c r="R128" s="1">
        <v>72</v>
      </c>
      <c r="S128" s="1">
        <f t="shared" ref="S128" si="757">RANK(R128,R:R)</f>
        <v>378</v>
      </c>
      <c r="T128" s="1">
        <v>66</v>
      </c>
      <c r="U128" s="1">
        <f t="shared" ref="U128" si="758">RANK(T128,T:T)</f>
        <v>56</v>
      </c>
      <c r="V128" s="1">
        <v>207</v>
      </c>
      <c r="W128" s="1">
        <f t="shared" ref="W128" si="759">RANK(V128,V:V)</f>
        <v>46</v>
      </c>
    </row>
    <row r="129" spans="1:23">
      <c r="A129" s="1" t="s">
        <v>6834</v>
      </c>
      <c r="B129" s="1" t="s">
        <v>6835</v>
      </c>
      <c r="C129" s="1" t="s">
        <v>6612</v>
      </c>
      <c r="D129" s="1" t="s">
        <v>257</v>
      </c>
      <c r="E129" s="1" t="s">
        <v>44</v>
      </c>
      <c r="F129" s="1">
        <f t="shared" si="380"/>
        <v>571</v>
      </c>
      <c r="G129" s="1">
        <f t="shared" si="387"/>
        <v>122</v>
      </c>
      <c r="H129" s="1">
        <v>111</v>
      </c>
      <c r="I129" s="1">
        <f t="shared" si="387"/>
        <v>516</v>
      </c>
      <c r="J129" s="1">
        <v>124</v>
      </c>
      <c r="K129" s="1">
        <f t="shared" ref="K129" si="760">RANK(J129,J:J)</f>
        <v>194</v>
      </c>
      <c r="L129" s="1">
        <v>120</v>
      </c>
      <c r="M129" s="1">
        <v>12</v>
      </c>
      <c r="N129" s="1">
        <v>132</v>
      </c>
      <c r="O129" s="1">
        <f t="shared" ref="O129" si="761">RANK(N129,N:N)</f>
        <v>364</v>
      </c>
      <c r="P129" s="1">
        <v>49</v>
      </c>
      <c r="Q129" s="1">
        <f t="shared" ref="Q129" si="762">RANK(P129,P:P)</f>
        <v>922</v>
      </c>
      <c r="R129" s="1">
        <v>75</v>
      </c>
      <c r="S129" s="1">
        <f t="shared" ref="S129" si="763">RANK(R129,R:R)</f>
        <v>255</v>
      </c>
      <c r="T129" s="1">
        <v>80</v>
      </c>
      <c r="U129" s="1">
        <f t="shared" ref="U129" si="764">RANK(T129,T:T)</f>
        <v>2</v>
      </c>
      <c r="V129" s="1">
        <v>204</v>
      </c>
      <c r="W129" s="1">
        <f t="shared" ref="W129" si="765">RANK(V129,V:V)</f>
        <v>62</v>
      </c>
    </row>
    <row r="130" spans="1:23">
      <c r="A130" s="1" t="s">
        <v>6872</v>
      </c>
      <c r="B130" s="1" t="s">
        <v>6873</v>
      </c>
      <c r="C130" s="1" t="s">
        <v>6612</v>
      </c>
      <c r="D130" s="1" t="s">
        <v>96</v>
      </c>
      <c r="E130" s="1" t="s">
        <v>18</v>
      </c>
      <c r="F130" s="1">
        <f t="shared" ref="F130:F193" si="766">H130+J130+N130+V130</f>
        <v>570.5</v>
      </c>
      <c r="G130" s="1">
        <f t="shared" si="387"/>
        <v>129</v>
      </c>
      <c r="H130" s="1">
        <v>118.5</v>
      </c>
      <c r="I130" s="1">
        <f t="shared" si="387"/>
        <v>151</v>
      </c>
      <c r="J130" s="1">
        <v>128</v>
      </c>
      <c r="K130" s="1">
        <f t="shared" ref="K130" si="767">RANK(J130,J:J)</f>
        <v>120</v>
      </c>
      <c r="L130" s="1">
        <v>121</v>
      </c>
      <c r="M130" s="1">
        <v>14</v>
      </c>
      <c r="N130" s="1">
        <v>135</v>
      </c>
      <c r="O130" s="1">
        <f t="shared" ref="O130" si="768">RANK(N130,N:N)</f>
        <v>226</v>
      </c>
      <c r="P130" s="1">
        <v>65</v>
      </c>
      <c r="Q130" s="1">
        <f t="shared" ref="Q130" si="769">RANK(P130,P:P)</f>
        <v>193</v>
      </c>
      <c r="R130" s="1">
        <v>78</v>
      </c>
      <c r="S130" s="1">
        <f t="shared" ref="S130" si="770">RANK(R130,R:R)</f>
        <v>138</v>
      </c>
      <c r="T130" s="1">
        <v>46</v>
      </c>
      <c r="U130" s="1">
        <f t="shared" ref="U130" si="771">RANK(T130,T:T)</f>
        <v>920</v>
      </c>
      <c r="V130" s="1">
        <v>189</v>
      </c>
      <c r="W130" s="1">
        <f t="shared" ref="W130" si="772">RANK(V130,V:V)</f>
        <v>288</v>
      </c>
    </row>
    <row r="131" spans="1:23">
      <c r="A131" s="1" t="s">
        <v>6862</v>
      </c>
      <c r="B131" s="1" t="s">
        <v>6863</v>
      </c>
      <c r="C131" s="1" t="s">
        <v>6612</v>
      </c>
      <c r="D131" s="1" t="s">
        <v>79</v>
      </c>
      <c r="E131" s="1" t="s">
        <v>22</v>
      </c>
      <c r="F131" s="1">
        <f t="shared" si="766"/>
        <v>570.5</v>
      </c>
      <c r="G131" s="1">
        <f t="shared" ref="G131:I194" si="773">RANK(F131,F:F)</f>
        <v>129</v>
      </c>
      <c r="H131" s="1">
        <v>114.5</v>
      </c>
      <c r="I131" s="1">
        <f t="shared" si="773"/>
        <v>337</v>
      </c>
      <c r="J131" s="1">
        <v>130</v>
      </c>
      <c r="K131" s="1">
        <f t="shared" ref="K131" si="774">RANK(J131,J:J)</f>
        <v>81</v>
      </c>
      <c r="L131" s="1">
        <v>123</v>
      </c>
      <c r="M131" s="1">
        <v>13</v>
      </c>
      <c r="N131" s="1">
        <v>136</v>
      </c>
      <c r="O131" s="1">
        <f t="shared" ref="O131" si="775">RANK(N131,N:N)</f>
        <v>180</v>
      </c>
      <c r="P131" s="1">
        <v>43</v>
      </c>
      <c r="Q131" s="1">
        <f t="shared" ref="Q131" si="776">RANK(P131,P:P)</f>
        <v>1113</v>
      </c>
      <c r="R131" s="1">
        <v>76</v>
      </c>
      <c r="S131" s="1">
        <f t="shared" ref="S131" si="777">RANK(R131,R:R)</f>
        <v>205</v>
      </c>
      <c r="T131" s="1">
        <v>71</v>
      </c>
      <c r="U131" s="1">
        <f t="shared" ref="U131" si="778">RANK(T131,T:T)</f>
        <v>21</v>
      </c>
      <c r="V131" s="1">
        <v>190</v>
      </c>
      <c r="W131" s="1">
        <f t="shared" ref="W131" si="779">RANK(V131,V:V)</f>
        <v>272</v>
      </c>
    </row>
    <row r="132" spans="1:23">
      <c r="A132" s="1" t="s">
        <v>6858</v>
      </c>
      <c r="B132" s="1" t="s">
        <v>6859</v>
      </c>
      <c r="C132" s="1" t="s">
        <v>6612</v>
      </c>
      <c r="D132" s="1" t="s">
        <v>257</v>
      </c>
      <c r="E132" s="1" t="s">
        <v>18</v>
      </c>
      <c r="F132" s="1">
        <f t="shared" si="766"/>
        <v>570</v>
      </c>
      <c r="G132" s="1">
        <f t="shared" si="773"/>
        <v>131</v>
      </c>
      <c r="H132" s="1">
        <v>118</v>
      </c>
      <c r="I132" s="1">
        <f t="shared" si="773"/>
        <v>171</v>
      </c>
      <c r="J132" s="1">
        <v>130</v>
      </c>
      <c r="K132" s="1">
        <f t="shared" ref="K132" si="780">RANK(J132,J:J)</f>
        <v>81</v>
      </c>
      <c r="L132" s="1">
        <v>125</v>
      </c>
      <c r="M132" s="1">
        <v>13</v>
      </c>
      <c r="N132" s="1">
        <v>138</v>
      </c>
      <c r="O132" s="1">
        <f t="shared" ref="O132" si="781">RANK(N132,N:N)</f>
        <v>98</v>
      </c>
      <c r="P132" s="1">
        <v>66</v>
      </c>
      <c r="Q132" s="1">
        <f t="shared" ref="Q132" si="782">RANK(P132,P:P)</f>
        <v>167</v>
      </c>
      <c r="R132" s="1">
        <v>70</v>
      </c>
      <c r="S132" s="1">
        <f t="shared" ref="S132" si="783">RANK(R132,R:R)</f>
        <v>510</v>
      </c>
      <c r="T132" s="1">
        <v>48</v>
      </c>
      <c r="U132" s="1">
        <f t="shared" ref="U132" si="784">RANK(T132,T:T)</f>
        <v>802</v>
      </c>
      <c r="V132" s="1">
        <v>184</v>
      </c>
      <c r="W132" s="1">
        <f t="shared" ref="W132" si="785">RANK(V132,V:V)</f>
        <v>406</v>
      </c>
    </row>
    <row r="133" spans="1:23">
      <c r="A133" s="1" t="s">
        <v>6864</v>
      </c>
      <c r="B133" s="1" t="s">
        <v>6865</v>
      </c>
      <c r="C133" s="1" t="s">
        <v>6612</v>
      </c>
      <c r="D133" s="1" t="s">
        <v>21</v>
      </c>
      <c r="E133" s="1" t="s">
        <v>12</v>
      </c>
      <c r="F133" s="1">
        <f t="shared" si="766"/>
        <v>570</v>
      </c>
      <c r="G133" s="1">
        <f t="shared" si="773"/>
        <v>131</v>
      </c>
      <c r="H133" s="1">
        <v>122</v>
      </c>
      <c r="I133" s="1">
        <f t="shared" si="773"/>
        <v>65</v>
      </c>
      <c r="J133" s="1">
        <v>122</v>
      </c>
      <c r="K133" s="1">
        <f t="shared" ref="K133" si="786">RANK(J133,J:J)</f>
        <v>267</v>
      </c>
      <c r="L133" s="1">
        <v>125</v>
      </c>
      <c r="M133" s="1">
        <v>13</v>
      </c>
      <c r="N133" s="1">
        <v>138</v>
      </c>
      <c r="O133" s="1">
        <f t="shared" ref="O133" si="787">RANK(N133,N:N)</f>
        <v>98</v>
      </c>
      <c r="P133" s="1">
        <v>66</v>
      </c>
      <c r="Q133" s="1">
        <f t="shared" ref="Q133" si="788">RANK(P133,P:P)</f>
        <v>167</v>
      </c>
      <c r="R133" s="1">
        <v>73</v>
      </c>
      <c r="S133" s="1">
        <f t="shared" ref="S133" si="789">RANK(R133,R:R)</f>
        <v>335</v>
      </c>
      <c r="T133" s="1">
        <v>49</v>
      </c>
      <c r="U133" s="1">
        <f t="shared" ref="U133" si="790">RANK(T133,T:T)</f>
        <v>747</v>
      </c>
      <c r="V133" s="1">
        <v>188</v>
      </c>
      <c r="W133" s="1">
        <f t="shared" ref="W133" si="791">RANK(V133,V:V)</f>
        <v>311</v>
      </c>
    </row>
    <row r="134" spans="1:23">
      <c r="A134" s="1" t="s">
        <v>6890</v>
      </c>
      <c r="B134" s="1" t="s">
        <v>6891</v>
      </c>
      <c r="C134" s="1" t="s">
        <v>6612</v>
      </c>
      <c r="D134" s="1" t="s">
        <v>96</v>
      </c>
      <c r="E134" s="1" t="s">
        <v>18</v>
      </c>
      <c r="F134" s="1">
        <f t="shared" si="766"/>
        <v>570</v>
      </c>
      <c r="G134" s="1">
        <f t="shared" si="773"/>
        <v>131</v>
      </c>
      <c r="H134" s="1">
        <v>114</v>
      </c>
      <c r="I134" s="1">
        <f t="shared" si="773"/>
        <v>356</v>
      </c>
      <c r="J134" s="1">
        <v>125</v>
      </c>
      <c r="K134" s="1">
        <f t="shared" ref="K134" si="792">RANK(J134,J:J)</f>
        <v>166</v>
      </c>
      <c r="L134" s="1">
        <v>126</v>
      </c>
      <c r="M134" s="1">
        <v>14</v>
      </c>
      <c r="N134" s="1">
        <v>140</v>
      </c>
      <c r="O134" s="1">
        <f t="shared" ref="O134" si="793">RANK(N134,N:N)</f>
        <v>54</v>
      </c>
      <c r="P134" s="1">
        <v>59</v>
      </c>
      <c r="Q134" s="1">
        <f t="shared" ref="Q134" si="794">RANK(P134,P:P)</f>
        <v>434</v>
      </c>
      <c r="R134" s="1">
        <v>78</v>
      </c>
      <c r="S134" s="1">
        <f t="shared" ref="S134" si="795">RANK(R134,R:R)</f>
        <v>138</v>
      </c>
      <c r="T134" s="1">
        <v>54</v>
      </c>
      <c r="U134" s="1">
        <f t="shared" ref="U134" si="796">RANK(T134,T:T)</f>
        <v>460</v>
      </c>
      <c r="V134" s="1">
        <v>191</v>
      </c>
      <c r="W134" s="1">
        <f t="shared" ref="W134" si="797">RANK(V134,V:V)</f>
        <v>239</v>
      </c>
    </row>
    <row r="135" spans="1:23">
      <c r="A135" s="1" t="s">
        <v>6860</v>
      </c>
      <c r="B135" s="1" t="s">
        <v>6861</v>
      </c>
      <c r="C135" s="1" t="s">
        <v>6612</v>
      </c>
      <c r="D135" s="1" t="s">
        <v>21</v>
      </c>
      <c r="E135" s="1" t="s">
        <v>12</v>
      </c>
      <c r="F135" s="1">
        <f t="shared" si="766"/>
        <v>570</v>
      </c>
      <c r="G135" s="1">
        <f t="shared" si="773"/>
        <v>131</v>
      </c>
      <c r="H135" s="1">
        <v>123</v>
      </c>
      <c r="I135" s="1">
        <f t="shared" si="773"/>
        <v>50</v>
      </c>
      <c r="J135" s="1">
        <v>117</v>
      </c>
      <c r="K135" s="1">
        <f t="shared" ref="K135" si="798">RANK(J135,J:J)</f>
        <v>411</v>
      </c>
      <c r="L135" s="1">
        <v>116</v>
      </c>
      <c r="M135" s="1">
        <v>14</v>
      </c>
      <c r="N135" s="1">
        <v>130</v>
      </c>
      <c r="O135" s="1">
        <f t="shared" ref="O135" si="799">RANK(N135,N:N)</f>
        <v>483</v>
      </c>
      <c r="P135" s="1">
        <v>77</v>
      </c>
      <c r="Q135" s="1">
        <f t="shared" ref="Q135" si="800">RANK(P135,P:P)</f>
        <v>6</v>
      </c>
      <c r="R135" s="1">
        <v>66</v>
      </c>
      <c r="S135" s="1">
        <f t="shared" ref="S135" si="801">RANK(R135,R:R)</f>
        <v>724</v>
      </c>
      <c r="T135" s="1">
        <v>57</v>
      </c>
      <c r="U135" s="1">
        <f t="shared" ref="U135" si="802">RANK(T135,T:T)</f>
        <v>306</v>
      </c>
      <c r="V135" s="1">
        <v>200</v>
      </c>
      <c r="W135" s="1">
        <f t="shared" ref="W135" si="803">RANK(V135,V:V)</f>
        <v>95</v>
      </c>
    </row>
    <row r="136" spans="1:23">
      <c r="A136" s="1" t="s">
        <v>6892</v>
      </c>
      <c r="B136" s="1" t="s">
        <v>6893</v>
      </c>
      <c r="C136" s="1" t="s">
        <v>6612</v>
      </c>
      <c r="D136" s="1" t="s">
        <v>257</v>
      </c>
      <c r="E136" s="1" t="s">
        <v>18</v>
      </c>
      <c r="F136" s="1">
        <f t="shared" si="766"/>
        <v>569</v>
      </c>
      <c r="G136" s="1">
        <f t="shared" si="773"/>
        <v>135</v>
      </c>
      <c r="H136" s="1">
        <v>116</v>
      </c>
      <c r="I136" s="1">
        <f t="shared" si="773"/>
        <v>265</v>
      </c>
      <c r="J136" s="1">
        <v>133</v>
      </c>
      <c r="K136" s="1">
        <f t="shared" ref="K136" si="804">RANK(J136,J:J)</f>
        <v>47</v>
      </c>
      <c r="L136" s="1">
        <v>123</v>
      </c>
      <c r="M136" s="1">
        <v>14</v>
      </c>
      <c r="N136" s="1">
        <v>137</v>
      </c>
      <c r="O136" s="1">
        <f t="shared" ref="O136" si="805">RANK(N136,N:N)</f>
        <v>136</v>
      </c>
      <c r="P136" s="1">
        <v>50</v>
      </c>
      <c r="Q136" s="1">
        <f t="shared" ref="Q136" si="806">RANK(P136,P:P)</f>
        <v>878</v>
      </c>
      <c r="R136" s="1">
        <v>74</v>
      </c>
      <c r="S136" s="1">
        <f t="shared" ref="S136" si="807">RANK(R136,R:R)</f>
        <v>300</v>
      </c>
      <c r="T136" s="1">
        <v>59</v>
      </c>
      <c r="U136" s="1">
        <f t="shared" ref="U136" si="808">RANK(T136,T:T)</f>
        <v>215</v>
      </c>
      <c r="V136" s="1">
        <v>183</v>
      </c>
      <c r="W136" s="1">
        <f t="shared" ref="W136" si="809">RANK(V136,V:V)</f>
        <v>433</v>
      </c>
    </row>
    <row r="137" spans="1:23">
      <c r="A137" s="1" t="s">
        <v>6880</v>
      </c>
      <c r="B137" s="1" t="s">
        <v>6881</v>
      </c>
      <c r="C137" s="1" t="s">
        <v>6612</v>
      </c>
      <c r="D137" s="1" t="s">
        <v>25</v>
      </c>
      <c r="E137" s="1" t="s">
        <v>18</v>
      </c>
      <c r="F137" s="1">
        <f t="shared" si="766"/>
        <v>569</v>
      </c>
      <c r="G137" s="1">
        <f t="shared" si="773"/>
        <v>135</v>
      </c>
      <c r="H137" s="1">
        <v>112</v>
      </c>
      <c r="I137" s="1">
        <f t="shared" si="773"/>
        <v>455</v>
      </c>
      <c r="J137" s="1">
        <v>128</v>
      </c>
      <c r="K137" s="1">
        <f t="shared" ref="K137" si="810">RANK(J137,J:J)</f>
        <v>120</v>
      </c>
      <c r="L137" s="1">
        <v>117</v>
      </c>
      <c r="M137" s="1">
        <v>14</v>
      </c>
      <c r="N137" s="1">
        <v>131</v>
      </c>
      <c r="O137" s="1">
        <f t="shared" ref="O137" si="811">RANK(N137,N:N)</f>
        <v>424</v>
      </c>
      <c r="P137" s="1">
        <v>60</v>
      </c>
      <c r="Q137" s="1">
        <f t="shared" ref="Q137" si="812">RANK(P137,P:P)</f>
        <v>385</v>
      </c>
      <c r="R137" s="1">
        <v>78</v>
      </c>
      <c r="S137" s="1">
        <f t="shared" ref="S137" si="813">RANK(R137,R:R)</f>
        <v>138</v>
      </c>
      <c r="T137" s="1">
        <v>60</v>
      </c>
      <c r="U137" s="1">
        <f t="shared" ref="U137" si="814">RANK(T137,T:T)</f>
        <v>188</v>
      </c>
      <c r="V137" s="1">
        <v>198</v>
      </c>
      <c r="W137" s="1">
        <f t="shared" ref="W137" si="815">RANK(V137,V:V)</f>
        <v>130</v>
      </c>
    </row>
    <row r="138" spans="1:23">
      <c r="A138" s="1" t="s">
        <v>6898</v>
      </c>
      <c r="B138" s="1" t="s">
        <v>6899</v>
      </c>
      <c r="C138" s="1" t="s">
        <v>6612</v>
      </c>
      <c r="D138" s="1" t="s">
        <v>21</v>
      </c>
      <c r="E138" s="1" t="s">
        <v>18</v>
      </c>
      <c r="F138" s="1">
        <f t="shared" si="766"/>
        <v>569</v>
      </c>
      <c r="G138" s="1">
        <f t="shared" si="773"/>
        <v>135</v>
      </c>
      <c r="H138" s="1">
        <v>116</v>
      </c>
      <c r="I138" s="1">
        <f t="shared" si="773"/>
        <v>265</v>
      </c>
      <c r="J138" s="1">
        <v>125</v>
      </c>
      <c r="K138" s="1">
        <f t="shared" ref="K138" si="816">RANK(J138,J:J)</f>
        <v>166</v>
      </c>
      <c r="L138" s="1">
        <v>121</v>
      </c>
      <c r="M138" s="1">
        <v>14</v>
      </c>
      <c r="N138" s="1">
        <v>135</v>
      </c>
      <c r="O138" s="1">
        <f t="shared" ref="O138" si="817">RANK(N138,N:N)</f>
        <v>226</v>
      </c>
      <c r="P138" s="1">
        <v>70</v>
      </c>
      <c r="Q138" s="1">
        <f t="shared" ref="Q138" si="818">RANK(P138,P:P)</f>
        <v>72</v>
      </c>
      <c r="R138" s="1">
        <v>62</v>
      </c>
      <c r="S138" s="1">
        <f t="shared" ref="S138" si="819">RANK(R138,R:R)</f>
        <v>912</v>
      </c>
      <c r="T138" s="1">
        <v>61</v>
      </c>
      <c r="U138" s="1">
        <f t="shared" ref="U138" si="820">RANK(T138,T:T)</f>
        <v>161</v>
      </c>
      <c r="V138" s="1">
        <v>193</v>
      </c>
      <c r="W138" s="1">
        <f t="shared" ref="W138" si="821">RANK(V138,V:V)</f>
        <v>205</v>
      </c>
    </row>
    <row r="139" spans="1:23">
      <c r="A139" s="1" t="s">
        <v>6876</v>
      </c>
      <c r="B139" s="1" t="s">
        <v>6877</v>
      </c>
      <c r="C139" s="1" t="s">
        <v>6612</v>
      </c>
      <c r="D139" s="1" t="s">
        <v>96</v>
      </c>
      <c r="E139" s="1" t="s">
        <v>44</v>
      </c>
      <c r="F139" s="1">
        <f t="shared" si="766"/>
        <v>569</v>
      </c>
      <c r="G139" s="1">
        <f t="shared" si="773"/>
        <v>135</v>
      </c>
      <c r="H139" s="1">
        <v>118</v>
      </c>
      <c r="I139" s="1">
        <f t="shared" si="773"/>
        <v>171</v>
      </c>
      <c r="J139" s="1">
        <v>119</v>
      </c>
      <c r="K139" s="1">
        <f t="shared" ref="K139" si="822">RANK(J139,J:J)</f>
        <v>346</v>
      </c>
      <c r="L139" s="1">
        <v>116</v>
      </c>
      <c r="M139" s="1">
        <v>14</v>
      </c>
      <c r="N139" s="1">
        <v>130</v>
      </c>
      <c r="O139" s="1">
        <f t="shared" ref="O139" si="823">RANK(N139,N:N)</f>
        <v>483</v>
      </c>
      <c r="P139" s="1">
        <v>65</v>
      </c>
      <c r="Q139" s="1">
        <f t="shared" ref="Q139" si="824">RANK(P139,P:P)</f>
        <v>193</v>
      </c>
      <c r="R139" s="1">
        <v>76</v>
      </c>
      <c r="S139" s="1">
        <f t="shared" ref="S139" si="825">RANK(R139,R:R)</f>
        <v>205</v>
      </c>
      <c r="T139" s="1">
        <v>61</v>
      </c>
      <c r="U139" s="1">
        <f t="shared" ref="U139" si="826">RANK(T139,T:T)</f>
        <v>161</v>
      </c>
      <c r="V139" s="1">
        <v>202</v>
      </c>
      <c r="W139" s="1">
        <f t="shared" ref="W139" si="827">RANK(V139,V:V)</f>
        <v>79</v>
      </c>
    </row>
    <row r="140" spans="1:23">
      <c r="A140" s="1" t="s">
        <v>6912</v>
      </c>
      <c r="B140" s="1" t="s">
        <v>6913</v>
      </c>
      <c r="C140" s="1" t="s">
        <v>6612</v>
      </c>
      <c r="D140" s="1" t="s">
        <v>257</v>
      </c>
      <c r="E140" s="1" t="s">
        <v>18</v>
      </c>
      <c r="F140" s="1">
        <f t="shared" si="766"/>
        <v>568.5</v>
      </c>
      <c r="G140" s="1">
        <f t="shared" si="773"/>
        <v>139</v>
      </c>
      <c r="H140" s="1">
        <v>116.5</v>
      </c>
      <c r="I140" s="1">
        <f t="shared" si="773"/>
        <v>246</v>
      </c>
      <c r="J140" s="1">
        <v>131</v>
      </c>
      <c r="K140" s="1">
        <f t="shared" ref="K140" si="828">RANK(J140,J:J)</f>
        <v>68</v>
      </c>
      <c r="L140" s="1">
        <v>122</v>
      </c>
      <c r="M140" s="1">
        <v>14</v>
      </c>
      <c r="N140" s="1">
        <v>136</v>
      </c>
      <c r="O140" s="1">
        <f t="shared" ref="O140" si="829">RANK(N140,N:N)</f>
        <v>180</v>
      </c>
      <c r="P140" s="1">
        <v>59</v>
      </c>
      <c r="Q140" s="1">
        <f t="shared" ref="Q140" si="830">RANK(P140,P:P)</f>
        <v>434</v>
      </c>
      <c r="R140" s="1">
        <v>73</v>
      </c>
      <c r="S140" s="1">
        <f t="shared" ref="S140" si="831">RANK(R140,R:R)</f>
        <v>335</v>
      </c>
      <c r="T140" s="1">
        <v>53</v>
      </c>
      <c r="U140" s="1">
        <f t="shared" ref="U140" si="832">RANK(T140,T:T)</f>
        <v>519</v>
      </c>
      <c r="V140" s="1">
        <v>185</v>
      </c>
      <c r="W140" s="1">
        <f t="shared" ref="W140" si="833">RANK(V140,V:V)</f>
        <v>374</v>
      </c>
    </row>
    <row r="141" spans="1:23">
      <c r="A141" s="1" t="s">
        <v>6900</v>
      </c>
      <c r="B141" s="1" t="s">
        <v>6901</v>
      </c>
      <c r="C141" s="1" t="s">
        <v>6612</v>
      </c>
      <c r="D141" s="1" t="s">
        <v>21</v>
      </c>
      <c r="E141" s="1" t="s">
        <v>12</v>
      </c>
      <c r="F141" s="1">
        <f t="shared" si="766"/>
        <v>568.5</v>
      </c>
      <c r="G141" s="1">
        <f t="shared" si="773"/>
        <v>139</v>
      </c>
      <c r="H141" s="1">
        <v>119.5</v>
      </c>
      <c r="I141" s="1">
        <f t="shared" si="773"/>
        <v>117</v>
      </c>
      <c r="J141" s="1">
        <v>117</v>
      </c>
      <c r="K141" s="1">
        <f t="shared" ref="K141" si="834">RANK(J141,J:J)</f>
        <v>411</v>
      </c>
      <c r="L141" s="1">
        <v>120</v>
      </c>
      <c r="M141" s="1">
        <v>14</v>
      </c>
      <c r="N141" s="1">
        <v>134</v>
      </c>
      <c r="O141" s="1">
        <f t="shared" ref="O141" si="835">RANK(N141,N:N)</f>
        <v>262</v>
      </c>
      <c r="P141" s="1">
        <v>72</v>
      </c>
      <c r="Q141" s="1">
        <f t="shared" ref="Q141" si="836">RANK(P141,P:P)</f>
        <v>45</v>
      </c>
      <c r="R141" s="1">
        <v>67</v>
      </c>
      <c r="S141" s="1">
        <f t="shared" ref="S141" si="837">RANK(R141,R:R)</f>
        <v>669</v>
      </c>
      <c r="T141" s="1">
        <v>59</v>
      </c>
      <c r="U141" s="1">
        <f t="shared" ref="U141" si="838">RANK(T141,T:T)</f>
        <v>215</v>
      </c>
      <c r="V141" s="1">
        <v>198</v>
      </c>
      <c r="W141" s="1">
        <f t="shared" ref="W141" si="839">RANK(V141,V:V)</f>
        <v>130</v>
      </c>
    </row>
    <row r="142" spans="1:23">
      <c r="A142" s="1" t="s">
        <v>6902</v>
      </c>
      <c r="B142" s="1" t="s">
        <v>6903</v>
      </c>
      <c r="C142" s="1" t="s">
        <v>6612</v>
      </c>
      <c r="D142" s="1" t="s">
        <v>21</v>
      </c>
      <c r="E142" s="1" t="s">
        <v>12</v>
      </c>
      <c r="F142" s="1">
        <f t="shared" si="766"/>
        <v>568.5</v>
      </c>
      <c r="G142" s="1">
        <f t="shared" si="773"/>
        <v>139</v>
      </c>
      <c r="H142" s="1">
        <v>106.5</v>
      </c>
      <c r="I142" s="1">
        <f t="shared" si="773"/>
        <v>794</v>
      </c>
      <c r="J142" s="1">
        <v>127</v>
      </c>
      <c r="K142" s="1">
        <f t="shared" ref="K142" si="840">RANK(J142,J:J)</f>
        <v>136</v>
      </c>
      <c r="L142" s="1">
        <v>122</v>
      </c>
      <c r="M142" s="1">
        <v>14</v>
      </c>
      <c r="N142" s="1">
        <v>136</v>
      </c>
      <c r="O142" s="1">
        <f t="shared" ref="O142" si="841">RANK(N142,N:N)</f>
        <v>180</v>
      </c>
      <c r="P142" s="1">
        <v>64</v>
      </c>
      <c r="Q142" s="1">
        <f t="shared" ref="Q142" si="842">RANK(P142,P:P)</f>
        <v>223</v>
      </c>
      <c r="R142" s="1">
        <v>71</v>
      </c>
      <c r="S142" s="1">
        <f t="shared" ref="S142" si="843">RANK(R142,R:R)</f>
        <v>441</v>
      </c>
      <c r="T142" s="1">
        <v>64</v>
      </c>
      <c r="U142" s="1">
        <f t="shared" ref="U142" si="844">RANK(T142,T:T)</f>
        <v>86</v>
      </c>
      <c r="V142" s="1">
        <v>199</v>
      </c>
      <c r="W142" s="1">
        <f t="shared" ref="W142" si="845">RANK(V142,V:V)</f>
        <v>107</v>
      </c>
    </row>
    <row r="143" spans="1:23">
      <c r="A143" s="1" t="s">
        <v>6882</v>
      </c>
      <c r="B143" s="1" t="s">
        <v>6883</v>
      </c>
      <c r="C143" s="1" t="s">
        <v>6612</v>
      </c>
      <c r="D143" s="1" t="s">
        <v>21</v>
      </c>
      <c r="E143" s="1" t="s">
        <v>12</v>
      </c>
      <c r="F143" s="1">
        <f t="shared" si="766"/>
        <v>568.5</v>
      </c>
      <c r="G143" s="1">
        <f t="shared" si="773"/>
        <v>139</v>
      </c>
      <c r="H143" s="1">
        <v>113.5</v>
      </c>
      <c r="I143" s="1">
        <f t="shared" si="773"/>
        <v>387</v>
      </c>
      <c r="J143" s="1">
        <v>113</v>
      </c>
      <c r="K143" s="1">
        <f t="shared" ref="K143" si="846">RANK(J143,J:J)</f>
        <v>546</v>
      </c>
      <c r="L143" s="1">
        <v>114</v>
      </c>
      <c r="M143" s="1">
        <v>14</v>
      </c>
      <c r="N143" s="1">
        <v>128</v>
      </c>
      <c r="O143" s="1">
        <f t="shared" ref="O143" si="847">RANK(N143,N:N)</f>
        <v>609</v>
      </c>
      <c r="P143" s="1">
        <v>65</v>
      </c>
      <c r="Q143" s="1">
        <f t="shared" ref="Q143" si="848">RANK(P143,P:P)</f>
        <v>193</v>
      </c>
      <c r="R143" s="1">
        <v>83</v>
      </c>
      <c r="S143" s="1">
        <f t="shared" ref="S143" si="849">RANK(R143,R:R)</f>
        <v>46</v>
      </c>
      <c r="T143" s="1">
        <v>66</v>
      </c>
      <c r="U143" s="1">
        <f t="shared" ref="U143" si="850">RANK(T143,T:T)</f>
        <v>56</v>
      </c>
      <c r="V143" s="1">
        <v>214</v>
      </c>
      <c r="W143" s="1">
        <f t="shared" ref="W143" si="851">RANK(V143,V:V)</f>
        <v>24</v>
      </c>
    </row>
    <row r="144" spans="1:23">
      <c r="A144" s="1" t="s">
        <v>6894</v>
      </c>
      <c r="B144" s="1" t="s">
        <v>6895</v>
      </c>
      <c r="C144" s="1" t="s">
        <v>6612</v>
      </c>
      <c r="D144" s="1" t="s">
        <v>21</v>
      </c>
      <c r="E144" s="1" t="s">
        <v>18</v>
      </c>
      <c r="F144" s="1">
        <f t="shared" si="766"/>
        <v>568</v>
      </c>
      <c r="G144" s="1">
        <f t="shared" si="773"/>
        <v>143</v>
      </c>
      <c r="H144" s="1">
        <v>119</v>
      </c>
      <c r="I144" s="1">
        <f t="shared" si="773"/>
        <v>130</v>
      </c>
      <c r="J144" s="1">
        <v>121</v>
      </c>
      <c r="K144" s="1">
        <f t="shared" ref="K144" si="852">RANK(J144,J:J)</f>
        <v>289</v>
      </c>
      <c r="L144" s="1">
        <v>115</v>
      </c>
      <c r="M144" s="1">
        <v>14</v>
      </c>
      <c r="N144" s="1">
        <v>129</v>
      </c>
      <c r="O144" s="1">
        <f t="shared" ref="O144" si="853">RANK(N144,N:N)</f>
        <v>532</v>
      </c>
      <c r="P144" s="1">
        <v>75</v>
      </c>
      <c r="Q144" s="1">
        <f t="shared" ref="Q144" si="854">RANK(P144,P:P)</f>
        <v>14</v>
      </c>
      <c r="R144" s="1">
        <v>73</v>
      </c>
      <c r="S144" s="1">
        <f t="shared" ref="S144" si="855">RANK(R144,R:R)</f>
        <v>335</v>
      </c>
      <c r="T144" s="1">
        <v>51</v>
      </c>
      <c r="U144" s="1">
        <f t="shared" ref="U144" si="856">RANK(T144,T:T)</f>
        <v>625</v>
      </c>
      <c r="V144" s="1">
        <v>199</v>
      </c>
      <c r="W144" s="1">
        <f t="shared" ref="W144" si="857">RANK(V144,V:V)</f>
        <v>107</v>
      </c>
    </row>
    <row r="145" spans="1:23">
      <c r="A145" s="1" t="s">
        <v>6886</v>
      </c>
      <c r="B145" s="1" t="s">
        <v>6887</v>
      </c>
      <c r="C145" s="1" t="s">
        <v>6612</v>
      </c>
      <c r="D145" s="1" t="s">
        <v>244</v>
      </c>
      <c r="E145" s="1" t="s">
        <v>12</v>
      </c>
      <c r="F145" s="1">
        <f t="shared" si="766"/>
        <v>568</v>
      </c>
      <c r="G145" s="1">
        <f t="shared" si="773"/>
        <v>143</v>
      </c>
      <c r="H145" s="1">
        <v>118</v>
      </c>
      <c r="I145" s="1">
        <f t="shared" si="773"/>
        <v>171</v>
      </c>
      <c r="J145" s="1">
        <v>125</v>
      </c>
      <c r="K145" s="1">
        <f t="shared" ref="K145" si="858">RANK(J145,J:J)</f>
        <v>166</v>
      </c>
      <c r="L145" s="1">
        <v>122</v>
      </c>
      <c r="M145" s="1">
        <v>12</v>
      </c>
      <c r="N145" s="1">
        <v>134</v>
      </c>
      <c r="O145" s="1">
        <f t="shared" ref="O145" si="859">RANK(N145,N:N)</f>
        <v>262</v>
      </c>
      <c r="P145" s="1">
        <v>62</v>
      </c>
      <c r="Q145" s="1">
        <f t="shared" ref="Q145" si="860">RANK(P145,P:P)</f>
        <v>298</v>
      </c>
      <c r="R145" s="1">
        <v>78</v>
      </c>
      <c r="S145" s="1">
        <f t="shared" ref="S145" si="861">RANK(R145,R:R)</f>
        <v>138</v>
      </c>
      <c r="T145" s="1">
        <v>51</v>
      </c>
      <c r="U145" s="1">
        <f t="shared" ref="U145" si="862">RANK(T145,T:T)</f>
        <v>625</v>
      </c>
      <c r="V145" s="1">
        <v>191</v>
      </c>
      <c r="W145" s="1">
        <f t="shared" ref="W145" si="863">RANK(V145,V:V)</f>
        <v>239</v>
      </c>
    </row>
    <row r="146" spans="1:23">
      <c r="A146" s="1" t="s">
        <v>6908</v>
      </c>
      <c r="B146" s="1" t="s">
        <v>6909</v>
      </c>
      <c r="C146" s="1" t="s">
        <v>6612</v>
      </c>
      <c r="D146" s="1" t="s">
        <v>244</v>
      </c>
      <c r="E146" s="1" t="s">
        <v>44</v>
      </c>
      <c r="F146" s="1">
        <f t="shared" si="766"/>
        <v>568</v>
      </c>
      <c r="G146" s="1">
        <f t="shared" si="773"/>
        <v>143</v>
      </c>
      <c r="H146" s="1">
        <v>115</v>
      </c>
      <c r="I146" s="1">
        <f t="shared" si="773"/>
        <v>307</v>
      </c>
      <c r="J146" s="1">
        <v>126</v>
      </c>
      <c r="K146" s="1">
        <f t="shared" ref="K146" si="864">RANK(J146,J:J)</f>
        <v>152</v>
      </c>
      <c r="L146" s="1">
        <v>118</v>
      </c>
      <c r="M146" s="1">
        <v>14</v>
      </c>
      <c r="N146" s="1">
        <v>132</v>
      </c>
      <c r="O146" s="1">
        <f t="shared" ref="O146" si="865">RANK(N146,N:N)</f>
        <v>364</v>
      </c>
      <c r="P146" s="1">
        <v>66</v>
      </c>
      <c r="Q146" s="1">
        <f t="shared" ref="Q146" si="866">RANK(P146,P:P)</f>
        <v>167</v>
      </c>
      <c r="R146" s="1">
        <v>76</v>
      </c>
      <c r="S146" s="1">
        <f t="shared" ref="S146" si="867">RANK(R146,R:R)</f>
        <v>205</v>
      </c>
      <c r="T146" s="1">
        <v>53</v>
      </c>
      <c r="U146" s="1">
        <f t="shared" ref="U146" si="868">RANK(T146,T:T)</f>
        <v>519</v>
      </c>
      <c r="V146" s="1">
        <v>195</v>
      </c>
      <c r="W146" s="1">
        <f t="shared" ref="W146" si="869">RANK(V146,V:V)</f>
        <v>173</v>
      </c>
    </row>
    <row r="147" spans="1:23">
      <c r="A147" s="1" t="s">
        <v>6906</v>
      </c>
      <c r="B147" s="1" t="s">
        <v>6907</v>
      </c>
      <c r="C147" s="1" t="s">
        <v>6612</v>
      </c>
      <c r="D147" s="1" t="s">
        <v>21</v>
      </c>
      <c r="E147" s="1" t="s">
        <v>44</v>
      </c>
      <c r="F147" s="1">
        <f t="shared" si="766"/>
        <v>568</v>
      </c>
      <c r="G147" s="1">
        <f t="shared" si="773"/>
        <v>143</v>
      </c>
      <c r="H147" s="1">
        <v>124</v>
      </c>
      <c r="I147" s="1">
        <f t="shared" si="773"/>
        <v>39</v>
      </c>
      <c r="J147" s="1">
        <v>122</v>
      </c>
      <c r="K147" s="1">
        <f t="shared" ref="K147" si="870">RANK(J147,J:J)</f>
        <v>267</v>
      </c>
      <c r="L147" s="1">
        <v>125</v>
      </c>
      <c r="M147" s="1">
        <v>13</v>
      </c>
      <c r="N147" s="1">
        <v>138</v>
      </c>
      <c r="O147" s="1">
        <f t="shared" ref="O147" si="871">RANK(N147,N:N)</f>
        <v>98</v>
      </c>
      <c r="P147" s="1">
        <v>46</v>
      </c>
      <c r="Q147" s="1">
        <f t="shared" ref="Q147" si="872">RANK(P147,P:P)</f>
        <v>1020</v>
      </c>
      <c r="R147" s="1">
        <v>85</v>
      </c>
      <c r="S147" s="1">
        <f t="shared" ref="S147" si="873">RANK(R147,R:R)</f>
        <v>25</v>
      </c>
      <c r="T147" s="1">
        <v>53</v>
      </c>
      <c r="U147" s="1">
        <f t="shared" ref="U147" si="874">RANK(T147,T:T)</f>
        <v>519</v>
      </c>
      <c r="V147" s="1">
        <v>184</v>
      </c>
      <c r="W147" s="1">
        <f t="shared" ref="W147" si="875">RANK(V147,V:V)</f>
        <v>406</v>
      </c>
    </row>
    <row r="148" spans="1:23">
      <c r="A148" s="1" t="s">
        <v>6928</v>
      </c>
      <c r="B148" s="1" t="s">
        <v>6929</v>
      </c>
      <c r="C148" s="1" t="s">
        <v>6612</v>
      </c>
      <c r="D148" s="1" t="s">
        <v>257</v>
      </c>
      <c r="E148" s="1" t="s">
        <v>44</v>
      </c>
      <c r="F148" s="1">
        <f t="shared" si="766"/>
        <v>568</v>
      </c>
      <c r="G148" s="1">
        <f t="shared" si="773"/>
        <v>143</v>
      </c>
      <c r="H148" s="1">
        <v>117</v>
      </c>
      <c r="I148" s="1">
        <f t="shared" si="773"/>
        <v>208</v>
      </c>
      <c r="J148" s="1">
        <v>120</v>
      </c>
      <c r="K148" s="1">
        <f t="shared" ref="K148" si="876">RANK(J148,J:J)</f>
        <v>316</v>
      </c>
      <c r="L148" s="1">
        <v>126</v>
      </c>
      <c r="M148" s="1">
        <v>14</v>
      </c>
      <c r="N148" s="1">
        <v>140</v>
      </c>
      <c r="O148" s="1">
        <f t="shared" ref="O148" si="877">RANK(N148,N:N)</f>
        <v>54</v>
      </c>
      <c r="P148" s="1">
        <v>62</v>
      </c>
      <c r="Q148" s="1">
        <f t="shared" ref="Q148" si="878">RANK(P148,P:P)</f>
        <v>298</v>
      </c>
      <c r="R148" s="1">
        <v>75</v>
      </c>
      <c r="S148" s="1">
        <f t="shared" ref="S148" si="879">RANK(R148,R:R)</f>
        <v>255</v>
      </c>
      <c r="T148" s="1">
        <v>54</v>
      </c>
      <c r="U148" s="1">
        <f t="shared" ref="U148" si="880">RANK(T148,T:T)</f>
        <v>460</v>
      </c>
      <c r="V148" s="1">
        <v>191</v>
      </c>
      <c r="W148" s="1">
        <f t="shared" ref="W148" si="881">RANK(V148,V:V)</f>
        <v>239</v>
      </c>
    </row>
    <row r="149" spans="1:23">
      <c r="A149" s="1" t="s">
        <v>6926</v>
      </c>
      <c r="B149" s="1" t="s">
        <v>6927</v>
      </c>
      <c r="C149" s="1" t="s">
        <v>6612</v>
      </c>
      <c r="D149" s="1" t="s">
        <v>96</v>
      </c>
      <c r="E149" s="1" t="s">
        <v>18</v>
      </c>
      <c r="F149" s="1">
        <f t="shared" si="766"/>
        <v>568</v>
      </c>
      <c r="G149" s="1">
        <f t="shared" si="773"/>
        <v>143</v>
      </c>
      <c r="H149" s="1">
        <v>118</v>
      </c>
      <c r="I149" s="1">
        <f t="shared" si="773"/>
        <v>171</v>
      </c>
      <c r="J149" s="1">
        <v>109</v>
      </c>
      <c r="K149" s="1">
        <f t="shared" ref="K149" si="882">RANK(J149,J:J)</f>
        <v>679</v>
      </c>
      <c r="L149" s="1">
        <v>122</v>
      </c>
      <c r="M149" s="1">
        <v>14</v>
      </c>
      <c r="N149" s="1">
        <v>136</v>
      </c>
      <c r="O149" s="1">
        <f t="shared" ref="O149" si="883">RANK(N149,N:N)</f>
        <v>180</v>
      </c>
      <c r="P149" s="1">
        <v>78</v>
      </c>
      <c r="Q149" s="1">
        <f t="shared" ref="Q149" si="884">RANK(P149,P:P)</f>
        <v>4</v>
      </c>
      <c r="R149" s="1">
        <v>71</v>
      </c>
      <c r="S149" s="1">
        <f t="shared" ref="S149" si="885">RANK(R149,R:R)</f>
        <v>441</v>
      </c>
      <c r="T149" s="1">
        <v>56</v>
      </c>
      <c r="U149" s="1">
        <f t="shared" ref="U149" si="886">RANK(T149,T:T)</f>
        <v>361</v>
      </c>
      <c r="V149" s="1">
        <v>205</v>
      </c>
      <c r="W149" s="1">
        <f t="shared" ref="W149" si="887">RANK(V149,V:V)</f>
        <v>56</v>
      </c>
    </row>
    <row r="150" spans="1:23">
      <c r="A150" s="1" t="s">
        <v>6896</v>
      </c>
      <c r="B150" s="1" t="s">
        <v>6897</v>
      </c>
      <c r="C150" s="1" t="s">
        <v>6612</v>
      </c>
      <c r="D150" s="1" t="s">
        <v>21</v>
      </c>
      <c r="E150" s="1" t="s">
        <v>18</v>
      </c>
      <c r="F150" s="1">
        <f t="shared" si="766"/>
        <v>568</v>
      </c>
      <c r="G150" s="1">
        <f t="shared" si="773"/>
        <v>143</v>
      </c>
      <c r="H150" s="1">
        <v>106</v>
      </c>
      <c r="I150" s="1">
        <f t="shared" si="773"/>
        <v>807</v>
      </c>
      <c r="J150" s="1">
        <v>124</v>
      </c>
      <c r="K150" s="1">
        <f t="shared" ref="K150" si="888">RANK(J150,J:J)</f>
        <v>194</v>
      </c>
      <c r="L150" s="1">
        <v>119</v>
      </c>
      <c r="M150" s="1">
        <v>13</v>
      </c>
      <c r="N150" s="1">
        <v>132</v>
      </c>
      <c r="O150" s="1">
        <f t="shared" ref="O150" si="889">RANK(N150,N:N)</f>
        <v>364</v>
      </c>
      <c r="P150" s="1">
        <v>63</v>
      </c>
      <c r="Q150" s="1">
        <f t="shared" ref="Q150" si="890">RANK(P150,P:P)</f>
        <v>253</v>
      </c>
      <c r="R150" s="1">
        <v>86</v>
      </c>
      <c r="S150" s="1">
        <f t="shared" ref="S150" si="891">RANK(R150,R:R)</f>
        <v>11</v>
      </c>
      <c r="T150" s="1">
        <v>57</v>
      </c>
      <c r="U150" s="1">
        <f t="shared" ref="U150" si="892">RANK(T150,T:T)</f>
        <v>306</v>
      </c>
      <c r="V150" s="1">
        <v>206</v>
      </c>
      <c r="W150" s="1">
        <f t="shared" ref="W150" si="893">RANK(V150,V:V)</f>
        <v>48</v>
      </c>
    </row>
    <row r="151" spans="1:23">
      <c r="A151" s="1" t="s">
        <v>6916</v>
      </c>
      <c r="B151" s="1" t="s">
        <v>6917</v>
      </c>
      <c r="C151" s="1" t="s">
        <v>6612</v>
      </c>
      <c r="D151" s="1" t="s">
        <v>21</v>
      </c>
      <c r="E151" s="1" t="s">
        <v>18</v>
      </c>
      <c r="F151" s="1">
        <f t="shared" si="766"/>
        <v>568</v>
      </c>
      <c r="G151" s="1">
        <f t="shared" si="773"/>
        <v>143</v>
      </c>
      <c r="H151" s="1">
        <v>114</v>
      </c>
      <c r="I151" s="1">
        <f t="shared" si="773"/>
        <v>356</v>
      </c>
      <c r="J151" s="1">
        <v>131</v>
      </c>
      <c r="K151" s="1">
        <f t="shared" ref="K151" si="894">RANK(J151,J:J)</f>
        <v>68</v>
      </c>
      <c r="L151" s="1">
        <v>119</v>
      </c>
      <c r="M151" s="1">
        <v>14</v>
      </c>
      <c r="N151" s="1">
        <v>133</v>
      </c>
      <c r="O151" s="1">
        <f t="shared" ref="O151" si="895">RANK(N151,N:N)</f>
        <v>313</v>
      </c>
      <c r="P151" s="1">
        <v>60</v>
      </c>
      <c r="Q151" s="1">
        <f t="shared" ref="Q151" si="896">RANK(P151,P:P)</f>
        <v>385</v>
      </c>
      <c r="R151" s="1">
        <v>72</v>
      </c>
      <c r="S151" s="1">
        <f t="shared" ref="S151" si="897">RANK(R151,R:R)</f>
        <v>378</v>
      </c>
      <c r="T151" s="1">
        <v>58</v>
      </c>
      <c r="U151" s="1">
        <f t="shared" ref="U151" si="898">RANK(T151,T:T)</f>
        <v>261</v>
      </c>
      <c r="V151" s="1">
        <v>190</v>
      </c>
      <c r="W151" s="1">
        <f t="shared" ref="W151" si="899">RANK(V151,V:V)</f>
        <v>272</v>
      </c>
    </row>
    <row r="152" spans="1:23">
      <c r="A152" s="1" t="s">
        <v>6878</v>
      </c>
      <c r="B152" s="1" t="s">
        <v>6879</v>
      </c>
      <c r="C152" s="1" t="s">
        <v>6612</v>
      </c>
      <c r="D152" s="1" t="s">
        <v>401</v>
      </c>
      <c r="E152" s="1" t="s">
        <v>12</v>
      </c>
      <c r="F152" s="1">
        <f t="shared" si="766"/>
        <v>568</v>
      </c>
      <c r="G152" s="1">
        <f t="shared" si="773"/>
        <v>143</v>
      </c>
      <c r="H152" s="1">
        <v>115</v>
      </c>
      <c r="I152" s="1">
        <f t="shared" si="773"/>
        <v>307</v>
      </c>
      <c r="J152" s="1">
        <v>126</v>
      </c>
      <c r="K152" s="1">
        <f t="shared" ref="K152" si="900">RANK(J152,J:J)</f>
        <v>152</v>
      </c>
      <c r="L152" s="1">
        <v>115</v>
      </c>
      <c r="M152" s="1">
        <v>13</v>
      </c>
      <c r="N152" s="1">
        <v>128</v>
      </c>
      <c r="O152" s="1">
        <f t="shared" ref="O152" si="901">RANK(N152,N:N)</f>
        <v>609</v>
      </c>
      <c r="P152" s="1">
        <v>67</v>
      </c>
      <c r="Q152" s="1">
        <f t="shared" ref="Q152" si="902">RANK(P152,P:P)</f>
        <v>137</v>
      </c>
      <c r="R152" s="1">
        <v>74</v>
      </c>
      <c r="S152" s="1">
        <f t="shared" ref="S152" si="903">RANK(R152,R:R)</f>
        <v>300</v>
      </c>
      <c r="T152" s="1">
        <v>58</v>
      </c>
      <c r="U152" s="1">
        <f t="shared" ref="U152" si="904">RANK(T152,T:T)</f>
        <v>261</v>
      </c>
      <c r="V152" s="1">
        <v>199</v>
      </c>
      <c r="W152" s="1">
        <f t="shared" ref="W152" si="905">RANK(V152,V:V)</f>
        <v>107</v>
      </c>
    </row>
    <row r="153" spans="1:23">
      <c r="A153" s="1" t="s">
        <v>6904</v>
      </c>
      <c r="B153" s="1" t="s">
        <v>6905</v>
      </c>
      <c r="C153" s="1" t="s">
        <v>6612</v>
      </c>
      <c r="D153" s="1" t="s">
        <v>96</v>
      </c>
      <c r="E153" s="1" t="s">
        <v>18</v>
      </c>
      <c r="F153" s="1">
        <f t="shared" si="766"/>
        <v>568</v>
      </c>
      <c r="G153" s="1">
        <f t="shared" si="773"/>
        <v>143</v>
      </c>
      <c r="H153" s="1">
        <v>121</v>
      </c>
      <c r="I153" s="1">
        <f t="shared" si="773"/>
        <v>81</v>
      </c>
      <c r="J153" s="1">
        <v>120</v>
      </c>
      <c r="K153" s="1">
        <f t="shared" ref="K153" si="906">RANK(J153,J:J)</f>
        <v>316</v>
      </c>
      <c r="L153" s="1">
        <v>118</v>
      </c>
      <c r="M153" s="1">
        <v>14</v>
      </c>
      <c r="N153" s="1">
        <v>132</v>
      </c>
      <c r="O153" s="1">
        <f t="shared" ref="O153" si="907">RANK(N153,N:N)</f>
        <v>364</v>
      </c>
      <c r="P153" s="1">
        <v>64</v>
      </c>
      <c r="Q153" s="1">
        <f t="shared" ref="Q153" si="908">RANK(P153,P:P)</f>
        <v>223</v>
      </c>
      <c r="R153" s="1">
        <v>70</v>
      </c>
      <c r="S153" s="1">
        <f t="shared" ref="S153" si="909">RANK(R153,R:R)</f>
        <v>510</v>
      </c>
      <c r="T153" s="1">
        <v>61</v>
      </c>
      <c r="U153" s="1">
        <f t="shared" ref="U153" si="910">RANK(T153,T:T)</f>
        <v>161</v>
      </c>
      <c r="V153" s="1">
        <v>195</v>
      </c>
      <c r="W153" s="1">
        <f t="shared" ref="W153" si="911">RANK(V153,V:V)</f>
        <v>173</v>
      </c>
    </row>
    <row r="154" spans="1:23">
      <c r="A154" s="1" t="s">
        <v>6910</v>
      </c>
      <c r="B154" s="1" t="s">
        <v>6911</v>
      </c>
      <c r="C154" s="1" t="s">
        <v>6612</v>
      </c>
      <c r="D154" s="1" t="s">
        <v>257</v>
      </c>
      <c r="E154" s="1" t="s">
        <v>18</v>
      </c>
      <c r="F154" s="1">
        <f t="shared" si="766"/>
        <v>568</v>
      </c>
      <c r="G154" s="1">
        <f t="shared" si="773"/>
        <v>143</v>
      </c>
      <c r="H154" s="1">
        <v>117</v>
      </c>
      <c r="I154" s="1">
        <f t="shared" si="773"/>
        <v>208</v>
      </c>
      <c r="J154" s="1">
        <v>124</v>
      </c>
      <c r="K154" s="1">
        <f t="shared" ref="K154" si="912">RANK(J154,J:J)</f>
        <v>194</v>
      </c>
      <c r="L154" s="1">
        <v>121</v>
      </c>
      <c r="M154" s="1">
        <v>14</v>
      </c>
      <c r="N154" s="1">
        <v>135</v>
      </c>
      <c r="O154" s="1">
        <f t="shared" ref="O154" si="913">RANK(N154,N:N)</f>
        <v>226</v>
      </c>
      <c r="P154" s="1">
        <v>68</v>
      </c>
      <c r="Q154" s="1">
        <f t="shared" ref="Q154" si="914">RANK(P154,P:P)</f>
        <v>116</v>
      </c>
      <c r="R154" s="1">
        <v>62</v>
      </c>
      <c r="S154" s="1">
        <f t="shared" ref="S154" si="915">RANK(R154,R:R)</f>
        <v>912</v>
      </c>
      <c r="T154" s="1">
        <v>62</v>
      </c>
      <c r="U154" s="1">
        <f t="shared" ref="U154" si="916">RANK(T154,T:T)</f>
        <v>131</v>
      </c>
      <c r="V154" s="1">
        <v>192</v>
      </c>
      <c r="W154" s="1">
        <f t="shared" ref="W154" si="917">RANK(V154,V:V)</f>
        <v>218</v>
      </c>
    </row>
    <row r="155" spans="1:23">
      <c r="A155" s="1" t="s">
        <v>6868</v>
      </c>
      <c r="B155" s="1" t="s">
        <v>6869</v>
      </c>
      <c r="C155" s="1" t="s">
        <v>6612</v>
      </c>
      <c r="D155" s="1" t="s">
        <v>257</v>
      </c>
      <c r="E155" s="1" t="s">
        <v>12</v>
      </c>
      <c r="F155" s="1">
        <f t="shared" si="766"/>
        <v>567.5</v>
      </c>
      <c r="G155" s="1">
        <f t="shared" si="773"/>
        <v>154</v>
      </c>
      <c r="H155" s="1">
        <v>120.5</v>
      </c>
      <c r="I155" s="1">
        <f t="shared" si="773"/>
        <v>92</v>
      </c>
      <c r="J155" s="1">
        <v>120</v>
      </c>
      <c r="K155" s="1">
        <f t="shared" ref="K155" si="918">RANK(J155,J:J)</f>
        <v>316</v>
      </c>
      <c r="L155" s="1">
        <v>115</v>
      </c>
      <c r="M155" s="1">
        <v>12</v>
      </c>
      <c r="N155" s="1">
        <v>127</v>
      </c>
      <c r="O155" s="1">
        <f t="shared" ref="O155" si="919">RANK(N155,N:N)</f>
        <v>667</v>
      </c>
      <c r="P155" s="1">
        <v>75</v>
      </c>
      <c r="Q155" s="1">
        <f t="shared" ref="Q155" si="920">RANK(P155,P:P)</f>
        <v>14</v>
      </c>
      <c r="R155" s="1">
        <v>64</v>
      </c>
      <c r="S155" s="1">
        <f t="shared" ref="S155" si="921">RANK(R155,R:R)</f>
        <v>830</v>
      </c>
      <c r="T155" s="1">
        <v>61</v>
      </c>
      <c r="U155" s="1">
        <f t="shared" ref="U155" si="922">RANK(T155,T:T)</f>
        <v>161</v>
      </c>
      <c r="V155" s="1">
        <v>200</v>
      </c>
      <c r="W155" s="1">
        <f t="shared" ref="W155" si="923">RANK(V155,V:V)</f>
        <v>95</v>
      </c>
    </row>
    <row r="156" spans="1:23">
      <c r="A156" s="1" t="s">
        <v>6914</v>
      </c>
      <c r="B156" s="1" t="s">
        <v>6915</v>
      </c>
      <c r="C156" s="1" t="s">
        <v>6612</v>
      </c>
      <c r="D156" s="1" t="s">
        <v>21</v>
      </c>
      <c r="E156" s="1" t="s">
        <v>12</v>
      </c>
      <c r="F156" s="1">
        <f t="shared" si="766"/>
        <v>567.5</v>
      </c>
      <c r="G156" s="1">
        <f t="shared" si="773"/>
        <v>154</v>
      </c>
      <c r="H156" s="1">
        <v>117.5</v>
      </c>
      <c r="I156" s="1">
        <f t="shared" si="773"/>
        <v>202</v>
      </c>
      <c r="J156" s="1">
        <v>123</v>
      </c>
      <c r="K156" s="1">
        <f t="shared" ref="K156" si="924">RANK(J156,J:J)</f>
        <v>226</v>
      </c>
      <c r="L156" s="1">
        <v>123</v>
      </c>
      <c r="M156" s="1">
        <v>13</v>
      </c>
      <c r="N156" s="1">
        <v>136</v>
      </c>
      <c r="O156" s="1">
        <f t="shared" ref="O156" si="925">RANK(N156,N:N)</f>
        <v>180</v>
      </c>
      <c r="P156" s="1">
        <v>50</v>
      </c>
      <c r="Q156" s="1">
        <f t="shared" ref="Q156" si="926">RANK(P156,P:P)</f>
        <v>878</v>
      </c>
      <c r="R156" s="1">
        <v>80</v>
      </c>
      <c r="S156" s="1">
        <f t="shared" ref="S156" si="927">RANK(R156,R:R)</f>
        <v>89</v>
      </c>
      <c r="T156" s="1">
        <v>61</v>
      </c>
      <c r="U156" s="1">
        <f t="shared" ref="U156" si="928">RANK(T156,T:T)</f>
        <v>161</v>
      </c>
      <c r="V156" s="1">
        <v>191</v>
      </c>
      <c r="W156" s="1">
        <f t="shared" ref="W156" si="929">RANK(V156,V:V)</f>
        <v>239</v>
      </c>
    </row>
    <row r="157" spans="1:23">
      <c r="A157" s="1" t="s">
        <v>6934</v>
      </c>
      <c r="B157" s="1" t="s">
        <v>6935</v>
      </c>
      <c r="C157" s="1" t="s">
        <v>6612</v>
      </c>
      <c r="D157" s="1" t="s">
        <v>145</v>
      </c>
      <c r="E157" s="1" t="s">
        <v>44</v>
      </c>
      <c r="F157" s="1">
        <f t="shared" si="766"/>
        <v>567</v>
      </c>
      <c r="G157" s="1">
        <f t="shared" si="773"/>
        <v>156</v>
      </c>
      <c r="H157" s="1">
        <v>113</v>
      </c>
      <c r="I157" s="1">
        <f t="shared" si="773"/>
        <v>401</v>
      </c>
      <c r="J157" s="1">
        <v>125</v>
      </c>
      <c r="K157" s="1">
        <f t="shared" ref="K157" si="930">RANK(J157,J:J)</f>
        <v>166</v>
      </c>
      <c r="L157" s="1">
        <v>124</v>
      </c>
      <c r="M157" s="1">
        <v>14</v>
      </c>
      <c r="N157" s="1">
        <v>138</v>
      </c>
      <c r="O157" s="1">
        <f t="shared" ref="O157" si="931">RANK(N157,N:N)</f>
        <v>98</v>
      </c>
      <c r="P157" s="1">
        <v>72</v>
      </c>
      <c r="Q157" s="1">
        <f t="shared" ref="Q157" si="932">RANK(P157,P:P)</f>
        <v>45</v>
      </c>
      <c r="R157" s="1">
        <v>73</v>
      </c>
      <c r="S157" s="1">
        <f t="shared" ref="S157" si="933">RANK(R157,R:R)</f>
        <v>335</v>
      </c>
      <c r="T157" s="1">
        <v>46</v>
      </c>
      <c r="U157" s="1">
        <f t="shared" ref="U157" si="934">RANK(T157,T:T)</f>
        <v>920</v>
      </c>
      <c r="V157" s="1">
        <v>191</v>
      </c>
      <c r="W157" s="1">
        <f t="shared" ref="W157" si="935">RANK(V157,V:V)</f>
        <v>239</v>
      </c>
    </row>
    <row r="158" spans="1:23">
      <c r="A158" s="1" t="s">
        <v>6920</v>
      </c>
      <c r="B158" s="1" t="s">
        <v>6921</v>
      </c>
      <c r="C158" s="1" t="s">
        <v>6612</v>
      </c>
      <c r="D158" s="1" t="s">
        <v>21</v>
      </c>
      <c r="E158" s="1" t="s">
        <v>12</v>
      </c>
      <c r="F158" s="1">
        <f t="shared" si="766"/>
        <v>567</v>
      </c>
      <c r="G158" s="1">
        <f t="shared" si="773"/>
        <v>156</v>
      </c>
      <c r="H158" s="1">
        <v>119</v>
      </c>
      <c r="I158" s="1">
        <f t="shared" si="773"/>
        <v>130</v>
      </c>
      <c r="J158" s="1">
        <v>114</v>
      </c>
      <c r="K158" s="1">
        <f t="shared" ref="K158" si="936">RANK(J158,J:J)</f>
        <v>512</v>
      </c>
      <c r="L158" s="1">
        <v>117</v>
      </c>
      <c r="M158" s="1">
        <v>14</v>
      </c>
      <c r="N158" s="1">
        <v>131</v>
      </c>
      <c r="O158" s="1">
        <f t="shared" ref="O158" si="937">RANK(N158,N:N)</f>
        <v>424</v>
      </c>
      <c r="P158" s="1">
        <v>66</v>
      </c>
      <c r="Q158" s="1">
        <f t="shared" ref="Q158" si="938">RANK(P158,P:P)</f>
        <v>167</v>
      </c>
      <c r="R158" s="1">
        <v>88</v>
      </c>
      <c r="S158" s="1">
        <f t="shared" ref="S158" si="939">RANK(R158,R:R)</f>
        <v>2</v>
      </c>
      <c r="T158" s="1">
        <v>49</v>
      </c>
      <c r="U158" s="1">
        <f t="shared" ref="U158" si="940">RANK(T158,T:T)</f>
        <v>747</v>
      </c>
      <c r="V158" s="1">
        <v>203</v>
      </c>
      <c r="W158" s="1">
        <f t="shared" ref="W158" si="941">RANK(V158,V:V)</f>
        <v>70</v>
      </c>
    </row>
    <row r="159" spans="1:23">
      <c r="A159" s="1" t="s">
        <v>6932</v>
      </c>
      <c r="B159" s="1" t="s">
        <v>6933</v>
      </c>
      <c r="C159" s="1" t="s">
        <v>6612</v>
      </c>
      <c r="D159" s="1" t="s">
        <v>257</v>
      </c>
      <c r="E159" s="1" t="s">
        <v>44</v>
      </c>
      <c r="F159" s="1">
        <f t="shared" si="766"/>
        <v>567</v>
      </c>
      <c r="G159" s="1">
        <f t="shared" si="773"/>
        <v>156</v>
      </c>
      <c r="H159" s="1">
        <v>120</v>
      </c>
      <c r="I159" s="1">
        <f t="shared" si="773"/>
        <v>100</v>
      </c>
      <c r="J159" s="1">
        <v>130</v>
      </c>
      <c r="K159" s="1">
        <f t="shared" ref="K159" si="942">RANK(J159,J:J)</f>
        <v>81</v>
      </c>
      <c r="L159" s="1">
        <v>125</v>
      </c>
      <c r="M159" s="1">
        <v>14</v>
      </c>
      <c r="N159" s="1">
        <v>139</v>
      </c>
      <c r="O159" s="1">
        <f t="shared" ref="O159" si="943">RANK(N159,N:N)</f>
        <v>71</v>
      </c>
      <c r="P159" s="1">
        <v>53</v>
      </c>
      <c r="Q159" s="1">
        <f t="shared" ref="Q159" si="944">RANK(P159,P:P)</f>
        <v>743</v>
      </c>
      <c r="R159" s="1">
        <v>71</v>
      </c>
      <c r="S159" s="1">
        <f t="shared" ref="S159" si="945">RANK(R159,R:R)</f>
        <v>441</v>
      </c>
      <c r="T159" s="1">
        <v>54</v>
      </c>
      <c r="U159" s="1">
        <f t="shared" ref="U159" si="946">RANK(T159,T:T)</f>
        <v>460</v>
      </c>
      <c r="V159" s="1">
        <v>178</v>
      </c>
      <c r="W159" s="1">
        <f t="shared" ref="W159" si="947">RANK(V159,V:V)</f>
        <v>550</v>
      </c>
    </row>
    <row r="160" spans="1:23">
      <c r="A160" s="1" t="s">
        <v>6930</v>
      </c>
      <c r="B160" s="1" t="s">
        <v>6931</v>
      </c>
      <c r="C160" s="1" t="s">
        <v>6612</v>
      </c>
      <c r="D160" s="1" t="s">
        <v>25</v>
      </c>
      <c r="E160" s="1" t="s">
        <v>18</v>
      </c>
      <c r="F160" s="1">
        <f t="shared" si="766"/>
        <v>567</v>
      </c>
      <c r="G160" s="1">
        <f t="shared" si="773"/>
        <v>156</v>
      </c>
      <c r="H160" s="1">
        <v>112</v>
      </c>
      <c r="I160" s="1">
        <f t="shared" si="773"/>
        <v>455</v>
      </c>
      <c r="J160" s="1">
        <v>133</v>
      </c>
      <c r="K160" s="1">
        <f t="shared" ref="K160" si="948">RANK(J160,J:J)</f>
        <v>47</v>
      </c>
      <c r="L160" s="1">
        <v>121</v>
      </c>
      <c r="M160" s="1">
        <v>14</v>
      </c>
      <c r="N160" s="1">
        <v>135</v>
      </c>
      <c r="O160" s="1">
        <f t="shared" ref="O160" si="949">RANK(N160,N:N)</f>
        <v>226</v>
      </c>
      <c r="P160" s="1">
        <v>59</v>
      </c>
      <c r="Q160" s="1">
        <f t="shared" ref="Q160" si="950">RANK(P160,P:P)</f>
        <v>434</v>
      </c>
      <c r="R160" s="1">
        <v>72</v>
      </c>
      <c r="S160" s="1">
        <f t="shared" ref="S160" si="951">RANK(R160,R:R)</f>
        <v>378</v>
      </c>
      <c r="T160" s="1">
        <v>56</v>
      </c>
      <c r="U160" s="1">
        <f t="shared" ref="U160" si="952">RANK(T160,T:T)</f>
        <v>361</v>
      </c>
      <c r="V160" s="1">
        <v>187</v>
      </c>
      <c r="W160" s="1">
        <f t="shared" ref="W160" si="953">RANK(V160,V:V)</f>
        <v>329</v>
      </c>
    </row>
    <row r="161" spans="1:23">
      <c r="A161" s="1" t="s">
        <v>6944</v>
      </c>
      <c r="B161" s="1" t="s">
        <v>6945</v>
      </c>
      <c r="C161" s="1" t="s">
        <v>6612</v>
      </c>
      <c r="D161" s="1" t="s">
        <v>21</v>
      </c>
      <c r="E161" s="1" t="s">
        <v>12</v>
      </c>
      <c r="F161" s="1">
        <f t="shared" si="766"/>
        <v>567</v>
      </c>
      <c r="G161" s="1">
        <f t="shared" si="773"/>
        <v>156</v>
      </c>
      <c r="H161" s="1">
        <v>129</v>
      </c>
      <c r="I161" s="1">
        <f t="shared" si="773"/>
        <v>6</v>
      </c>
      <c r="J161" s="1">
        <v>108</v>
      </c>
      <c r="K161" s="1">
        <f t="shared" ref="K161" si="954">RANK(J161,J:J)</f>
        <v>699</v>
      </c>
      <c r="L161" s="1">
        <v>128</v>
      </c>
      <c r="M161" s="1">
        <v>14</v>
      </c>
      <c r="N161" s="1">
        <v>142</v>
      </c>
      <c r="O161" s="1">
        <f t="shared" ref="O161" si="955">RANK(N161,N:N)</f>
        <v>21</v>
      </c>
      <c r="P161" s="1">
        <v>56</v>
      </c>
      <c r="Q161" s="1">
        <f t="shared" ref="Q161" si="956">RANK(P161,P:P)</f>
        <v>599</v>
      </c>
      <c r="R161" s="1">
        <v>75</v>
      </c>
      <c r="S161" s="1">
        <f t="shared" ref="S161" si="957">RANK(R161,R:R)</f>
        <v>255</v>
      </c>
      <c r="T161" s="1">
        <v>57</v>
      </c>
      <c r="U161" s="1">
        <f t="shared" ref="U161" si="958">RANK(T161,T:T)</f>
        <v>306</v>
      </c>
      <c r="V161" s="1">
        <v>188</v>
      </c>
      <c r="W161" s="1">
        <f t="shared" ref="W161" si="959">RANK(V161,V:V)</f>
        <v>311</v>
      </c>
    </row>
    <row r="162" spans="1:23">
      <c r="A162" s="1" t="s">
        <v>6922</v>
      </c>
      <c r="B162" s="1" t="s">
        <v>6923</v>
      </c>
      <c r="C162" s="1" t="s">
        <v>6612</v>
      </c>
      <c r="D162" s="1" t="s">
        <v>96</v>
      </c>
      <c r="E162" s="1" t="s">
        <v>12</v>
      </c>
      <c r="F162" s="1">
        <f t="shared" si="766"/>
        <v>567</v>
      </c>
      <c r="G162" s="1">
        <f t="shared" si="773"/>
        <v>156</v>
      </c>
      <c r="H162" s="1">
        <v>126</v>
      </c>
      <c r="I162" s="1">
        <f t="shared" si="773"/>
        <v>22</v>
      </c>
      <c r="J162" s="1">
        <v>111</v>
      </c>
      <c r="K162" s="1">
        <f t="shared" ref="K162" si="960">RANK(J162,J:J)</f>
        <v>603</v>
      </c>
      <c r="L162" s="1">
        <v>114</v>
      </c>
      <c r="M162" s="1">
        <v>14</v>
      </c>
      <c r="N162" s="1">
        <v>128</v>
      </c>
      <c r="O162" s="1">
        <f t="shared" ref="O162" si="961">RANK(N162,N:N)</f>
        <v>609</v>
      </c>
      <c r="P162" s="1">
        <v>61</v>
      </c>
      <c r="Q162" s="1">
        <f t="shared" ref="Q162" si="962">RANK(P162,P:P)</f>
        <v>344</v>
      </c>
      <c r="R162" s="1">
        <v>82</v>
      </c>
      <c r="S162" s="1">
        <f t="shared" ref="S162" si="963">RANK(R162,R:R)</f>
        <v>57</v>
      </c>
      <c r="T162" s="1">
        <v>59</v>
      </c>
      <c r="U162" s="1">
        <f t="shared" ref="U162" si="964">RANK(T162,T:T)</f>
        <v>215</v>
      </c>
      <c r="V162" s="1">
        <v>202</v>
      </c>
      <c r="W162" s="1">
        <f t="shared" ref="W162" si="965">RANK(V162,V:V)</f>
        <v>79</v>
      </c>
    </row>
    <row r="163" spans="1:23">
      <c r="A163" s="1" t="s">
        <v>6948</v>
      </c>
      <c r="B163" s="1" t="s">
        <v>6949</v>
      </c>
      <c r="C163" s="1" t="s">
        <v>6612</v>
      </c>
      <c r="D163" s="1" t="s">
        <v>11</v>
      </c>
      <c r="E163" s="1" t="s">
        <v>22</v>
      </c>
      <c r="F163" s="1">
        <f t="shared" si="766"/>
        <v>567</v>
      </c>
      <c r="G163" s="1">
        <f t="shared" si="773"/>
        <v>156</v>
      </c>
      <c r="H163" s="1">
        <v>114</v>
      </c>
      <c r="I163" s="1">
        <f t="shared" si="773"/>
        <v>356</v>
      </c>
      <c r="J163" s="1">
        <v>126</v>
      </c>
      <c r="K163" s="1">
        <f t="shared" ref="K163" si="966">RANK(J163,J:J)</f>
        <v>152</v>
      </c>
      <c r="L163" s="1">
        <v>127</v>
      </c>
      <c r="M163" s="1">
        <v>14</v>
      </c>
      <c r="N163" s="1">
        <v>141</v>
      </c>
      <c r="O163" s="1">
        <f t="shared" ref="O163" si="967">RANK(N163,N:N)</f>
        <v>36</v>
      </c>
      <c r="P163" s="1">
        <v>56</v>
      </c>
      <c r="Q163" s="1">
        <f t="shared" ref="Q163" si="968">RANK(P163,P:P)</f>
        <v>599</v>
      </c>
      <c r="R163" s="1">
        <v>62</v>
      </c>
      <c r="S163" s="1">
        <f t="shared" ref="S163" si="969">RANK(R163,R:R)</f>
        <v>912</v>
      </c>
      <c r="T163" s="1">
        <v>68</v>
      </c>
      <c r="U163" s="1">
        <f t="shared" ref="U163" si="970">RANK(T163,T:T)</f>
        <v>36</v>
      </c>
      <c r="V163" s="1">
        <v>186</v>
      </c>
      <c r="W163" s="1">
        <f t="shared" ref="W163" si="971">RANK(V163,V:V)</f>
        <v>355</v>
      </c>
    </row>
    <row r="164" spans="1:23">
      <c r="A164" s="1" t="s">
        <v>6938</v>
      </c>
      <c r="B164" s="1" t="s">
        <v>6939</v>
      </c>
      <c r="C164" s="1" t="s">
        <v>6612</v>
      </c>
      <c r="D164" s="1" t="s">
        <v>96</v>
      </c>
      <c r="E164" s="1" t="s">
        <v>18</v>
      </c>
      <c r="F164" s="1">
        <f t="shared" si="766"/>
        <v>566.5</v>
      </c>
      <c r="G164" s="1">
        <f t="shared" si="773"/>
        <v>163</v>
      </c>
      <c r="H164" s="1">
        <v>115.5</v>
      </c>
      <c r="I164" s="1">
        <f t="shared" si="773"/>
        <v>293</v>
      </c>
      <c r="J164" s="1">
        <v>124</v>
      </c>
      <c r="K164" s="1">
        <f t="shared" ref="K164" si="972">RANK(J164,J:J)</f>
        <v>194</v>
      </c>
      <c r="L164" s="1">
        <v>123</v>
      </c>
      <c r="M164" s="1">
        <v>14</v>
      </c>
      <c r="N164" s="1">
        <v>137</v>
      </c>
      <c r="O164" s="1">
        <f t="shared" ref="O164" si="973">RANK(N164,N:N)</f>
        <v>136</v>
      </c>
      <c r="P164" s="1">
        <v>69</v>
      </c>
      <c r="Q164" s="1">
        <f t="shared" ref="Q164" si="974">RANK(P164,P:P)</f>
        <v>94</v>
      </c>
      <c r="R164" s="1">
        <v>72</v>
      </c>
      <c r="S164" s="1">
        <f t="shared" ref="S164" si="975">RANK(R164,R:R)</f>
        <v>378</v>
      </c>
      <c r="T164" s="1">
        <v>49</v>
      </c>
      <c r="U164" s="1">
        <f t="shared" ref="U164" si="976">RANK(T164,T:T)</f>
        <v>747</v>
      </c>
      <c r="V164" s="1">
        <v>190</v>
      </c>
      <c r="W164" s="1">
        <f t="shared" ref="W164" si="977">RANK(V164,V:V)</f>
        <v>272</v>
      </c>
    </row>
    <row r="165" spans="1:23">
      <c r="A165" s="1" t="s">
        <v>6950</v>
      </c>
      <c r="B165" s="1" t="s">
        <v>6951</v>
      </c>
      <c r="C165" s="1" t="s">
        <v>6612</v>
      </c>
      <c r="D165" s="1" t="s">
        <v>257</v>
      </c>
      <c r="E165" s="1" t="s">
        <v>44</v>
      </c>
      <c r="F165" s="1">
        <f t="shared" si="766"/>
        <v>566.5</v>
      </c>
      <c r="G165" s="1">
        <f t="shared" si="773"/>
        <v>163</v>
      </c>
      <c r="H165" s="1">
        <v>117.5</v>
      </c>
      <c r="I165" s="1">
        <f t="shared" si="773"/>
        <v>202</v>
      </c>
      <c r="J165" s="1">
        <v>108</v>
      </c>
      <c r="K165" s="1">
        <f t="shared" ref="K165" si="978">RANK(J165,J:J)</f>
        <v>699</v>
      </c>
      <c r="L165" s="1">
        <v>125</v>
      </c>
      <c r="M165" s="1">
        <v>14</v>
      </c>
      <c r="N165" s="1">
        <v>139</v>
      </c>
      <c r="O165" s="1">
        <f t="shared" ref="O165" si="979">RANK(N165,N:N)</f>
        <v>71</v>
      </c>
      <c r="P165" s="1">
        <v>67</v>
      </c>
      <c r="Q165" s="1">
        <f t="shared" ref="Q165" si="980">RANK(P165,P:P)</f>
        <v>137</v>
      </c>
      <c r="R165" s="1">
        <v>72</v>
      </c>
      <c r="S165" s="1">
        <f t="shared" ref="S165" si="981">RANK(R165,R:R)</f>
        <v>378</v>
      </c>
      <c r="T165" s="1">
        <v>63</v>
      </c>
      <c r="U165" s="1">
        <f t="shared" ref="U165" si="982">RANK(T165,T:T)</f>
        <v>106</v>
      </c>
      <c r="V165" s="1">
        <v>202</v>
      </c>
      <c r="W165" s="1">
        <f t="shared" ref="W165" si="983">RANK(V165,V:V)</f>
        <v>79</v>
      </c>
    </row>
    <row r="166" spans="1:23">
      <c r="A166" s="1" t="s">
        <v>6946</v>
      </c>
      <c r="B166" s="1" t="s">
        <v>6947</v>
      </c>
      <c r="C166" s="1" t="s">
        <v>6612</v>
      </c>
      <c r="D166" s="1" t="s">
        <v>96</v>
      </c>
      <c r="E166" s="1" t="s">
        <v>12</v>
      </c>
      <c r="F166" s="1">
        <f t="shared" si="766"/>
        <v>566.5</v>
      </c>
      <c r="G166" s="1">
        <f t="shared" si="773"/>
        <v>163</v>
      </c>
      <c r="H166" s="1">
        <v>116.5</v>
      </c>
      <c r="I166" s="1">
        <f t="shared" si="773"/>
        <v>246</v>
      </c>
      <c r="J166" s="1">
        <v>129</v>
      </c>
      <c r="K166" s="1">
        <f t="shared" ref="K166" si="984">RANK(J166,J:J)</f>
        <v>102</v>
      </c>
      <c r="L166" s="1">
        <v>123</v>
      </c>
      <c r="M166" s="1">
        <v>14</v>
      </c>
      <c r="N166" s="1">
        <v>137</v>
      </c>
      <c r="O166" s="1">
        <f t="shared" ref="O166" si="985">RANK(N166,N:N)</f>
        <v>136</v>
      </c>
      <c r="P166" s="1">
        <v>58</v>
      </c>
      <c r="Q166" s="1">
        <f t="shared" ref="Q166" si="986">RANK(P166,P:P)</f>
        <v>489</v>
      </c>
      <c r="R166" s="1">
        <v>61</v>
      </c>
      <c r="S166" s="1">
        <f t="shared" ref="S166" si="987">RANK(R166,R:R)</f>
        <v>958</v>
      </c>
      <c r="T166" s="1">
        <v>65</v>
      </c>
      <c r="U166" s="1">
        <f t="shared" ref="U166" si="988">RANK(T166,T:T)</f>
        <v>68</v>
      </c>
      <c r="V166" s="1">
        <v>184</v>
      </c>
      <c r="W166" s="1">
        <f t="shared" ref="W166" si="989">RANK(V166,V:V)</f>
        <v>406</v>
      </c>
    </row>
    <row r="167" spans="1:23">
      <c r="A167" s="1" t="s">
        <v>6936</v>
      </c>
      <c r="B167" s="1" t="s">
        <v>6937</v>
      </c>
      <c r="C167" s="1" t="s">
        <v>6612</v>
      </c>
      <c r="D167" s="1" t="s">
        <v>257</v>
      </c>
      <c r="E167" s="1" t="s">
        <v>18</v>
      </c>
      <c r="F167" s="1">
        <f t="shared" si="766"/>
        <v>566.5</v>
      </c>
      <c r="G167" s="1">
        <f t="shared" si="773"/>
        <v>163</v>
      </c>
      <c r="H167" s="1">
        <v>120.5</v>
      </c>
      <c r="I167" s="1">
        <f t="shared" si="773"/>
        <v>92</v>
      </c>
      <c r="J167" s="1">
        <v>130</v>
      </c>
      <c r="K167" s="1">
        <f t="shared" ref="K167" si="990">RANK(J167,J:J)</f>
        <v>81</v>
      </c>
      <c r="L167" s="1">
        <v>120</v>
      </c>
      <c r="M167" s="1">
        <v>14</v>
      </c>
      <c r="N167" s="1">
        <v>134</v>
      </c>
      <c r="O167" s="1">
        <f t="shared" ref="O167" si="991">RANK(N167,N:N)</f>
        <v>262</v>
      </c>
      <c r="P167" s="1">
        <v>45</v>
      </c>
      <c r="Q167" s="1">
        <f t="shared" ref="Q167" si="992">RANK(P167,P:P)</f>
        <v>1062</v>
      </c>
      <c r="R167" s="1">
        <v>72</v>
      </c>
      <c r="S167" s="1">
        <f t="shared" ref="S167" si="993">RANK(R167,R:R)</f>
        <v>378</v>
      </c>
      <c r="T167" s="1">
        <v>65</v>
      </c>
      <c r="U167" s="1">
        <f t="shared" ref="U167" si="994">RANK(T167,T:T)</f>
        <v>68</v>
      </c>
      <c r="V167" s="1">
        <v>182</v>
      </c>
      <c r="W167" s="1">
        <f t="shared" ref="W167" si="995">RANK(V167,V:V)</f>
        <v>450</v>
      </c>
    </row>
    <row r="168" spans="1:23">
      <c r="A168" s="1" t="s">
        <v>6888</v>
      </c>
      <c r="B168" s="1" t="s">
        <v>6889</v>
      </c>
      <c r="C168" s="1" t="s">
        <v>6612</v>
      </c>
      <c r="D168" s="1" t="s">
        <v>25</v>
      </c>
      <c r="E168" s="1" t="s">
        <v>44</v>
      </c>
      <c r="F168" s="1">
        <f t="shared" si="766"/>
        <v>566.5</v>
      </c>
      <c r="G168" s="1">
        <f t="shared" si="773"/>
        <v>163</v>
      </c>
      <c r="H168" s="1">
        <v>102.5</v>
      </c>
      <c r="I168" s="1">
        <f t="shared" si="773"/>
        <v>965</v>
      </c>
      <c r="J168" s="1">
        <v>119</v>
      </c>
      <c r="K168" s="1">
        <f t="shared" ref="K168" si="996">RANK(J168,J:J)</f>
        <v>346</v>
      </c>
      <c r="L168" s="1">
        <v>120</v>
      </c>
      <c r="M168" s="1">
        <v>11</v>
      </c>
      <c r="N168" s="1">
        <v>131</v>
      </c>
      <c r="O168" s="1">
        <f t="shared" ref="O168" si="997">RANK(N168,N:N)</f>
        <v>424</v>
      </c>
      <c r="P168" s="1">
        <v>58</v>
      </c>
      <c r="Q168" s="1">
        <f t="shared" ref="Q168" si="998">RANK(P168,P:P)</f>
        <v>489</v>
      </c>
      <c r="R168" s="1">
        <v>77</v>
      </c>
      <c r="S168" s="1">
        <f t="shared" ref="S168" si="999">RANK(R168,R:R)</f>
        <v>170</v>
      </c>
      <c r="T168" s="1">
        <v>79</v>
      </c>
      <c r="U168" s="1">
        <f t="shared" ref="U168" si="1000">RANK(T168,T:T)</f>
        <v>3</v>
      </c>
      <c r="V168" s="1">
        <v>214</v>
      </c>
      <c r="W168" s="1">
        <f t="shared" ref="W168" si="1001">RANK(V168,V:V)</f>
        <v>24</v>
      </c>
    </row>
    <row r="169" spans="1:23">
      <c r="A169" s="1" t="s">
        <v>6966</v>
      </c>
      <c r="B169" s="1" t="s">
        <v>6967</v>
      </c>
      <c r="C169" s="1" t="s">
        <v>6612</v>
      </c>
      <c r="D169" s="1" t="s">
        <v>257</v>
      </c>
      <c r="E169" s="1" t="s">
        <v>44</v>
      </c>
      <c r="F169" s="1">
        <f t="shared" si="766"/>
        <v>566</v>
      </c>
      <c r="G169" s="1">
        <f t="shared" si="773"/>
        <v>168</v>
      </c>
      <c r="H169" s="1">
        <v>128</v>
      </c>
      <c r="I169" s="1">
        <f t="shared" si="773"/>
        <v>8</v>
      </c>
      <c r="J169" s="1">
        <v>114</v>
      </c>
      <c r="K169" s="1">
        <f t="shared" ref="K169" si="1002">RANK(J169,J:J)</f>
        <v>512</v>
      </c>
      <c r="L169" s="1">
        <v>122</v>
      </c>
      <c r="M169" s="1">
        <v>15</v>
      </c>
      <c r="N169" s="1">
        <v>137</v>
      </c>
      <c r="O169" s="1">
        <f t="shared" ref="O169" si="1003">RANK(N169,N:N)</f>
        <v>136</v>
      </c>
      <c r="P169" s="1">
        <v>76</v>
      </c>
      <c r="Q169" s="1">
        <f t="shared" ref="Q169" si="1004">RANK(P169,P:P)</f>
        <v>9</v>
      </c>
      <c r="R169" s="1">
        <v>66</v>
      </c>
      <c r="S169" s="1">
        <f t="shared" ref="S169" si="1005">RANK(R169,R:R)</f>
        <v>724</v>
      </c>
      <c r="T169" s="1">
        <v>45</v>
      </c>
      <c r="U169" s="1">
        <f t="shared" ref="U169" si="1006">RANK(T169,T:T)</f>
        <v>968</v>
      </c>
      <c r="V169" s="1">
        <v>187</v>
      </c>
      <c r="W169" s="1">
        <f t="shared" ref="W169" si="1007">RANK(V169,V:V)</f>
        <v>329</v>
      </c>
    </row>
    <row r="170" spans="1:23">
      <c r="A170" s="1" t="s">
        <v>6918</v>
      </c>
      <c r="B170" s="1" t="s">
        <v>6919</v>
      </c>
      <c r="C170" s="1" t="s">
        <v>6612</v>
      </c>
      <c r="D170" s="1" t="s">
        <v>401</v>
      </c>
      <c r="E170" s="1" t="s">
        <v>12</v>
      </c>
      <c r="F170" s="1">
        <f t="shared" si="766"/>
        <v>566</v>
      </c>
      <c r="G170" s="1">
        <f t="shared" si="773"/>
        <v>168</v>
      </c>
      <c r="H170" s="1">
        <v>106</v>
      </c>
      <c r="I170" s="1">
        <f t="shared" si="773"/>
        <v>807</v>
      </c>
      <c r="J170" s="1">
        <v>136</v>
      </c>
      <c r="K170" s="1">
        <f t="shared" ref="K170" si="1008">RANK(J170,J:J)</f>
        <v>25</v>
      </c>
      <c r="L170" s="1">
        <v>119</v>
      </c>
      <c r="M170" s="1">
        <v>13</v>
      </c>
      <c r="N170" s="1">
        <v>132</v>
      </c>
      <c r="O170" s="1">
        <f t="shared" ref="O170" si="1009">RANK(N170,N:N)</f>
        <v>364</v>
      </c>
      <c r="P170" s="1">
        <v>52</v>
      </c>
      <c r="Q170" s="1">
        <f t="shared" ref="Q170" si="1010">RANK(P170,P:P)</f>
        <v>802</v>
      </c>
      <c r="R170" s="1">
        <v>83</v>
      </c>
      <c r="S170" s="1">
        <f t="shared" ref="S170" si="1011">RANK(R170,R:R)</f>
        <v>46</v>
      </c>
      <c r="T170" s="1">
        <v>57</v>
      </c>
      <c r="U170" s="1">
        <f t="shared" ref="U170" si="1012">RANK(T170,T:T)</f>
        <v>306</v>
      </c>
      <c r="V170" s="1">
        <v>192</v>
      </c>
      <c r="W170" s="1">
        <f t="shared" ref="W170" si="1013">RANK(V170,V:V)</f>
        <v>218</v>
      </c>
    </row>
    <row r="171" spans="1:23">
      <c r="A171" s="1" t="s">
        <v>6924</v>
      </c>
      <c r="B171" s="1" t="s">
        <v>6925</v>
      </c>
      <c r="C171" s="1" t="s">
        <v>6612</v>
      </c>
      <c r="D171" s="1" t="s">
        <v>145</v>
      </c>
      <c r="E171" s="1" t="s">
        <v>12</v>
      </c>
      <c r="F171" s="1">
        <f t="shared" si="766"/>
        <v>566</v>
      </c>
      <c r="G171" s="1">
        <f t="shared" si="773"/>
        <v>168</v>
      </c>
      <c r="H171" s="1">
        <v>115</v>
      </c>
      <c r="I171" s="1">
        <f t="shared" si="773"/>
        <v>307</v>
      </c>
      <c r="J171" s="1">
        <v>130</v>
      </c>
      <c r="K171" s="1">
        <f t="shared" ref="K171" si="1014">RANK(J171,J:J)</f>
        <v>81</v>
      </c>
      <c r="L171" s="1">
        <v>113</v>
      </c>
      <c r="M171" s="1">
        <v>13</v>
      </c>
      <c r="N171" s="1">
        <v>126</v>
      </c>
      <c r="O171" s="1">
        <f t="shared" ref="O171" si="1015">RANK(N171,N:N)</f>
        <v>725</v>
      </c>
      <c r="P171" s="1">
        <v>64</v>
      </c>
      <c r="Q171" s="1">
        <f t="shared" ref="Q171" si="1016">RANK(P171,P:P)</f>
        <v>223</v>
      </c>
      <c r="R171" s="1">
        <v>73</v>
      </c>
      <c r="S171" s="1">
        <f t="shared" ref="S171" si="1017">RANK(R171,R:R)</f>
        <v>335</v>
      </c>
      <c r="T171" s="1">
        <v>58</v>
      </c>
      <c r="U171" s="1">
        <f t="shared" ref="U171" si="1018">RANK(T171,T:T)</f>
        <v>261</v>
      </c>
      <c r="V171" s="1">
        <v>195</v>
      </c>
      <c r="W171" s="1">
        <f t="shared" ref="W171" si="1019">RANK(V171,V:V)</f>
        <v>173</v>
      </c>
    </row>
    <row r="172" spans="1:23">
      <c r="A172" s="1" t="s">
        <v>6956</v>
      </c>
      <c r="B172" s="1" t="s">
        <v>6957</v>
      </c>
      <c r="C172" s="1" t="s">
        <v>6612</v>
      </c>
      <c r="D172" s="1" t="s">
        <v>257</v>
      </c>
      <c r="E172" s="1" t="s">
        <v>18</v>
      </c>
      <c r="F172" s="1">
        <f t="shared" si="766"/>
        <v>565.5</v>
      </c>
      <c r="G172" s="1">
        <f t="shared" si="773"/>
        <v>171</v>
      </c>
      <c r="H172" s="1">
        <v>116.5</v>
      </c>
      <c r="I172" s="1">
        <f t="shared" si="773"/>
        <v>246</v>
      </c>
      <c r="J172" s="1">
        <v>121</v>
      </c>
      <c r="K172" s="1">
        <f t="shared" ref="K172" si="1020">RANK(J172,J:J)</f>
        <v>289</v>
      </c>
      <c r="L172" s="1">
        <v>129</v>
      </c>
      <c r="M172" s="1">
        <v>13</v>
      </c>
      <c r="N172" s="1">
        <v>142</v>
      </c>
      <c r="O172" s="1">
        <f t="shared" ref="O172" si="1021">RANK(N172,N:N)</f>
        <v>21</v>
      </c>
      <c r="P172" s="1">
        <v>60</v>
      </c>
      <c r="Q172" s="1">
        <f t="shared" ref="Q172" si="1022">RANK(P172,P:P)</f>
        <v>385</v>
      </c>
      <c r="R172" s="1">
        <v>87</v>
      </c>
      <c r="S172" s="1">
        <f t="shared" ref="S172" si="1023">RANK(R172,R:R)</f>
        <v>5</v>
      </c>
      <c r="T172" s="1">
        <v>39</v>
      </c>
      <c r="U172" s="1">
        <f t="shared" ref="U172" si="1024">RANK(T172,T:T)</f>
        <v>1194</v>
      </c>
      <c r="V172" s="1">
        <v>186</v>
      </c>
      <c r="W172" s="1">
        <f t="shared" ref="W172" si="1025">RANK(V172,V:V)</f>
        <v>355</v>
      </c>
    </row>
    <row r="173" spans="1:23">
      <c r="A173" s="1" t="s">
        <v>6958</v>
      </c>
      <c r="B173" s="1" t="s">
        <v>6959</v>
      </c>
      <c r="C173" s="1" t="s">
        <v>6612</v>
      </c>
      <c r="D173" s="1" t="s">
        <v>244</v>
      </c>
      <c r="E173" s="1" t="s">
        <v>18</v>
      </c>
      <c r="F173" s="1">
        <f t="shared" si="766"/>
        <v>565.5</v>
      </c>
      <c r="G173" s="1">
        <f t="shared" si="773"/>
        <v>171</v>
      </c>
      <c r="H173" s="1">
        <v>117.5</v>
      </c>
      <c r="I173" s="1">
        <f t="shared" si="773"/>
        <v>202</v>
      </c>
      <c r="J173" s="1">
        <v>123</v>
      </c>
      <c r="K173" s="1">
        <f t="shared" ref="K173" si="1026">RANK(J173,J:J)</f>
        <v>226</v>
      </c>
      <c r="L173" s="1">
        <v>124</v>
      </c>
      <c r="M173" s="1">
        <v>14</v>
      </c>
      <c r="N173" s="1">
        <v>138</v>
      </c>
      <c r="O173" s="1">
        <f t="shared" ref="O173" si="1027">RANK(N173,N:N)</f>
        <v>98</v>
      </c>
      <c r="P173" s="1">
        <v>76</v>
      </c>
      <c r="Q173" s="1">
        <f t="shared" ref="Q173" si="1028">RANK(P173,P:P)</f>
        <v>9</v>
      </c>
      <c r="R173" s="1">
        <v>56</v>
      </c>
      <c r="S173" s="1">
        <f t="shared" ref="S173" si="1029">RANK(R173,R:R)</f>
        <v>1118</v>
      </c>
      <c r="T173" s="1">
        <v>55</v>
      </c>
      <c r="U173" s="1">
        <f t="shared" ref="U173" si="1030">RANK(T173,T:T)</f>
        <v>411</v>
      </c>
      <c r="V173" s="1">
        <v>187</v>
      </c>
      <c r="W173" s="1">
        <f t="shared" ref="W173" si="1031">RANK(V173,V:V)</f>
        <v>329</v>
      </c>
    </row>
    <row r="174" spans="1:23">
      <c r="A174" s="1" t="s">
        <v>6952</v>
      </c>
      <c r="B174" s="1" t="s">
        <v>6953</v>
      </c>
      <c r="C174" s="1" t="s">
        <v>6612</v>
      </c>
      <c r="D174" s="1" t="s">
        <v>79</v>
      </c>
      <c r="E174" s="1" t="s">
        <v>22</v>
      </c>
      <c r="F174" s="1">
        <f t="shared" si="766"/>
        <v>565.5</v>
      </c>
      <c r="G174" s="1">
        <f t="shared" si="773"/>
        <v>171</v>
      </c>
      <c r="H174" s="1">
        <v>118.5</v>
      </c>
      <c r="I174" s="1">
        <f t="shared" si="773"/>
        <v>151</v>
      </c>
      <c r="J174" s="1">
        <v>126</v>
      </c>
      <c r="K174" s="1">
        <f t="shared" ref="K174" si="1032">RANK(J174,J:J)</f>
        <v>152</v>
      </c>
      <c r="L174" s="1">
        <v>124</v>
      </c>
      <c r="M174" s="1">
        <v>14</v>
      </c>
      <c r="N174" s="1">
        <v>138</v>
      </c>
      <c r="O174" s="1">
        <f t="shared" ref="O174" si="1033">RANK(N174,N:N)</f>
        <v>98</v>
      </c>
      <c r="P174" s="1">
        <v>55</v>
      </c>
      <c r="Q174" s="1">
        <f t="shared" ref="Q174" si="1034">RANK(P174,P:P)</f>
        <v>647</v>
      </c>
      <c r="R174" s="1">
        <v>72</v>
      </c>
      <c r="S174" s="1">
        <f t="shared" ref="S174" si="1035">RANK(R174,R:R)</f>
        <v>378</v>
      </c>
      <c r="T174" s="1">
        <v>56</v>
      </c>
      <c r="U174" s="1">
        <f t="shared" ref="U174" si="1036">RANK(T174,T:T)</f>
        <v>361</v>
      </c>
      <c r="V174" s="1">
        <v>183</v>
      </c>
      <c r="W174" s="1">
        <f t="shared" ref="W174" si="1037">RANK(V174,V:V)</f>
        <v>433</v>
      </c>
    </row>
    <row r="175" spans="1:23">
      <c r="A175" s="1" t="s">
        <v>6942</v>
      </c>
      <c r="B175" s="1" t="s">
        <v>6943</v>
      </c>
      <c r="C175" s="1" t="s">
        <v>6612</v>
      </c>
      <c r="D175" s="1" t="s">
        <v>21</v>
      </c>
      <c r="E175" s="1" t="s">
        <v>12</v>
      </c>
      <c r="F175" s="1">
        <f t="shared" si="766"/>
        <v>565</v>
      </c>
      <c r="G175" s="1">
        <f t="shared" si="773"/>
        <v>174</v>
      </c>
      <c r="H175" s="1">
        <v>128</v>
      </c>
      <c r="I175" s="1">
        <f t="shared" si="773"/>
        <v>8</v>
      </c>
      <c r="J175" s="1">
        <v>133</v>
      </c>
      <c r="K175" s="1">
        <f t="shared" ref="K175" si="1038">RANK(J175,J:J)</f>
        <v>47</v>
      </c>
      <c r="L175" s="1">
        <v>116</v>
      </c>
      <c r="M175" s="1">
        <v>14</v>
      </c>
      <c r="N175" s="1">
        <v>130</v>
      </c>
      <c r="O175" s="1">
        <f t="shared" ref="O175" si="1039">RANK(N175,N:N)</f>
        <v>483</v>
      </c>
      <c r="P175" s="1">
        <v>56</v>
      </c>
      <c r="Q175" s="1">
        <f t="shared" ref="Q175" si="1040">RANK(P175,P:P)</f>
        <v>599</v>
      </c>
      <c r="R175" s="1">
        <v>73</v>
      </c>
      <c r="S175" s="1">
        <f t="shared" ref="S175" si="1041">RANK(R175,R:R)</f>
        <v>335</v>
      </c>
      <c r="T175" s="1">
        <v>45</v>
      </c>
      <c r="U175" s="1">
        <f t="shared" ref="U175" si="1042">RANK(T175,T:T)</f>
        <v>968</v>
      </c>
      <c r="V175" s="1">
        <v>174</v>
      </c>
      <c r="W175" s="1">
        <f t="shared" ref="W175" si="1043">RANK(V175,V:V)</f>
        <v>661</v>
      </c>
    </row>
    <row r="176" spans="1:23">
      <c r="A176" s="1" t="s">
        <v>6960</v>
      </c>
      <c r="B176" s="1" t="s">
        <v>6961</v>
      </c>
      <c r="C176" s="1" t="s">
        <v>6612</v>
      </c>
      <c r="D176" s="1" t="s">
        <v>257</v>
      </c>
      <c r="E176" s="1" t="s">
        <v>44</v>
      </c>
      <c r="F176" s="1">
        <f t="shared" si="766"/>
        <v>565</v>
      </c>
      <c r="G176" s="1">
        <f t="shared" si="773"/>
        <v>174</v>
      </c>
      <c r="H176" s="1">
        <v>119</v>
      </c>
      <c r="I176" s="1">
        <f t="shared" si="773"/>
        <v>130</v>
      </c>
      <c r="J176" s="1">
        <v>115</v>
      </c>
      <c r="K176" s="1">
        <f t="shared" ref="K176" si="1044">RANK(J176,J:J)</f>
        <v>475</v>
      </c>
      <c r="L176" s="1">
        <v>120</v>
      </c>
      <c r="M176" s="1">
        <v>14</v>
      </c>
      <c r="N176" s="1">
        <v>134</v>
      </c>
      <c r="O176" s="1">
        <f t="shared" ref="O176" si="1045">RANK(N176,N:N)</f>
        <v>262</v>
      </c>
      <c r="P176" s="1">
        <v>61</v>
      </c>
      <c r="Q176" s="1">
        <f t="shared" ref="Q176" si="1046">RANK(P176,P:P)</f>
        <v>344</v>
      </c>
      <c r="R176" s="1">
        <v>83</v>
      </c>
      <c r="S176" s="1">
        <f t="shared" ref="S176" si="1047">RANK(R176,R:R)</f>
        <v>46</v>
      </c>
      <c r="T176" s="1">
        <v>53</v>
      </c>
      <c r="U176" s="1">
        <f t="shared" ref="U176" si="1048">RANK(T176,T:T)</f>
        <v>519</v>
      </c>
      <c r="V176" s="1">
        <v>197</v>
      </c>
      <c r="W176" s="1">
        <f t="shared" ref="W176" si="1049">RANK(V176,V:V)</f>
        <v>144</v>
      </c>
    </row>
    <row r="177" spans="1:23">
      <c r="A177" s="1" t="s">
        <v>6780</v>
      </c>
      <c r="B177" s="1" t="s">
        <v>6781</v>
      </c>
      <c r="C177" s="1" t="s">
        <v>6612</v>
      </c>
      <c r="D177" s="1" t="s">
        <v>21</v>
      </c>
      <c r="E177" s="1" t="s">
        <v>12</v>
      </c>
      <c r="F177" s="1">
        <f t="shared" si="766"/>
        <v>564.5</v>
      </c>
      <c r="G177" s="1">
        <f t="shared" si="773"/>
        <v>176</v>
      </c>
      <c r="H177" s="1">
        <v>127.5</v>
      </c>
      <c r="I177" s="1">
        <f t="shared" si="773"/>
        <v>11</v>
      </c>
      <c r="J177" s="1">
        <v>122</v>
      </c>
      <c r="K177" s="1">
        <f t="shared" ref="K177" si="1050">RANK(J177,J:J)</f>
        <v>267</v>
      </c>
      <c r="L177" s="1">
        <v>111</v>
      </c>
      <c r="N177" s="1">
        <v>111</v>
      </c>
      <c r="O177" s="1">
        <f t="shared" ref="O177" si="1051">RANK(N177,N:N)</f>
        <v>1138</v>
      </c>
      <c r="P177" s="1">
        <v>63</v>
      </c>
      <c r="Q177" s="1">
        <f t="shared" ref="Q177" si="1052">RANK(P177,P:P)</f>
        <v>253</v>
      </c>
      <c r="R177" s="1">
        <v>78</v>
      </c>
      <c r="S177" s="1">
        <f t="shared" ref="S177" si="1053">RANK(R177,R:R)</f>
        <v>138</v>
      </c>
      <c r="T177" s="1">
        <v>63</v>
      </c>
      <c r="U177" s="1">
        <f t="shared" ref="U177" si="1054">RANK(T177,T:T)</f>
        <v>106</v>
      </c>
      <c r="V177" s="1">
        <v>204</v>
      </c>
      <c r="W177" s="1">
        <f t="shared" ref="W177" si="1055">RANK(V177,V:V)</f>
        <v>62</v>
      </c>
    </row>
    <row r="178" spans="1:23">
      <c r="A178" s="1" t="s">
        <v>6989</v>
      </c>
      <c r="B178" s="1" t="s">
        <v>6990</v>
      </c>
      <c r="C178" s="1" t="s">
        <v>6612</v>
      </c>
      <c r="D178" s="1" t="s">
        <v>96</v>
      </c>
      <c r="E178" s="1" t="s">
        <v>18</v>
      </c>
      <c r="F178" s="1">
        <f t="shared" si="766"/>
        <v>564</v>
      </c>
      <c r="G178" s="1">
        <f t="shared" si="773"/>
        <v>177</v>
      </c>
      <c r="H178" s="1">
        <v>125</v>
      </c>
      <c r="I178" s="1">
        <f t="shared" si="773"/>
        <v>30</v>
      </c>
      <c r="J178" s="1">
        <v>127</v>
      </c>
      <c r="K178" s="1">
        <f t="shared" ref="K178" si="1056">RANK(J178,J:J)</f>
        <v>136</v>
      </c>
      <c r="L178" s="1">
        <v>129</v>
      </c>
      <c r="M178" s="1">
        <v>14</v>
      </c>
      <c r="N178" s="1">
        <v>143</v>
      </c>
      <c r="O178" s="1">
        <f t="shared" ref="O178" si="1057">RANK(N178,N:N)</f>
        <v>14</v>
      </c>
      <c r="P178" s="1">
        <v>58</v>
      </c>
      <c r="Q178" s="1">
        <f t="shared" ref="Q178" si="1058">RANK(P178,P:P)</f>
        <v>489</v>
      </c>
      <c r="R178" s="1">
        <v>79</v>
      </c>
      <c r="S178" s="1">
        <f t="shared" ref="S178" si="1059">RANK(R178,R:R)</f>
        <v>113</v>
      </c>
      <c r="T178" s="1">
        <v>32</v>
      </c>
      <c r="U178" s="1">
        <f t="shared" ref="U178" si="1060">RANK(T178,T:T)</f>
        <v>1320</v>
      </c>
      <c r="V178" s="1">
        <v>169</v>
      </c>
      <c r="W178" s="1">
        <f t="shared" ref="W178" si="1061">RANK(V178,V:V)</f>
        <v>775</v>
      </c>
    </row>
    <row r="179" spans="1:23">
      <c r="A179" s="1" t="s">
        <v>6964</v>
      </c>
      <c r="B179" s="1" t="s">
        <v>6965</v>
      </c>
      <c r="C179" s="1" t="s">
        <v>6612</v>
      </c>
      <c r="D179" s="1" t="s">
        <v>145</v>
      </c>
      <c r="E179" s="1" t="s">
        <v>12</v>
      </c>
      <c r="F179" s="1">
        <f t="shared" si="766"/>
        <v>564</v>
      </c>
      <c r="G179" s="1">
        <f t="shared" si="773"/>
        <v>177</v>
      </c>
      <c r="H179" s="1">
        <v>123</v>
      </c>
      <c r="I179" s="1">
        <f t="shared" si="773"/>
        <v>50</v>
      </c>
      <c r="J179" s="1">
        <v>123</v>
      </c>
      <c r="K179" s="1">
        <f t="shared" ref="K179" si="1062">RANK(J179,J:J)</f>
        <v>226</v>
      </c>
      <c r="L179" s="1">
        <v>121</v>
      </c>
      <c r="M179" s="1">
        <v>13</v>
      </c>
      <c r="N179" s="1">
        <v>134</v>
      </c>
      <c r="O179" s="1">
        <f t="shared" ref="O179" si="1063">RANK(N179,N:N)</f>
        <v>262</v>
      </c>
      <c r="P179" s="1">
        <v>65</v>
      </c>
      <c r="Q179" s="1">
        <f t="shared" ref="Q179" si="1064">RANK(P179,P:P)</f>
        <v>193</v>
      </c>
      <c r="R179" s="1">
        <v>78</v>
      </c>
      <c r="S179" s="1">
        <f t="shared" ref="S179" si="1065">RANK(R179,R:R)</f>
        <v>138</v>
      </c>
      <c r="T179" s="1">
        <v>41</v>
      </c>
      <c r="U179" s="1">
        <f t="shared" ref="U179" si="1066">RANK(T179,T:T)</f>
        <v>1137</v>
      </c>
      <c r="V179" s="1">
        <v>184</v>
      </c>
      <c r="W179" s="1">
        <f t="shared" ref="W179" si="1067">RANK(V179,V:V)</f>
        <v>406</v>
      </c>
    </row>
    <row r="180" spans="1:23">
      <c r="A180" s="1" t="s">
        <v>6985</v>
      </c>
      <c r="B180" s="1" t="s">
        <v>6986</v>
      </c>
      <c r="C180" s="1" t="s">
        <v>6612</v>
      </c>
      <c r="D180" s="1" t="s">
        <v>11</v>
      </c>
      <c r="E180" s="1" t="s">
        <v>22</v>
      </c>
      <c r="F180" s="1">
        <f t="shared" si="766"/>
        <v>564</v>
      </c>
      <c r="G180" s="1">
        <f t="shared" si="773"/>
        <v>177</v>
      </c>
      <c r="H180" s="1">
        <v>127</v>
      </c>
      <c r="I180" s="1">
        <f t="shared" si="773"/>
        <v>14</v>
      </c>
      <c r="J180" s="1">
        <v>114</v>
      </c>
      <c r="K180" s="1">
        <f t="shared" ref="K180" si="1068">RANK(J180,J:J)</f>
        <v>512</v>
      </c>
      <c r="L180" s="1">
        <v>131</v>
      </c>
      <c r="M180" s="1">
        <v>14</v>
      </c>
      <c r="N180" s="1">
        <v>145</v>
      </c>
      <c r="O180" s="1">
        <f t="shared" ref="O180" si="1069">RANK(N180,N:N)</f>
        <v>5</v>
      </c>
      <c r="P180" s="1">
        <v>71</v>
      </c>
      <c r="Q180" s="1">
        <f t="shared" ref="Q180" si="1070">RANK(P180,P:P)</f>
        <v>59</v>
      </c>
      <c r="R180" s="1">
        <v>58</v>
      </c>
      <c r="S180" s="1">
        <f t="shared" ref="S180" si="1071">RANK(R180,R:R)</f>
        <v>1063</v>
      </c>
      <c r="T180" s="1">
        <v>49</v>
      </c>
      <c r="U180" s="1">
        <f t="shared" ref="U180" si="1072">RANK(T180,T:T)</f>
        <v>747</v>
      </c>
      <c r="V180" s="1">
        <v>178</v>
      </c>
      <c r="W180" s="1">
        <f t="shared" ref="W180" si="1073">RANK(V180,V:V)</f>
        <v>550</v>
      </c>
    </row>
    <row r="181" spans="1:23">
      <c r="A181" s="1" t="s">
        <v>6954</v>
      </c>
      <c r="B181" s="1" t="s">
        <v>6955</v>
      </c>
      <c r="C181" s="1" t="s">
        <v>6612</v>
      </c>
      <c r="D181" s="1" t="s">
        <v>145</v>
      </c>
      <c r="E181" s="1" t="s">
        <v>12</v>
      </c>
      <c r="F181" s="1">
        <f t="shared" si="766"/>
        <v>564</v>
      </c>
      <c r="G181" s="1">
        <f t="shared" si="773"/>
        <v>177</v>
      </c>
      <c r="H181" s="1">
        <v>118</v>
      </c>
      <c r="I181" s="1">
        <f t="shared" si="773"/>
        <v>171</v>
      </c>
      <c r="J181" s="1">
        <v>120</v>
      </c>
      <c r="K181" s="1">
        <f t="shared" ref="K181" si="1074">RANK(J181,J:J)</f>
        <v>316</v>
      </c>
      <c r="L181" s="1">
        <v>116</v>
      </c>
      <c r="M181" s="1">
        <v>13</v>
      </c>
      <c r="N181" s="1">
        <v>129</v>
      </c>
      <c r="O181" s="1">
        <f t="shared" ref="O181" si="1075">RANK(N181,N:N)</f>
        <v>532</v>
      </c>
      <c r="P181" s="1">
        <v>72</v>
      </c>
      <c r="Q181" s="1">
        <f t="shared" ref="Q181" si="1076">RANK(P181,P:P)</f>
        <v>45</v>
      </c>
      <c r="R181" s="1">
        <v>76</v>
      </c>
      <c r="S181" s="1">
        <f t="shared" ref="S181" si="1077">RANK(R181,R:R)</f>
        <v>205</v>
      </c>
      <c r="T181" s="1">
        <v>49</v>
      </c>
      <c r="U181" s="1">
        <f t="shared" ref="U181" si="1078">RANK(T181,T:T)</f>
        <v>747</v>
      </c>
      <c r="V181" s="1">
        <v>197</v>
      </c>
      <c r="W181" s="1">
        <f t="shared" ref="W181" si="1079">RANK(V181,V:V)</f>
        <v>144</v>
      </c>
    </row>
    <row r="182" spans="1:23">
      <c r="A182" s="1" t="s">
        <v>6979</v>
      </c>
      <c r="B182" s="1" t="s">
        <v>6980</v>
      </c>
      <c r="C182" s="1" t="s">
        <v>6612</v>
      </c>
      <c r="D182" s="1" t="s">
        <v>257</v>
      </c>
      <c r="E182" s="1" t="s">
        <v>18</v>
      </c>
      <c r="F182" s="1">
        <f t="shared" si="766"/>
        <v>564</v>
      </c>
      <c r="G182" s="1">
        <f t="shared" si="773"/>
        <v>177</v>
      </c>
      <c r="H182" s="1">
        <v>109</v>
      </c>
      <c r="I182" s="1">
        <f t="shared" si="773"/>
        <v>655</v>
      </c>
      <c r="J182" s="1">
        <v>143</v>
      </c>
      <c r="K182" s="1">
        <f t="shared" ref="K182" si="1080">RANK(J182,J:J)</f>
        <v>6</v>
      </c>
      <c r="L182" s="1">
        <v>125</v>
      </c>
      <c r="M182" s="1">
        <v>14</v>
      </c>
      <c r="N182" s="1">
        <v>139</v>
      </c>
      <c r="O182" s="1">
        <f t="shared" ref="O182" si="1081">RANK(N182,N:N)</f>
        <v>71</v>
      </c>
      <c r="P182" s="1">
        <v>45</v>
      </c>
      <c r="Q182" s="1">
        <f t="shared" ref="Q182" si="1082">RANK(P182,P:P)</f>
        <v>1062</v>
      </c>
      <c r="R182" s="1">
        <v>71</v>
      </c>
      <c r="S182" s="1">
        <f t="shared" ref="S182" si="1083">RANK(R182,R:R)</f>
        <v>441</v>
      </c>
      <c r="T182" s="1">
        <v>57</v>
      </c>
      <c r="U182" s="1">
        <f t="shared" ref="U182" si="1084">RANK(T182,T:T)</f>
        <v>306</v>
      </c>
      <c r="V182" s="1">
        <v>173</v>
      </c>
      <c r="W182" s="1">
        <f t="shared" ref="W182" si="1085">RANK(V182,V:V)</f>
        <v>680</v>
      </c>
    </row>
    <row r="183" spans="1:23">
      <c r="A183" s="1" t="s">
        <v>6970</v>
      </c>
      <c r="B183" s="1" t="s">
        <v>6971</v>
      </c>
      <c r="C183" s="1" t="s">
        <v>6612</v>
      </c>
      <c r="D183" s="1" t="s">
        <v>145</v>
      </c>
      <c r="E183" s="1" t="s">
        <v>12</v>
      </c>
      <c r="F183" s="1">
        <f t="shared" si="766"/>
        <v>564</v>
      </c>
      <c r="G183" s="1">
        <f t="shared" si="773"/>
        <v>177</v>
      </c>
      <c r="H183" s="1">
        <v>130</v>
      </c>
      <c r="I183" s="1">
        <f t="shared" si="773"/>
        <v>5</v>
      </c>
      <c r="J183" s="1">
        <v>112</v>
      </c>
      <c r="K183" s="1">
        <f t="shared" ref="K183" si="1086">RANK(J183,J:J)</f>
        <v>581</v>
      </c>
      <c r="L183" s="1">
        <v>122</v>
      </c>
      <c r="M183" s="1">
        <v>13</v>
      </c>
      <c r="N183" s="1">
        <v>135</v>
      </c>
      <c r="O183" s="1">
        <f t="shared" ref="O183" si="1087">RANK(N183,N:N)</f>
        <v>226</v>
      </c>
      <c r="P183" s="1">
        <v>57</v>
      </c>
      <c r="Q183" s="1">
        <f t="shared" ref="Q183" si="1088">RANK(P183,P:P)</f>
        <v>559</v>
      </c>
      <c r="R183" s="1">
        <v>72</v>
      </c>
      <c r="S183" s="1">
        <f t="shared" ref="S183" si="1089">RANK(R183,R:R)</f>
        <v>378</v>
      </c>
      <c r="T183" s="1">
        <v>58</v>
      </c>
      <c r="U183" s="1">
        <f t="shared" ref="U183" si="1090">RANK(T183,T:T)</f>
        <v>261</v>
      </c>
      <c r="V183" s="1">
        <v>187</v>
      </c>
      <c r="W183" s="1">
        <f t="shared" ref="W183" si="1091">RANK(V183,V:V)</f>
        <v>329</v>
      </c>
    </row>
    <row r="184" spans="1:23">
      <c r="A184" s="1" t="s">
        <v>6968</v>
      </c>
      <c r="B184" s="1" t="s">
        <v>6969</v>
      </c>
      <c r="C184" s="1" t="s">
        <v>6612</v>
      </c>
      <c r="D184" s="1" t="s">
        <v>257</v>
      </c>
      <c r="E184" s="1" t="s">
        <v>44</v>
      </c>
      <c r="F184" s="1">
        <f t="shared" si="766"/>
        <v>564</v>
      </c>
      <c r="G184" s="1">
        <f t="shared" si="773"/>
        <v>177</v>
      </c>
      <c r="H184" s="1">
        <v>118</v>
      </c>
      <c r="I184" s="1">
        <f t="shared" si="773"/>
        <v>171</v>
      </c>
      <c r="J184" s="1">
        <v>116</v>
      </c>
      <c r="K184" s="1">
        <f t="shared" ref="K184" si="1092">RANK(J184,J:J)</f>
        <v>442</v>
      </c>
      <c r="L184" s="1">
        <v>122</v>
      </c>
      <c r="M184" s="1">
        <v>13</v>
      </c>
      <c r="N184" s="1">
        <v>135</v>
      </c>
      <c r="O184" s="1">
        <f t="shared" ref="O184" si="1093">RANK(N184,N:N)</f>
        <v>226</v>
      </c>
      <c r="P184" s="1">
        <v>63</v>
      </c>
      <c r="Q184" s="1">
        <f t="shared" ref="Q184" si="1094">RANK(P184,P:P)</f>
        <v>253</v>
      </c>
      <c r="R184" s="1">
        <v>70</v>
      </c>
      <c r="S184" s="1">
        <f t="shared" ref="S184" si="1095">RANK(R184,R:R)</f>
        <v>510</v>
      </c>
      <c r="T184" s="1">
        <v>62</v>
      </c>
      <c r="U184" s="1">
        <f t="shared" ref="U184" si="1096">RANK(T184,T:T)</f>
        <v>131</v>
      </c>
      <c r="V184" s="1">
        <v>195</v>
      </c>
      <c r="W184" s="1">
        <f t="shared" ref="W184" si="1097">RANK(V184,V:V)</f>
        <v>173</v>
      </c>
    </row>
    <row r="185" spans="1:23">
      <c r="A185" s="1" t="s">
        <v>6981</v>
      </c>
      <c r="B185" s="1" t="s">
        <v>6982</v>
      </c>
      <c r="C185" s="1" t="s">
        <v>6612</v>
      </c>
      <c r="D185" s="1" t="s">
        <v>401</v>
      </c>
      <c r="E185" s="1" t="s">
        <v>18</v>
      </c>
      <c r="F185" s="1">
        <f t="shared" si="766"/>
        <v>563.5</v>
      </c>
      <c r="G185" s="1">
        <f t="shared" si="773"/>
        <v>184</v>
      </c>
      <c r="H185" s="1">
        <v>115.5</v>
      </c>
      <c r="I185" s="1">
        <f t="shared" si="773"/>
        <v>293</v>
      </c>
      <c r="J185" s="1">
        <v>136</v>
      </c>
      <c r="K185" s="1">
        <f t="shared" ref="K185" si="1098">RANK(J185,J:J)</f>
        <v>25</v>
      </c>
      <c r="L185" s="1">
        <v>113</v>
      </c>
      <c r="M185" s="1">
        <v>14</v>
      </c>
      <c r="N185" s="1">
        <v>127</v>
      </c>
      <c r="O185" s="1">
        <f t="shared" ref="O185" si="1099">RANK(N185,N:N)</f>
        <v>667</v>
      </c>
      <c r="P185" s="1">
        <v>70</v>
      </c>
      <c r="Q185" s="1">
        <f t="shared" ref="Q185" si="1100">RANK(P185,P:P)</f>
        <v>72</v>
      </c>
      <c r="R185" s="1">
        <v>69</v>
      </c>
      <c r="S185" s="1">
        <f t="shared" ref="S185" si="1101">RANK(R185,R:R)</f>
        <v>564</v>
      </c>
      <c r="T185" s="1">
        <v>46</v>
      </c>
      <c r="U185" s="1">
        <f t="shared" ref="U185" si="1102">RANK(T185,T:T)</f>
        <v>920</v>
      </c>
      <c r="V185" s="1">
        <v>185</v>
      </c>
      <c r="W185" s="1">
        <f t="shared" ref="W185" si="1103">RANK(V185,V:V)</f>
        <v>374</v>
      </c>
    </row>
    <row r="186" spans="1:23">
      <c r="A186" s="1" t="s">
        <v>6940</v>
      </c>
      <c r="B186" s="1" t="s">
        <v>6941</v>
      </c>
      <c r="C186" s="1" t="s">
        <v>6612</v>
      </c>
      <c r="D186" s="1" t="s">
        <v>145</v>
      </c>
      <c r="E186" s="1" t="s">
        <v>18</v>
      </c>
      <c r="F186" s="1">
        <f t="shared" si="766"/>
        <v>563.5</v>
      </c>
      <c r="G186" s="1">
        <f t="shared" si="773"/>
        <v>184</v>
      </c>
      <c r="H186" s="1">
        <v>122.5</v>
      </c>
      <c r="I186" s="1">
        <f t="shared" si="773"/>
        <v>59</v>
      </c>
      <c r="J186" s="1">
        <v>131</v>
      </c>
      <c r="K186" s="1">
        <f t="shared" ref="K186" si="1104">RANK(J186,J:J)</f>
        <v>68</v>
      </c>
      <c r="L186" s="1">
        <v>110</v>
      </c>
      <c r="M186" s="1">
        <v>13</v>
      </c>
      <c r="N186" s="1">
        <v>123</v>
      </c>
      <c r="O186" s="1">
        <f t="shared" ref="O186" si="1105">RANK(N186,N:N)</f>
        <v>860</v>
      </c>
      <c r="P186" s="1">
        <v>57</v>
      </c>
      <c r="Q186" s="1">
        <f t="shared" ref="Q186" si="1106">RANK(P186,P:P)</f>
        <v>559</v>
      </c>
      <c r="R186" s="1">
        <v>79</v>
      </c>
      <c r="S186" s="1">
        <f t="shared" ref="S186" si="1107">RANK(R186,R:R)</f>
        <v>113</v>
      </c>
      <c r="T186" s="1">
        <v>51</v>
      </c>
      <c r="U186" s="1">
        <f t="shared" ref="U186" si="1108">RANK(T186,T:T)</f>
        <v>625</v>
      </c>
      <c r="V186" s="1">
        <v>187</v>
      </c>
      <c r="W186" s="1">
        <f t="shared" ref="W186" si="1109">RANK(V186,V:V)</f>
        <v>329</v>
      </c>
    </row>
    <row r="187" spans="1:23">
      <c r="A187" s="1" t="s">
        <v>6962</v>
      </c>
      <c r="B187" s="1" t="s">
        <v>6963</v>
      </c>
      <c r="C187" s="1" t="s">
        <v>6612</v>
      </c>
      <c r="D187" s="1" t="s">
        <v>244</v>
      </c>
      <c r="E187" s="1" t="s">
        <v>44</v>
      </c>
      <c r="F187" s="1">
        <f t="shared" si="766"/>
        <v>563.5</v>
      </c>
      <c r="G187" s="1">
        <f t="shared" si="773"/>
        <v>184</v>
      </c>
      <c r="H187" s="1">
        <v>120.5</v>
      </c>
      <c r="I187" s="1">
        <f t="shared" si="773"/>
        <v>92</v>
      </c>
      <c r="J187" s="1">
        <v>127</v>
      </c>
      <c r="K187" s="1">
        <f t="shared" ref="K187" si="1110">RANK(J187,J:J)</f>
        <v>136</v>
      </c>
      <c r="L187" s="1">
        <v>123</v>
      </c>
      <c r="M187" s="1">
        <v>12</v>
      </c>
      <c r="N187" s="1">
        <v>135</v>
      </c>
      <c r="O187" s="1">
        <f t="shared" ref="O187" si="1111">RANK(N187,N:N)</f>
        <v>226</v>
      </c>
      <c r="P187" s="1">
        <v>58</v>
      </c>
      <c r="Q187" s="1">
        <f t="shared" ref="Q187" si="1112">RANK(P187,P:P)</f>
        <v>489</v>
      </c>
      <c r="R187" s="1">
        <v>68</v>
      </c>
      <c r="S187" s="1">
        <f t="shared" ref="S187" si="1113">RANK(R187,R:R)</f>
        <v>619</v>
      </c>
      <c r="T187" s="1">
        <v>55</v>
      </c>
      <c r="U187" s="1">
        <f t="shared" ref="U187" si="1114">RANK(T187,T:T)</f>
        <v>411</v>
      </c>
      <c r="V187" s="1">
        <v>181</v>
      </c>
      <c r="W187" s="1">
        <f t="shared" ref="W187" si="1115">RANK(V187,V:V)</f>
        <v>473</v>
      </c>
    </row>
    <row r="188" spans="1:23">
      <c r="A188" s="1" t="s">
        <v>6987</v>
      </c>
      <c r="B188" s="1" t="s">
        <v>6988</v>
      </c>
      <c r="C188" s="1" t="s">
        <v>6612</v>
      </c>
      <c r="D188" s="1" t="s">
        <v>257</v>
      </c>
      <c r="E188" s="1" t="s">
        <v>18</v>
      </c>
      <c r="F188" s="1">
        <f t="shared" si="766"/>
        <v>563.5</v>
      </c>
      <c r="G188" s="1">
        <f t="shared" si="773"/>
        <v>184</v>
      </c>
      <c r="H188" s="1">
        <v>103.5</v>
      </c>
      <c r="I188" s="1">
        <f t="shared" si="773"/>
        <v>927</v>
      </c>
      <c r="J188" s="1">
        <v>121</v>
      </c>
      <c r="K188" s="1">
        <f t="shared" ref="K188" si="1116">RANK(J188,J:J)</f>
        <v>289</v>
      </c>
      <c r="L188" s="1">
        <v>126</v>
      </c>
      <c r="M188" s="1">
        <v>14</v>
      </c>
      <c r="N188" s="1">
        <v>140</v>
      </c>
      <c r="O188" s="1">
        <f t="shared" ref="O188" si="1117">RANK(N188,N:N)</f>
        <v>54</v>
      </c>
      <c r="P188" s="1">
        <v>68</v>
      </c>
      <c r="Q188" s="1">
        <f t="shared" ref="Q188" si="1118">RANK(P188,P:P)</f>
        <v>116</v>
      </c>
      <c r="R188" s="1">
        <v>73</v>
      </c>
      <c r="S188" s="1">
        <f t="shared" ref="S188" si="1119">RANK(R188,R:R)</f>
        <v>335</v>
      </c>
      <c r="T188" s="1">
        <v>58</v>
      </c>
      <c r="U188" s="1">
        <f t="shared" ref="U188" si="1120">RANK(T188,T:T)</f>
        <v>261</v>
      </c>
      <c r="V188" s="1">
        <v>199</v>
      </c>
      <c r="W188" s="1">
        <f t="shared" ref="W188" si="1121">RANK(V188,V:V)</f>
        <v>107</v>
      </c>
    </row>
    <row r="189" spans="1:23">
      <c r="A189" s="1" t="s">
        <v>6983</v>
      </c>
      <c r="B189" s="1" t="s">
        <v>6984</v>
      </c>
      <c r="C189" s="1" t="s">
        <v>6612</v>
      </c>
      <c r="D189" s="1" t="s">
        <v>11</v>
      </c>
      <c r="E189" s="1" t="s">
        <v>22</v>
      </c>
      <c r="F189" s="1">
        <f t="shared" si="766"/>
        <v>563</v>
      </c>
      <c r="G189" s="1">
        <f t="shared" si="773"/>
        <v>188</v>
      </c>
      <c r="H189" s="1">
        <v>123</v>
      </c>
      <c r="I189" s="1">
        <f t="shared" si="773"/>
        <v>50</v>
      </c>
      <c r="J189" s="1">
        <v>109</v>
      </c>
      <c r="K189" s="1">
        <f t="shared" ref="K189" si="1122">RANK(J189,J:J)</f>
        <v>679</v>
      </c>
      <c r="L189" s="1">
        <v>114</v>
      </c>
      <c r="M189" s="1">
        <v>14</v>
      </c>
      <c r="N189" s="1">
        <v>128</v>
      </c>
      <c r="O189" s="1">
        <f t="shared" ref="O189" si="1123">RANK(N189,N:N)</f>
        <v>609</v>
      </c>
      <c r="P189" s="1">
        <v>65</v>
      </c>
      <c r="Q189" s="1">
        <f t="shared" ref="Q189" si="1124">RANK(P189,P:P)</f>
        <v>193</v>
      </c>
      <c r="R189" s="1">
        <v>86</v>
      </c>
      <c r="S189" s="1">
        <f t="shared" ref="S189" si="1125">RANK(R189,R:R)</f>
        <v>11</v>
      </c>
      <c r="T189" s="1">
        <v>52</v>
      </c>
      <c r="U189" s="1">
        <f t="shared" ref="U189" si="1126">RANK(T189,T:T)</f>
        <v>574</v>
      </c>
      <c r="V189" s="1">
        <v>203</v>
      </c>
      <c r="W189" s="1">
        <f t="shared" ref="W189" si="1127">RANK(V189,V:V)</f>
        <v>70</v>
      </c>
    </row>
    <row r="190" spans="1:23">
      <c r="A190" s="1" t="s">
        <v>6977</v>
      </c>
      <c r="B190" s="1" t="s">
        <v>6978</v>
      </c>
      <c r="C190" s="1" t="s">
        <v>6612</v>
      </c>
      <c r="D190" s="1" t="s">
        <v>96</v>
      </c>
      <c r="E190" s="1" t="s">
        <v>18</v>
      </c>
      <c r="F190" s="1">
        <f t="shared" si="766"/>
        <v>563</v>
      </c>
      <c r="G190" s="1">
        <f t="shared" si="773"/>
        <v>188</v>
      </c>
      <c r="H190" s="1">
        <v>108</v>
      </c>
      <c r="I190" s="1">
        <f t="shared" si="773"/>
        <v>701</v>
      </c>
      <c r="J190" s="1">
        <v>140</v>
      </c>
      <c r="K190" s="1">
        <f t="shared" ref="K190" si="1128">RANK(J190,J:J)</f>
        <v>9</v>
      </c>
      <c r="L190" s="1">
        <v>120</v>
      </c>
      <c r="M190" s="1">
        <v>13</v>
      </c>
      <c r="N190" s="1">
        <v>133</v>
      </c>
      <c r="O190" s="1">
        <f t="shared" ref="O190" si="1129">RANK(N190,N:N)</f>
        <v>313</v>
      </c>
      <c r="P190" s="1">
        <v>55</v>
      </c>
      <c r="Q190" s="1">
        <f t="shared" ref="Q190" si="1130">RANK(P190,P:P)</f>
        <v>647</v>
      </c>
      <c r="R190" s="1">
        <v>74</v>
      </c>
      <c r="S190" s="1">
        <f t="shared" ref="S190" si="1131">RANK(R190,R:R)</f>
        <v>300</v>
      </c>
      <c r="T190" s="1">
        <v>53</v>
      </c>
      <c r="U190" s="1">
        <f t="shared" ref="U190" si="1132">RANK(T190,T:T)</f>
        <v>519</v>
      </c>
      <c r="V190" s="1">
        <v>182</v>
      </c>
      <c r="W190" s="1">
        <f t="shared" ref="W190" si="1133">RANK(V190,V:V)</f>
        <v>450</v>
      </c>
    </row>
    <row r="191" spans="1:23">
      <c r="A191" s="1" t="s">
        <v>6972</v>
      </c>
      <c r="B191" s="1" t="s">
        <v>6973</v>
      </c>
      <c r="C191" s="1" t="s">
        <v>6612</v>
      </c>
      <c r="D191" s="1" t="s">
        <v>21</v>
      </c>
      <c r="E191" s="1" t="s">
        <v>18</v>
      </c>
      <c r="F191" s="1">
        <f t="shared" si="766"/>
        <v>563</v>
      </c>
      <c r="G191" s="1">
        <f t="shared" si="773"/>
        <v>188</v>
      </c>
      <c r="H191" s="1">
        <v>116</v>
      </c>
      <c r="I191" s="1">
        <f t="shared" si="773"/>
        <v>265</v>
      </c>
      <c r="J191" s="1">
        <v>128</v>
      </c>
      <c r="K191" s="1">
        <f t="shared" ref="K191" si="1134">RANK(J191,J:J)</f>
        <v>120</v>
      </c>
      <c r="L191" s="1">
        <v>115</v>
      </c>
      <c r="M191" s="1">
        <v>13</v>
      </c>
      <c r="N191" s="1">
        <v>128</v>
      </c>
      <c r="O191" s="1">
        <f t="shared" ref="O191" si="1135">RANK(N191,N:N)</f>
        <v>609</v>
      </c>
      <c r="P191" s="1">
        <v>58</v>
      </c>
      <c r="Q191" s="1">
        <f t="shared" ref="Q191" si="1136">RANK(P191,P:P)</f>
        <v>489</v>
      </c>
      <c r="R191" s="1">
        <v>76</v>
      </c>
      <c r="S191" s="1">
        <f t="shared" ref="S191" si="1137">RANK(R191,R:R)</f>
        <v>205</v>
      </c>
      <c r="T191" s="1">
        <v>57</v>
      </c>
      <c r="U191" s="1">
        <f t="shared" ref="U191" si="1138">RANK(T191,T:T)</f>
        <v>306</v>
      </c>
      <c r="V191" s="1">
        <v>191</v>
      </c>
      <c r="W191" s="1">
        <f t="shared" ref="W191" si="1139">RANK(V191,V:V)</f>
        <v>239</v>
      </c>
    </row>
    <row r="192" spans="1:23">
      <c r="A192" s="1" t="s">
        <v>7001</v>
      </c>
      <c r="B192" s="1" t="s">
        <v>7002</v>
      </c>
      <c r="C192" s="1" t="s">
        <v>6612</v>
      </c>
      <c r="D192" s="1" t="s">
        <v>257</v>
      </c>
      <c r="E192" s="1" t="s">
        <v>44</v>
      </c>
      <c r="F192" s="1">
        <f t="shared" si="766"/>
        <v>563</v>
      </c>
      <c r="G192" s="1">
        <f t="shared" si="773"/>
        <v>188</v>
      </c>
      <c r="H192" s="1">
        <v>124</v>
      </c>
      <c r="I192" s="1">
        <f t="shared" si="773"/>
        <v>39</v>
      </c>
      <c r="J192" s="1">
        <v>110</v>
      </c>
      <c r="K192" s="1">
        <f t="shared" ref="K192" si="1140">RANK(J192,J:J)</f>
        <v>645</v>
      </c>
      <c r="L192" s="1">
        <v>124</v>
      </c>
      <c r="M192" s="1">
        <v>14</v>
      </c>
      <c r="N192" s="1">
        <v>138</v>
      </c>
      <c r="O192" s="1">
        <f t="shared" ref="O192" si="1141">RANK(N192,N:N)</f>
        <v>98</v>
      </c>
      <c r="P192" s="1">
        <v>59</v>
      </c>
      <c r="Q192" s="1">
        <f t="shared" ref="Q192" si="1142">RANK(P192,P:P)</f>
        <v>434</v>
      </c>
      <c r="R192" s="1">
        <v>74</v>
      </c>
      <c r="S192" s="1">
        <f t="shared" ref="S192" si="1143">RANK(R192,R:R)</f>
        <v>300</v>
      </c>
      <c r="T192" s="1">
        <v>58</v>
      </c>
      <c r="U192" s="1">
        <f t="shared" ref="U192" si="1144">RANK(T192,T:T)</f>
        <v>261</v>
      </c>
      <c r="V192" s="1">
        <v>191</v>
      </c>
      <c r="W192" s="1">
        <f t="shared" ref="W192" si="1145">RANK(V192,V:V)</f>
        <v>239</v>
      </c>
    </row>
    <row r="193" spans="1:23">
      <c r="A193" s="1" t="s">
        <v>6975</v>
      </c>
      <c r="B193" s="1" t="s">
        <v>6976</v>
      </c>
      <c r="C193" s="1" t="s">
        <v>6612</v>
      </c>
      <c r="D193" s="1" t="s">
        <v>257</v>
      </c>
      <c r="E193" s="1" t="s">
        <v>44</v>
      </c>
      <c r="F193" s="1">
        <f t="shared" si="766"/>
        <v>563</v>
      </c>
      <c r="G193" s="1">
        <f t="shared" si="773"/>
        <v>188</v>
      </c>
      <c r="H193" s="1">
        <v>105</v>
      </c>
      <c r="I193" s="1">
        <f t="shared" si="773"/>
        <v>861</v>
      </c>
      <c r="J193" s="1">
        <v>124</v>
      </c>
      <c r="K193" s="1">
        <f t="shared" ref="K193" si="1146">RANK(J193,J:J)</f>
        <v>194</v>
      </c>
      <c r="L193" s="1">
        <v>124</v>
      </c>
      <c r="M193" s="1">
        <v>13</v>
      </c>
      <c r="N193" s="1">
        <v>137</v>
      </c>
      <c r="O193" s="1">
        <f t="shared" ref="O193" si="1147">RANK(N193,N:N)</f>
        <v>136</v>
      </c>
      <c r="P193" s="1">
        <v>56</v>
      </c>
      <c r="Q193" s="1">
        <f t="shared" ref="Q193" si="1148">RANK(P193,P:P)</f>
        <v>599</v>
      </c>
      <c r="R193" s="1">
        <v>74</v>
      </c>
      <c r="S193" s="1">
        <f t="shared" ref="S193" si="1149">RANK(R193,R:R)</f>
        <v>300</v>
      </c>
      <c r="T193" s="1">
        <v>67</v>
      </c>
      <c r="U193" s="1">
        <f t="shared" ref="U193" si="1150">RANK(T193,T:T)</f>
        <v>44</v>
      </c>
      <c r="V193" s="1">
        <v>197</v>
      </c>
      <c r="W193" s="1">
        <f t="shared" ref="W193" si="1151">RANK(V193,V:V)</f>
        <v>144</v>
      </c>
    </row>
    <row r="194" spans="1:23">
      <c r="A194" s="1" t="s">
        <v>7012</v>
      </c>
      <c r="B194" s="1" t="s">
        <v>7013</v>
      </c>
      <c r="C194" s="1" t="s">
        <v>6612</v>
      </c>
      <c r="D194" s="1" t="s">
        <v>21</v>
      </c>
      <c r="E194" s="1" t="s">
        <v>12</v>
      </c>
      <c r="F194" s="1">
        <f t="shared" ref="F194:F257" si="1152">H194+J194+N194+V194</f>
        <v>562.5</v>
      </c>
      <c r="G194" s="1">
        <f t="shared" si="773"/>
        <v>193</v>
      </c>
      <c r="H194" s="1">
        <v>115.5</v>
      </c>
      <c r="I194" s="1">
        <f t="shared" si="773"/>
        <v>293</v>
      </c>
      <c r="J194" s="1">
        <v>124</v>
      </c>
      <c r="K194" s="1">
        <f t="shared" ref="K194" si="1153">RANK(J194,J:J)</f>
        <v>194</v>
      </c>
      <c r="L194" s="1">
        <v>124</v>
      </c>
      <c r="M194" s="1">
        <v>14</v>
      </c>
      <c r="N194" s="1">
        <v>138</v>
      </c>
      <c r="O194" s="1">
        <f t="shared" ref="O194" si="1154">RANK(N194,N:N)</f>
        <v>98</v>
      </c>
      <c r="P194" s="1">
        <v>63</v>
      </c>
      <c r="Q194" s="1">
        <f t="shared" ref="Q194" si="1155">RANK(P194,P:P)</f>
        <v>253</v>
      </c>
      <c r="R194" s="1">
        <v>74</v>
      </c>
      <c r="S194" s="1">
        <f t="shared" ref="S194" si="1156">RANK(R194,R:R)</f>
        <v>300</v>
      </c>
      <c r="T194" s="1">
        <v>48</v>
      </c>
      <c r="U194" s="1">
        <f t="shared" ref="U194" si="1157">RANK(T194,T:T)</f>
        <v>802</v>
      </c>
      <c r="V194" s="1">
        <v>185</v>
      </c>
      <c r="W194" s="1">
        <f t="shared" ref="W194" si="1158">RANK(V194,V:V)</f>
        <v>374</v>
      </c>
    </row>
    <row r="195" spans="1:23">
      <c r="A195" s="1" t="s">
        <v>6974</v>
      </c>
      <c r="B195" s="1" t="s">
        <v>5128</v>
      </c>
      <c r="C195" s="1" t="s">
        <v>6612</v>
      </c>
      <c r="D195" s="1" t="s">
        <v>96</v>
      </c>
      <c r="E195" s="1" t="s">
        <v>44</v>
      </c>
      <c r="F195" s="1">
        <f t="shared" si="1152"/>
        <v>562.5</v>
      </c>
      <c r="G195" s="1">
        <f t="shared" ref="G195:I258" si="1159">RANK(F195,F:F)</f>
        <v>193</v>
      </c>
      <c r="H195" s="1">
        <v>119.5</v>
      </c>
      <c r="I195" s="1">
        <f t="shared" si="1159"/>
        <v>117</v>
      </c>
      <c r="J195" s="1">
        <v>123</v>
      </c>
      <c r="K195" s="1">
        <f t="shared" ref="K195" si="1160">RANK(J195,J:J)</f>
        <v>226</v>
      </c>
      <c r="L195" s="1">
        <v>115</v>
      </c>
      <c r="M195" s="1">
        <v>13</v>
      </c>
      <c r="N195" s="1">
        <v>128</v>
      </c>
      <c r="O195" s="1">
        <f t="shared" ref="O195" si="1161">RANK(N195,N:N)</f>
        <v>609</v>
      </c>
      <c r="P195" s="1">
        <v>57</v>
      </c>
      <c r="Q195" s="1">
        <f t="shared" ref="Q195" si="1162">RANK(P195,P:P)</f>
        <v>559</v>
      </c>
      <c r="R195" s="1">
        <v>75</v>
      </c>
      <c r="S195" s="1">
        <f t="shared" ref="S195" si="1163">RANK(R195,R:R)</f>
        <v>255</v>
      </c>
      <c r="T195" s="1">
        <v>60</v>
      </c>
      <c r="U195" s="1">
        <f t="shared" ref="U195" si="1164">RANK(T195,T:T)</f>
        <v>188</v>
      </c>
      <c r="V195" s="1">
        <v>192</v>
      </c>
      <c r="W195" s="1">
        <f t="shared" ref="W195" si="1165">RANK(V195,V:V)</f>
        <v>218</v>
      </c>
    </row>
    <row r="196" spans="1:23">
      <c r="A196" s="1" t="s">
        <v>6999</v>
      </c>
      <c r="B196" s="1" t="s">
        <v>7000</v>
      </c>
      <c r="C196" s="1" t="s">
        <v>6612</v>
      </c>
      <c r="D196" s="1" t="s">
        <v>257</v>
      </c>
      <c r="E196" s="1" t="s">
        <v>18</v>
      </c>
      <c r="F196" s="1">
        <f t="shared" si="1152"/>
        <v>562</v>
      </c>
      <c r="G196" s="1">
        <f t="shared" si="1159"/>
        <v>195</v>
      </c>
      <c r="H196" s="1">
        <v>112</v>
      </c>
      <c r="I196" s="1">
        <f t="shared" si="1159"/>
        <v>455</v>
      </c>
      <c r="J196" s="1">
        <v>121</v>
      </c>
      <c r="K196" s="1">
        <f t="shared" ref="K196" si="1166">RANK(J196,J:J)</f>
        <v>289</v>
      </c>
      <c r="L196" s="1">
        <v>116</v>
      </c>
      <c r="M196" s="1">
        <v>14</v>
      </c>
      <c r="N196" s="1">
        <v>130</v>
      </c>
      <c r="O196" s="1">
        <f t="shared" ref="O196" si="1167">RANK(N196,N:N)</f>
        <v>483</v>
      </c>
      <c r="P196" s="1">
        <v>68</v>
      </c>
      <c r="Q196" s="1">
        <f t="shared" ref="Q196" si="1168">RANK(P196,P:P)</f>
        <v>116</v>
      </c>
      <c r="R196" s="1">
        <v>80</v>
      </c>
      <c r="S196" s="1">
        <f t="shared" ref="S196" si="1169">RANK(R196,R:R)</f>
        <v>89</v>
      </c>
      <c r="T196" s="1">
        <v>51</v>
      </c>
      <c r="U196" s="1">
        <f t="shared" ref="U196" si="1170">RANK(T196,T:T)</f>
        <v>625</v>
      </c>
      <c r="V196" s="1">
        <v>199</v>
      </c>
      <c r="W196" s="1">
        <f t="shared" ref="W196" si="1171">RANK(V196,V:V)</f>
        <v>107</v>
      </c>
    </row>
    <row r="197" spans="1:23">
      <c r="A197" s="1" t="s">
        <v>7010</v>
      </c>
      <c r="B197" s="1" t="s">
        <v>7011</v>
      </c>
      <c r="C197" s="1" t="s">
        <v>6612</v>
      </c>
      <c r="D197" s="1" t="s">
        <v>257</v>
      </c>
      <c r="E197" s="1" t="s">
        <v>18</v>
      </c>
      <c r="F197" s="1">
        <f t="shared" si="1152"/>
        <v>562</v>
      </c>
      <c r="G197" s="1">
        <f t="shared" si="1159"/>
        <v>195</v>
      </c>
      <c r="H197" s="1">
        <v>111</v>
      </c>
      <c r="I197" s="1">
        <f t="shared" si="1159"/>
        <v>516</v>
      </c>
      <c r="J197" s="1">
        <v>129</v>
      </c>
      <c r="K197" s="1">
        <f t="shared" ref="K197" si="1172">RANK(J197,J:J)</f>
        <v>102</v>
      </c>
      <c r="L197" s="1">
        <v>123</v>
      </c>
      <c r="M197" s="1">
        <v>14</v>
      </c>
      <c r="N197" s="1">
        <v>137</v>
      </c>
      <c r="O197" s="1">
        <f t="shared" ref="O197" si="1173">RANK(N197,N:N)</f>
        <v>136</v>
      </c>
      <c r="P197" s="1">
        <v>59</v>
      </c>
      <c r="Q197" s="1">
        <f t="shared" ref="Q197" si="1174">RANK(P197,P:P)</f>
        <v>434</v>
      </c>
      <c r="R197" s="1">
        <v>69</v>
      </c>
      <c r="S197" s="1">
        <f t="shared" ref="S197" si="1175">RANK(R197,R:R)</f>
        <v>564</v>
      </c>
      <c r="T197" s="1">
        <v>57</v>
      </c>
      <c r="U197" s="1">
        <f t="shared" ref="U197" si="1176">RANK(T197,T:T)</f>
        <v>306</v>
      </c>
      <c r="V197" s="1">
        <v>185</v>
      </c>
      <c r="W197" s="1">
        <f t="shared" ref="W197" si="1177">RANK(V197,V:V)</f>
        <v>374</v>
      </c>
    </row>
    <row r="198" spans="1:23">
      <c r="A198" s="1" t="s">
        <v>6991</v>
      </c>
      <c r="B198" s="1" t="s">
        <v>6992</v>
      </c>
      <c r="C198" s="1" t="s">
        <v>6612</v>
      </c>
      <c r="D198" s="1" t="s">
        <v>401</v>
      </c>
      <c r="E198" s="1" t="s">
        <v>12</v>
      </c>
      <c r="F198" s="1">
        <f t="shared" si="1152"/>
        <v>562</v>
      </c>
      <c r="G198" s="1">
        <f t="shared" si="1159"/>
        <v>195</v>
      </c>
      <c r="H198" s="1">
        <v>101</v>
      </c>
      <c r="I198" s="1">
        <f t="shared" si="1159"/>
        <v>1021</v>
      </c>
      <c r="J198" s="1">
        <v>135</v>
      </c>
      <c r="K198" s="1">
        <f t="shared" ref="K198" si="1178">RANK(J198,J:J)</f>
        <v>32</v>
      </c>
      <c r="L198" s="1">
        <v>118</v>
      </c>
      <c r="M198" s="1">
        <v>13</v>
      </c>
      <c r="N198" s="1">
        <v>131</v>
      </c>
      <c r="O198" s="1">
        <f t="shared" ref="O198" si="1179">RANK(N198,N:N)</f>
        <v>424</v>
      </c>
      <c r="P198" s="1">
        <v>69</v>
      </c>
      <c r="Q198" s="1">
        <f t="shared" ref="Q198" si="1180">RANK(P198,P:P)</f>
        <v>94</v>
      </c>
      <c r="R198" s="1">
        <v>65</v>
      </c>
      <c r="S198" s="1">
        <f t="shared" ref="S198" si="1181">RANK(R198,R:R)</f>
        <v>773</v>
      </c>
      <c r="T198" s="1">
        <v>61</v>
      </c>
      <c r="U198" s="1">
        <f t="shared" ref="U198" si="1182">RANK(T198,T:T)</f>
        <v>161</v>
      </c>
      <c r="V198" s="1">
        <v>195</v>
      </c>
      <c r="W198" s="1">
        <f t="shared" ref="W198" si="1183">RANK(V198,V:V)</f>
        <v>173</v>
      </c>
    </row>
    <row r="199" spans="1:23">
      <c r="A199" s="1" t="s">
        <v>6993</v>
      </c>
      <c r="B199" s="1" t="s">
        <v>6994</v>
      </c>
      <c r="C199" s="1" t="s">
        <v>6612</v>
      </c>
      <c r="D199" s="1" t="s">
        <v>25</v>
      </c>
      <c r="E199" s="1" t="s">
        <v>12</v>
      </c>
      <c r="F199" s="1">
        <f t="shared" si="1152"/>
        <v>562</v>
      </c>
      <c r="G199" s="1">
        <f t="shared" si="1159"/>
        <v>195</v>
      </c>
      <c r="H199" s="1">
        <v>117</v>
      </c>
      <c r="I199" s="1">
        <f t="shared" si="1159"/>
        <v>208</v>
      </c>
      <c r="J199" s="1">
        <v>113</v>
      </c>
      <c r="K199" s="1">
        <f t="shared" ref="K199" si="1184">RANK(J199,J:J)</f>
        <v>546</v>
      </c>
      <c r="L199" s="1">
        <v>115</v>
      </c>
      <c r="M199" s="1">
        <v>14</v>
      </c>
      <c r="N199" s="1">
        <v>129</v>
      </c>
      <c r="O199" s="1">
        <f t="shared" ref="O199" si="1185">RANK(N199,N:N)</f>
        <v>532</v>
      </c>
      <c r="P199" s="1">
        <v>62</v>
      </c>
      <c r="Q199" s="1">
        <f t="shared" ref="Q199" si="1186">RANK(P199,P:P)</f>
        <v>298</v>
      </c>
      <c r="R199" s="1">
        <v>79</v>
      </c>
      <c r="S199" s="1">
        <f t="shared" ref="S199" si="1187">RANK(R199,R:R)</f>
        <v>113</v>
      </c>
      <c r="T199" s="1">
        <v>62</v>
      </c>
      <c r="U199" s="1">
        <f t="shared" ref="U199" si="1188">RANK(T199,T:T)</f>
        <v>131</v>
      </c>
      <c r="V199" s="1">
        <v>203</v>
      </c>
      <c r="W199" s="1">
        <f t="shared" ref="W199" si="1189">RANK(V199,V:V)</f>
        <v>70</v>
      </c>
    </row>
    <row r="200" spans="1:23">
      <c r="A200" s="1" t="s">
        <v>7023</v>
      </c>
      <c r="B200" s="1" t="s">
        <v>7024</v>
      </c>
      <c r="C200" s="1" t="s">
        <v>6612</v>
      </c>
      <c r="D200" s="1" t="s">
        <v>257</v>
      </c>
      <c r="E200" s="1" t="s">
        <v>44</v>
      </c>
      <c r="F200" s="1">
        <f t="shared" si="1152"/>
        <v>561.5</v>
      </c>
      <c r="G200" s="1">
        <f t="shared" si="1159"/>
        <v>199</v>
      </c>
      <c r="H200" s="1">
        <v>116.5</v>
      </c>
      <c r="I200" s="1">
        <f t="shared" si="1159"/>
        <v>246</v>
      </c>
      <c r="J200" s="1">
        <v>127</v>
      </c>
      <c r="K200" s="1">
        <f t="shared" ref="K200" si="1190">RANK(J200,J:J)</f>
        <v>136</v>
      </c>
      <c r="L200" s="1">
        <v>123</v>
      </c>
      <c r="M200" s="1">
        <v>14</v>
      </c>
      <c r="N200" s="1">
        <v>137</v>
      </c>
      <c r="O200" s="1">
        <f t="shared" ref="O200" si="1191">RANK(N200,N:N)</f>
        <v>136</v>
      </c>
      <c r="P200" s="1">
        <v>66</v>
      </c>
      <c r="Q200" s="1">
        <f t="shared" ref="Q200" si="1192">RANK(P200,P:P)</f>
        <v>167</v>
      </c>
      <c r="R200" s="1">
        <v>62</v>
      </c>
      <c r="S200" s="1">
        <f t="shared" ref="S200" si="1193">RANK(R200,R:R)</f>
        <v>912</v>
      </c>
      <c r="T200" s="1">
        <v>53</v>
      </c>
      <c r="U200" s="1">
        <f t="shared" ref="U200" si="1194">RANK(T200,T:T)</f>
        <v>519</v>
      </c>
      <c r="V200" s="1">
        <v>181</v>
      </c>
      <c r="W200" s="1">
        <f t="shared" ref="W200" si="1195">RANK(V200,V:V)</f>
        <v>473</v>
      </c>
    </row>
    <row r="201" spans="1:23">
      <c r="A201" s="1" t="s">
        <v>7007</v>
      </c>
      <c r="B201" s="1" t="s">
        <v>3961</v>
      </c>
      <c r="C201" s="1" t="s">
        <v>6612</v>
      </c>
      <c r="D201" s="1" t="s">
        <v>257</v>
      </c>
      <c r="E201" s="1" t="s">
        <v>44</v>
      </c>
      <c r="F201" s="1">
        <f t="shared" si="1152"/>
        <v>561.5</v>
      </c>
      <c r="G201" s="1">
        <f t="shared" si="1159"/>
        <v>199</v>
      </c>
      <c r="H201" s="1">
        <v>109.5</v>
      </c>
      <c r="I201" s="1">
        <f t="shared" si="1159"/>
        <v>624</v>
      </c>
      <c r="J201" s="1">
        <v>125</v>
      </c>
      <c r="K201" s="1">
        <f t="shared" ref="K201" si="1196">RANK(J201,J:J)</f>
        <v>166</v>
      </c>
      <c r="L201" s="1">
        <v>125</v>
      </c>
      <c r="M201" s="1">
        <v>13</v>
      </c>
      <c r="N201" s="1">
        <v>138</v>
      </c>
      <c r="O201" s="1">
        <f t="shared" ref="O201" si="1197">RANK(N201,N:N)</f>
        <v>98</v>
      </c>
      <c r="P201" s="1">
        <v>59</v>
      </c>
      <c r="Q201" s="1">
        <f t="shared" ref="Q201" si="1198">RANK(P201,P:P)</f>
        <v>434</v>
      </c>
      <c r="R201" s="1">
        <v>72</v>
      </c>
      <c r="S201" s="1">
        <f t="shared" ref="S201" si="1199">RANK(R201,R:R)</f>
        <v>378</v>
      </c>
      <c r="T201" s="1">
        <v>58</v>
      </c>
      <c r="U201" s="1">
        <f t="shared" ref="U201" si="1200">RANK(T201,T:T)</f>
        <v>261</v>
      </c>
      <c r="V201" s="1">
        <v>189</v>
      </c>
      <c r="W201" s="1">
        <f t="shared" ref="W201" si="1201">RANK(V201,V:V)</f>
        <v>288</v>
      </c>
    </row>
    <row r="202" spans="1:23">
      <c r="A202" s="1" t="s">
        <v>6995</v>
      </c>
      <c r="B202" s="1" t="s">
        <v>6996</v>
      </c>
      <c r="C202" s="1" t="s">
        <v>6612</v>
      </c>
      <c r="D202" s="1" t="s">
        <v>21</v>
      </c>
      <c r="E202" s="1" t="s">
        <v>12</v>
      </c>
      <c r="F202" s="1">
        <f t="shared" si="1152"/>
        <v>561</v>
      </c>
      <c r="G202" s="1">
        <f t="shared" si="1159"/>
        <v>201</v>
      </c>
      <c r="H202" s="1">
        <v>125</v>
      </c>
      <c r="I202" s="1">
        <f t="shared" si="1159"/>
        <v>30</v>
      </c>
      <c r="J202" s="1">
        <v>126</v>
      </c>
      <c r="K202" s="1">
        <f t="shared" ref="K202" si="1202">RANK(J202,J:J)</f>
        <v>152</v>
      </c>
      <c r="L202" s="1">
        <v>116</v>
      </c>
      <c r="M202" s="1">
        <v>13</v>
      </c>
      <c r="N202" s="1">
        <v>129</v>
      </c>
      <c r="O202" s="1">
        <f t="shared" ref="O202" si="1203">RANK(N202,N:N)</f>
        <v>532</v>
      </c>
      <c r="P202" s="1">
        <v>55</v>
      </c>
      <c r="Q202" s="1">
        <f t="shared" ref="Q202" si="1204">RANK(P202,P:P)</f>
        <v>647</v>
      </c>
      <c r="R202" s="1">
        <v>79</v>
      </c>
      <c r="S202" s="1">
        <f t="shared" ref="S202" si="1205">RANK(R202,R:R)</f>
        <v>113</v>
      </c>
      <c r="T202" s="1">
        <v>47</v>
      </c>
      <c r="U202" s="1">
        <f t="shared" ref="U202" si="1206">RANK(T202,T:T)</f>
        <v>869</v>
      </c>
      <c r="V202" s="1">
        <v>181</v>
      </c>
      <c r="W202" s="1">
        <f t="shared" ref="W202" si="1207">RANK(V202,V:V)</f>
        <v>473</v>
      </c>
    </row>
    <row r="203" spans="1:23">
      <c r="A203" s="1" t="s">
        <v>7014</v>
      </c>
      <c r="B203" s="1" t="s">
        <v>6605</v>
      </c>
      <c r="C203" s="1" t="s">
        <v>6612</v>
      </c>
      <c r="D203" s="1" t="s">
        <v>257</v>
      </c>
      <c r="E203" s="1" t="s">
        <v>18</v>
      </c>
      <c r="F203" s="1">
        <f t="shared" si="1152"/>
        <v>561</v>
      </c>
      <c r="G203" s="1">
        <f t="shared" si="1159"/>
        <v>201</v>
      </c>
      <c r="H203" s="1">
        <v>109</v>
      </c>
      <c r="I203" s="1">
        <f t="shared" si="1159"/>
        <v>655</v>
      </c>
      <c r="J203" s="1">
        <v>127</v>
      </c>
      <c r="K203" s="1">
        <f t="shared" ref="K203" si="1208">RANK(J203,J:J)</f>
        <v>136</v>
      </c>
      <c r="L203" s="1">
        <v>126</v>
      </c>
      <c r="M203" s="1">
        <v>13</v>
      </c>
      <c r="N203" s="1">
        <v>139</v>
      </c>
      <c r="O203" s="1">
        <f t="shared" ref="O203" si="1209">RANK(N203,N:N)</f>
        <v>71</v>
      </c>
      <c r="P203" s="1">
        <v>56</v>
      </c>
      <c r="Q203" s="1">
        <f t="shared" ref="Q203" si="1210">RANK(P203,P:P)</f>
        <v>599</v>
      </c>
      <c r="R203" s="1">
        <v>72</v>
      </c>
      <c r="S203" s="1">
        <f t="shared" ref="S203" si="1211">RANK(R203,R:R)</f>
        <v>378</v>
      </c>
      <c r="T203" s="1">
        <v>58</v>
      </c>
      <c r="U203" s="1">
        <f t="shared" ref="U203" si="1212">RANK(T203,T:T)</f>
        <v>261</v>
      </c>
      <c r="V203" s="1">
        <v>186</v>
      </c>
      <c r="W203" s="1">
        <f t="shared" ref="W203" si="1213">RANK(V203,V:V)</f>
        <v>355</v>
      </c>
    </row>
    <row r="204" spans="1:23">
      <c r="A204" s="1" t="s">
        <v>7008</v>
      </c>
      <c r="B204" s="1" t="s">
        <v>7009</v>
      </c>
      <c r="C204" s="1" t="s">
        <v>6612</v>
      </c>
      <c r="D204" s="1" t="s">
        <v>257</v>
      </c>
      <c r="E204" s="1" t="s">
        <v>44</v>
      </c>
      <c r="F204" s="1">
        <f t="shared" si="1152"/>
        <v>561</v>
      </c>
      <c r="G204" s="1">
        <f t="shared" si="1159"/>
        <v>201</v>
      </c>
      <c r="H204" s="1">
        <v>116</v>
      </c>
      <c r="I204" s="1">
        <f t="shared" si="1159"/>
        <v>265</v>
      </c>
      <c r="J204" s="1">
        <v>121</v>
      </c>
      <c r="K204" s="1">
        <f t="shared" ref="K204" si="1214">RANK(J204,J:J)</f>
        <v>289</v>
      </c>
      <c r="L204" s="1">
        <v>113</v>
      </c>
      <c r="M204" s="1">
        <v>14</v>
      </c>
      <c r="N204" s="1">
        <v>127</v>
      </c>
      <c r="O204" s="1">
        <f t="shared" ref="O204" si="1215">RANK(N204,N:N)</f>
        <v>667</v>
      </c>
      <c r="P204" s="1">
        <v>56</v>
      </c>
      <c r="Q204" s="1">
        <f t="shared" ref="Q204" si="1216">RANK(P204,P:P)</f>
        <v>599</v>
      </c>
      <c r="R204" s="1">
        <v>82</v>
      </c>
      <c r="S204" s="1">
        <f t="shared" ref="S204" si="1217">RANK(R204,R:R)</f>
        <v>57</v>
      </c>
      <c r="T204" s="1">
        <v>59</v>
      </c>
      <c r="U204" s="1">
        <f t="shared" ref="U204" si="1218">RANK(T204,T:T)</f>
        <v>215</v>
      </c>
      <c r="V204" s="1">
        <v>197</v>
      </c>
      <c r="W204" s="1">
        <f t="shared" ref="W204" si="1219">RANK(V204,V:V)</f>
        <v>144</v>
      </c>
    </row>
    <row r="205" spans="1:23">
      <c r="A205" s="1" t="s">
        <v>7003</v>
      </c>
      <c r="B205" s="1" t="s">
        <v>7004</v>
      </c>
      <c r="C205" s="1" t="s">
        <v>6612</v>
      </c>
      <c r="D205" s="1" t="s">
        <v>11</v>
      </c>
      <c r="E205" s="1" t="s">
        <v>22</v>
      </c>
      <c r="F205" s="1">
        <f t="shared" si="1152"/>
        <v>561</v>
      </c>
      <c r="G205" s="1">
        <f t="shared" si="1159"/>
        <v>201</v>
      </c>
      <c r="H205" s="1">
        <v>123</v>
      </c>
      <c r="I205" s="1">
        <f t="shared" si="1159"/>
        <v>50</v>
      </c>
      <c r="J205" s="1">
        <v>118</v>
      </c>
      <c r="K205" s="1">
        <f t="shared" ref="K205" si="1220">RANK(J205,J:J)</f>
        <v>375</v>
      </c>
      <c r="L205" s="1">
        <v>115</v>
      </c>
      <c r="M205" s="1">
        <v>13</v>
      </c>
      <c r="N205" s="1">
        <v>128</v>
      </c>
      <c r="O205" s="1">
        <f t="shared" ref="O205" si="1221">RANK(N205,N:N)</f>
        <v>609</v>
      </c>
      <c r="P205" s="1">
        <v>69</v>
      </c>
      <c r="Q205" s="1">
        <f t="shared" ref="Q205" si="1222">RANK(P205,P:P)</f>
        <v>94</v>
      </c>
      <c r="R205" s="1">
        <v>61</v>
      </c>
      <c r="S205" s="1">
        <f t="shared" ref="S205" si="1223">RANK(R205,R:R)</f>
        <v>958</v>
      </c>
      <c r="T205" s="1">
        <v>62</v>
      </c>
      <c r="U205" s="1">
        <f t="shared" ref="U205" si="1224">RANK(T205,T:T)</f>
        <v>131</v>
      </c>
      <c r="V205" s="1">
        <v>192</v>
      </c>
      <c r="W205" s="1">
        <f t="shared" ref="W205" si="1225">RANK(V205,V:V)</f>
        <v>218</v>
      </c>
    </row>
    <row r="206" spans="1:23">
      <c r="A206" s="1" t="s">
        <v>7031</v>
      </c>
      <c r="B206" s="1" t="s">
        <v>7032</v>
      </c>
      <c r="C206" s="1" t="s">
        <v>6612</v>
      </c>
      <c r="D206" s="1" t="s">
        <v>1061</v>
      </c>
      <c r="E206" s="1" t="s">
        <v>18</v>
      </c>
      <c r="F206" s="1">
        <f t="shared" si="1152"/>
        <v>561</v>
      </c>
      <c r="G206" s="1">
        <f t="shared" si="1159"/>
        <v>201</v>
      </c>
      <c r="H206" s="1">
        <v>114</v>
      </c>
      <c r="I206" s="1">
        <f t="shared" si="1159"/>
        <v>356</v>
      </c>
      <c r="J206" s="1">
        <v>119</v>
      </c>
      <c r="K206" s="1">
        <f t="shared" ref="K206" si="1226">RANK(J206,J:J)</f>
        <v>346</v>
      </c>
      <c r="L206" s="1">
        <v>125</v>
      </c>
      <c r="M206" s="1">
        <v>14</v>
      </c>
      <c r="N206" s="1">
        <v>139</v>
      </c>
      <c r="O206" s="1">
        <f t="shared" ref="O206" si="1227">RANK(N206,N:N)</f>
        <v>71</v>
      </c>
      <c r="P206" s="1">
        <v>58</v>
      </c>
      <c r="Q206" s="1">
        <f t="shared" ref="Q206" si="1228">RANK(P206,P:P)</f>
        <v>489</v>
      </c>
      <c r="R206" s="1">
        <v>68</v>
      </c>
      <c r="S206" s="1">
        <f t="shared" ref="S206" si="1229">RANK(R206,R:R)</f>
        <v>619</v>
      </c>
      <c r="T206" s="1">
        <v>63</v>
      </c>
      <c r="U206" s="1">
        <f t="shared" ref="U206" si="1230">RANK(T206,T:T)</f>
        <v>106</v>
      </c>
      <c r="V206" s="1">
        <v>189</v>
      </c>
      <c r="W206" s="1">
        <f t="shared" ref="W206" si="1231">RANK(V206,V:V)</f>
        <v>288</v>
      </c>
    </row>
    <row r="207" spans="1:23">
      <c r="A207" s="1" t="s">
        <v>7019</v>
      </c>
      <c r="B207" s="1" t="s">
        <v>7020</v>
      </c>
      <c r="C207" s="1" t="s">
        <v>6612</v>
      </c>
      <c r="D207" s="1" t="s">
        <v>96</v>
      </c>
      <c r="E207" s="1" t="s">
        <v>18</v>
      </c>
      <c r="F207" s="1">
        <f t="shared" si="1152"/>
        <v>561</v>
      </c>
      <c r="G207" s="1">
        <f t="shared" si="1159"/>
        <v>201</v>
      </c>
      <c r="H207" s="1">
        <v>113</v>
      </c>
      <c r="I207" s="1">
        <f t="shared" si="1159"/>
        <v>401</v>
      </c>
      <c r="J207" s="1">
        <v>117</v>
      </c>
      <c r="K207" s="1">
        <f t="shared" ref="K207" si="1232">RANK(J207,J:J)</f>
        <v>411</v>
      </c>
      <c r="L207" s="1">
        <v>119</v>
      </c>
      <c r="M207" s="1">
        <v>14</v>
      </c>
      <c r="N207" s="1">
        <v>133</v>
      </c>
      <c r="O207" s="1">
        <f t="shared" ref="O207" si="1233">RANK(N207,N:N)</f>
        <v>313</v>
      </c>
      <c r="P207" s="1">
        <v>60</v>
      </c>
      <c r="Q207" s="1">
        <f t="shared" ref="Q207" si="1234">RANK(P207,P:P)</f>
        <v>385</v>
      </c>
      <c r="R207" s="1">
        <v>75</v>
      </c>
      <c r="S207" s="1">
        <f t="shared" ref="S207" si="1235">RANK(R207,R:R)</f>
        <v>255</v>
      </c>
      <c r="T207" s="1">
        <v>63</v>
      </c>
      <c r="U207" s="1">
        <f t="shared" ref="U207" si="1236">RANK(T207,T:T)</f>
        <v>106</v>
      </c>
      <c r="V207" s="1">
        <v>198</v>
      </c>
      <c r="W207" s="1">
        <f t="shared" ref="W207" si="1237">RANK(V207,V:V)</f>
        <v>130</v>
      </c>
    </row>
    <row r="208" spans="1:23">
      <c r="A208" s="1" t="s">
        <v>6997</v>
      </c>
      <c r="B208" s="1" t="s">
        <v>6998</v>
      </c>
      <c r="C208" s="1" t="s">
        <v>6612</v>
      </c>
      <c r="D208" s="1" t="s">
        <v>1061</v>
      </c>
      <c r="E208" s="1" t="s">
        <v>12</v>
      </c>
      <c r="F208" s="1">
        <f t="shared" si="1152"/>
        <v>561</v>
      </c>
      <c r="G208" s="1">
        <f t="shared" si="1159"/>
        <v>201</v>
      </c>
      <c r="H208" s="1">
        <v>117</v>
      </c>
      <c r="I208" s="1">
        <f t="shared" si="1159"/>
        <v>208</v>
      </c>
      <c r="J208" s="1">
        <v>115</v>
      </c>
      <c r="K208" s="1">
        <f t="shared" ref="K208" si="1238">RANK(J208,J:J)</f>
        <v>475</v>
      </c>
      <c r="L208" s="1">
        <v>115</v>
      </c>
      <c r="M208" s="1">
        <v>13</v>
      </c>
      <c r="N208" s="1">
        <v>128</v>
      </c>
      <c r="O208" s="1">
        <f t="shared" ref="O208" si="1239">RANK(N208,N:N)</f>
        <v>609</v>
      </c>
      <c r="P208" s="1">
        <v>61</v>
      </c>
      <c r="Q208" s="1">
        <f t="shared" ref="Q208" si="1240">RANK(P208,P:P)</f>
        <v>344</v>
      </c>
      <c r="R208" s="1">
        <v>72</v>
      </c>
      <c r="S208" s="1">
        <f t="shared" ref="S208" si="1241">RANK(R208,R:R)</f>
        <v>378</v>
      </c>
      <c r="T208" s="1">
        <v>68</v>
      </c>
      <c r="U208" s="1">
        <f t="shared" ref="U208" si="1242">RANK(T208,T:T)</f>
        <v>36</v>
      </c>
      <c r="V208" s="1">
        <v>201</v>
      </c>
      <c r="W208" s="1">
        <f t="shared" ref="W208" si="1243">RANK(V208,V:V)</f>
        <v>85</v>
      </c>
    </row>
    <row r="209" spans="1:23">
      <c r="A209" s="1" t="s">
        <v>7046</v>
      </c>
      <c r="B209" s="1" t="s">
        <v>7047</v>
      </c>
      <c r="C209" s="1" t="s">
        <v>6612</v>
      </c>
      <c r="D209" s="1" t="s">
        <v>96</v>
      </c>
      <c r="E209" s="1" t="s">
        <v>18</v>
      </c>
      <c r="F209" s="1">
        <f t="shared" si="1152"/>
        <v>560.5</v>
      </c>
      <c r="G209" s="1">
        <f t="shared" si="1159"/>
        <v>208</v>
      </c>
      <c r="H209" s="1">
        <v>114.5</v>
      </c>
      <c r="I209" s="1">
        <f t="shared" si="1159"/>
        <v>337</v>
      </c>
      <c r="J209" s="1">
        <v>119</v>
      </c>
      <c r="K209" s="1">
        <f t="shared" ref="K209" si="1244">RANK(J209,J:J)</f>
        <v>346</v>
      </c>
      <c r="L209" s="1">
        <v>130</v>
      </c>
      <c r="M209" s="1">
        <v>14</v>
      </c>
      <c r="N209" s="1">
        <v>144</v>
      </c>
      <c r="O209" s="1">
        <f t="shared" ref="O209" si="1245">RANK(N209,N:N)</f>
        <v>7</v>
      </c>
      <c r="P209" s="1">
        <v>54</v>
      </c>
      <c r="Q209" s="1">
        <f t="shared" ref="Q209" si="1246">RANK(P209,P:P)</f>
        <v>693</v>
      </c>
      <c r="R209" s="1">
        <v>72</v>
      </c>
      <c r="S209" s="1">
        <f t="shared" ref="S209" si="1247">RANK(R209,R:R)</f>
        <v>378</v>
      </c>
      <c r="T209" s="1">
        <v>57</v>
      </c>
      <c r="U209" s="1">
        <f t="shared" ref="U209" si="1248">RANK(T209,T:T)</f>
        <v>306</v>
      </c>
      <c r="V209" s="1">
        <v>183</v>
      </c>
      <c r="W209" s="1">
        <f t="shared" ref="W209" si="1249">RANK(V209,V:V)</f>
        <v>433</v>
      </c>
    </row>
    <row r="210" spans="1:23">
      <c r="A210" s="1" t="s">
        <v>7035</v>
      </c>
      <c r="B210" s="1" t="s">
        <v>7036</v>
      </c>
      <c r="C210" s="1" t="s">
        <v>6612</v>
      </c>
      <c r="D210" s="1" t="s">
        <v>21</v>
      </c>
      <c r="E210" s="1" t="s">
        <v>18</v>
      </c>
      <c r="F210" s="1">
        <f t="shared" si="1152"/>
        <v>560</v>
      </c>
      <c r="G210" s="1">
        <f t="shared" si="1159"/>
        <v>209</v>
      </c>
      <c r="H210" s="1">
        <v>117</v>
      </c>
      <c r="I210" s="1">
        <f t="shared" si="1159"/>
        <v>208</v>
      </c>
      <c r="J210" s="1">
        <v>116</v>
      </c>
      <c r="K210" s="1">
        <f t="shared" ref="K210" si="1250">RANK(J210,J:J)</f>
        <v>442</v>
      </c>
      <c r="L210" s="1">
        <v>119</v>
      </c>
      <c r="M210" s="1">
        <v>14</v>
      </c>
      <c r="N210" s="1">
        <v>133</v>
      </c>
      <c r="O210" s="1">
        <f t="shared" ref="O210" si="1251">RANK(N210,N:N)</f>
        <v>313</v>
      </c>
      <c r="P210" s="1">
        <v>69</v>
      </c>
      <c r="Q210" s="1">
        <f t="shared" ref="Q210" si="1252">RANK(P210,P:P)</f>
        <v>94</v>
      </c>
      <c r="R210" s="1">
        <v>78</v>
      </c>
      <c r="S210" s="1">
        <f t="shared" ref="S210" si="1253">RANK(R210,R:R)</f>
        <v>138</v>
      </c>
      <c r="T210" s="1">
        <v>47</v>
      </c>
      <c r="U210" s="1">
        <f t="shared" ref="U210" si="1254">RANK(T210,T:T)</f>
        <v>869</v>
      </c>
      <c r="V210" s="1">
        <v>194</v>
      </c>
      <c r="W210" s="1">
        <f t="shared" ref="W210" si="1255">RANK(V210,V:V)</f>
        <v>196</v>
      </c>
    </row>
    <row r="211" spans="1:23">
      <c r="A211" s="1" t="s">
        <v>7015</v>
      </c>
      <c r="B211" s="1" t="s">
        <v>7016</v>
      </c>
      <c r="C211" s="1" t="s">
        <v>6612</v>
      </c>
      <c r="D211" s="1" t="s">
        <v>11</v>
      </c>
      <c r="E211" s="1" t="s">
        <v>22</v>
      </c>
      <c r="F211" s="1">
        <f t="shared" si="1152"/>
        <v>560</v>
      </c>
      <c r="G211" s="1">
        <f t="shared" si="1159"/>
        <v>209</v>
      </c>
      <c r="H211" s="1">
        <v>121</v>
      </c>
      <c r="I211" s="1">
        <f t="shared" si="1159"/>
        <v>81</v>
      </c>
      <c r="J211" s="1">
        <v>123</v>
      </c>
      <c r="K211" s="1">
        <f t="shared" ref="K211" si="1256">RANK(J211,J:J)</f>
        <v>226</v>
      </c>
      <c r="L211" s="1">
        <v>118</v>
      </c>
      <c r="M211" s="1">
        <v>13</v>
      </c>
      <c r="N211" s="1">
        <v>131</v>
      </c>
      <c r="O211" s="1">
        <f t="shared" ref="O211" si="1257">RANK(N211,N:N)</f>
        <v>424</v>
      </c>
      <c r="P211" s="1">
        <v>57</v>
      </c>
      <c r="Q211" s="1">
        <f t="shared" ref="Q211" si="1258">RANK(P211,P:P)</f>
        <v>559</v>
      </c>
      <c r="R211" s="1">
        <v>80</v>
      </c>
      <c r="S211" s="1">
        <f t="shared" ref="S211" si="1259">RANK(R211,R:R)</f>
        <v>89</v>
      </c>
      <c r="T211" s="1">
        <v>48</v>
      </c>
      <c r="U211" s="1">
        <f t="shared" ref="U211" si="1260">RANK(T211,T:T)</f>
        <v>802</v>
      </c>
      <c r="V211" s="1">
        <v>185</v>
      </c>
      <c r="W211" s="1">
        <f t="shared" ref="W211" si="1261">RANK(V211,V:V)</f>
        <v>374</v>
      </c>
    </row>
    <row r="212" spans="1:23">
      <c r="A212" s="1" t="s">
        <v>7057</v>
      </c>
      <c r="B212" s="1" t="s">
        <v>7058</v>
      </c>
      <c r="C212" s="1" t="s">
        <v>6612</v>
      </c>
      <c r="D212" s="1" t="s">
        <v>11</v>
      </c>
      <c r="E212" s="1" t="s">
        <v>22</v>
      </c>
      <c r="F212" s="1">
        <f t="shared" si="1152"/>
        <v>560</v>
      </c>
      <c r="G212" s="1">
        <f t="shared" si="1159"/>
        <v>209</v>
      </c>
      <c r="H212" s="1">
        <v>127</v>
      </c>
      <c r="I212" s="1">
        <f t="shared" si="1159"/>
        <v>14</v>
      </c>
      <c r="J212" s="1">
        <v>115</v>
      </c>
      <c r="K212" s="1">
        <f t="shared" ref="K212" si="1262">RANK(J212,J:J)</f>
        <v>475</v>
      </c>
      <c r="L212" s="1">
        <v>128</v>
      </c>
      <c r="M212" s="1">
        <v>14</v>
      </c>
      <c r="N212" s="1">
        <v>142</v>
      </c>
      <c r="O212" s="1">
        <f t="shared" ref="O212" si="1263">RANK(N212,N:N)</f>
        <v>21</v>
      </c>
      <c r="P212" s="1">
        <v>50</v>
      </c>
      <c r="Q212" s="1">
        <f t="shared" ref="Q212" si="1264">RANK(P212,P:P)</f>
        <v>878</v>
      </c>
      <c r="R212" s="1">
        <v>76</v>
      </c>
      <c r="S212" s="1">
        <f t="shared" ref="S212" si="1265">RANK(R212,R:R)</f>
        <v>205</v>
      </c>
      <c r="T212" s="1">
        <v>50</v>
      </c>
      <c r="U212" s="1">
        <f t="shared" ref="U212" si="1266">RANK(T212,T:T)</f>
        <v>695</v>
      </c>
      <c r="V212" s="1">
        <v>176</v>
      </c>
      <c r="W212" s="1">
        <f t="shared" ref="W212" si="1267">RANK(V212,V:V)</f>
        <v>599</v>
      </c>
    </row>
    <row r="213" spans="1:23">
      <c r="A213" s="1" t="s">
        <v>7041</v>
      </c>
      <c r="B213" s="1" t="s">
        <v>2696</v>
      </c>
      <c r="C213" s="1" t="s">
        <v>6612</v>
      </c>
      <c r="D213" s="1" t="s">
        <v>11</v>
      </c>
      <c r="E213" s="1" t="s">
        <v>22</v>
      </c>
      <c r="F213" s="1">
        <f t="shared" si="1152"/>
        <v>560</v>
      </c>
      <c r="G213" s="1">
        <f t="shared" si="1159"/>
        <v>209</v>
      </c>
      <c r="H213" s="1">
        <v>119</v>
      </c>
      <c r="I213" s="1">
        <f t="shared" si="1159"/>
        <v>130</v>
      </c>
      <c r="J213" s="1">
        <v>115</v>
      </c>
      <c r="K213" s="1">
        <f t="shared" ref="K213" si="1268">RANK(J213,J:J)</f>
        <v>475</v>
      </c>
      <c r="L213" s="1">
        <v>122</v>
      </c>
      <c r="M213" s="1">
        <v>14</v>
      </c>
      <c r="N213" s="1">
        <v>136</v>
      </c>
      <c r="O213" s="1">
        <f t="shared" ref="O213" si="1269">RANK(N213,N:N)</f>
        <v>180</v>
      </c>
      <c r="P213" s="1">
        <v>61</v>
      </c>
      <c r="Q213" s="1">
        <f t="shared" ref="Q213" si="1270">RANK(P213,P:P)</f>
        <v>344</v>
      </c>
      <c r="R213" s="1">
        <v>69</v>
      </c>
      <c r="S213" s="1">
        <f t="shared" ref="S213" si="1271">RANK(R213,R:R)</f>
        <v>564</v>
      </c>
      <c r="T213" s="1">
        <v>60</v>
      </c>
      <c r="U213" s="1">
        <f t="shared" ref="U213" si="1272">RANK(T213,T:T)</f>
        <v>188</v>
      </c>
      <c r="V213" s="1">
        <v>190</v>
      </c>
      <c r="W213" s="1">
        <f t="shared" ref="W213" si="1273">RANK(V213,V:V)</f>
        <v>272</v>
      </c>
    </row>
    <row r="214" spans="1:23">
      <c r="A214" s="1" t="s">
        <v>7021</v>
      </c>
      <c r="B214" s="1" t="s">
        <v>7022</v>
      </c>
      <c r="C214" s="1" t="s">
        <v>6612</v>
      </c>
      <c r="D214" s="1" t="s">
        <v>25</v>
      </c>
      <c r="E214" s="1" t="s">
        <v>18</v>
      </c>
      <c r="F214" s="1">
        <f t="shared" si="1152"/>
        <v>560</v>
      </c>
      <c r="G214" s="1">
        <f t="shared" si="1159"/>
        <v>209</v>
      </c>
      <c r="H214" s="1">
        <v>115</v>
      </c>
      <c r="I214" s="1">
        <f t="shared" si="1159"/>
        <v>307</v>
      </c>
      <c r="J214" s="1">
        <v>117</v>
      </c>
      <c r="K214" s="1">
        <f t="shared" ref="K214" si="1274">RANK(J214,J:J)</f>
        <v>411</v>
      </c>
      <c r="L214" s="1">
        <v>119</v>
      </c>
      <c r="M214" s="1">
        <v>13</v>
      </c>
      <c r="N214" s="1">
        <v>132</v>
      </c>
      <c r="O214" s="1">
        <f t="shared" ref="O214" si="1275">RANK(N214,N:N)</f>
        <v>364</v>
      </c>
      <c r="P214" s="1">
        <v>59</v>
      </c>
      <c r="Q214" s="1">
        <f t="shared" ref="Q214" si="1276">RANK(P214,P:P)</f>
        <v>434</v>
      </c>
      <c r="R214" s="1">
        <v>75</v>
      </c>
      <c r="S214" s="1">
        <f t="shared" ref="S214" si="1277">RANK(R214,R:R)</f>
        <v>255</v>
      </c>
      <c r="T214" s="1">
        <v>62</v>
      </c>
      <c r="U214" s="1">
        <f t="shared" ref="U214" si="1278">RANK(T214,T:T)</f>
        <v>131</v>
      </c>
      <c r="V214" s="1">
        <v>196</v>
      </c>
      <c r="W214" s="1">
        <f t="shared" ref="W214" si="1279">RANK(V214,V:V)</f>
        <v>164</v>
      </c>
    </row>
    <row r="215" spans="1:23">
      <c r="A215" s="1" t="s">
        <v>7052</v>
      </c>
      <c r="B215" s="1" t="s">
        <v>7053</v>
      </c>
      <c r="C215" s="1" t="s">
        <v>6612</v>
      </c>
      <c r="D215" s="1" t="s">
        <v>25</v>
      </c>
      <c r="E215" s="1" t="s">
        <v>44</v>
      </c>
      <c r="F215" s="1">
        <f t="shared" si="1152"/>
        <v>559.5</v>
      </c>
      <c r="G215" s="1">
        <f t="shared" si="1159"/>
        <v>214</v>
      </c>
      <c r="H215" s="1">
        <v>103.5</v>
      </c>
      <c r="I215" s="1">
        <f t="shared" si="1159"/>
        <v>927</v>
      </c>
      <c r="J215" s="1">
        <v>128</v>
      </c>
      <c r="K215" s="1">
        <f t="shared" ref="K215" si="1280">RANK(J215,J:J)</f>
        <v>120</v>
      </c>
      <c r="L215" s="1">
        <v>122</v>
      </c>
      <c r="M215" s="1">
        <v>14</v>
      </c>
      <c r="N215" s="1">
        <v>136</v>
      </c>
      <c r="O215" s="1">
        <f t="shared" ref="O215" si="1281">RANK(N215,N:N)</f>
        <v>180</v>
      </c>
      <c r="P215" s="1">
        <v>54</v>
      </c>
      <c r="Q215" s="1">
        <f t="shared" ref="Q215" si="1282">RANK(P215,P:P)</f>
        <v>693</v>
      </c>
      <c r="R215" s="1">
        <v>75</v>
      </c>
      <c r="S215" s="1">
        <f t="shared" ref="S215" si="1283">RANK(R215,R:R)</f>
        <v>255</v>
      </c>
      <c r="T215" s="1">
        <v>63</v>
      </c>
      <c r="U215" s="1">
        <f t="shared" ref="U215" si="1284">RANK(T215,T:T)</f>
        <v>106</v>
      </c>
      <c r="V215" s="1">
        <v>192</v>
      </c>
      <c r="W215" s="1">
        <f t="shared" ref="W215" si="1285">RANK(V215,V:V)</f>
        <v>218</v>
      </c>
    </row>
    <row r="216" spans="1:23">
      <c r="A216" s="1" t="s">
        <v>7027</v>
      </c>
      <c r="B216" s="1" t="s">
        <v>7028</v>
      </c>
      <c r="C216" s="1" t="s">
        <v>6612</v>
      </c>
      <c r="D216" s="1" t="s">
        <v>21</v>
      </c>
      <c r="E216" s="1" t="s">
        <v>12</v>
      </c>
      <c r="F216" s="1">
        <f t="shared" si="1152"/>
        <v>559</v>
      </c>
      <c r="G216" s="1">
        <f t="shared" si="1159"/>
        <v>215</v>
      </c>
      <c r="H216" s="1">
        <v>125</v>
      </c>
      <c r="I216" s="1">
        <f t="shared" si="1159"/>
        <v>30</v>
      </c>
      <c r="J216" s="1">
        <v>114</v>
      </c>
      <c r="K216" s="1">
        <f t="shared" ref="K216" si="1286">RANK(J216,J:J)</f>
        <v>512</v>
      </c>
      <c r="L216" s="1">
        <v>118</v>
      </c>
      <c r="M216" s="1">
        <v>13</v>
      </c>
      <c r="N216" s="1">
        <v>131</v>
      </c>
      <c r="O216" s="1">
        <f t="shared" ref="O216" si="1287">RANK(N216,N:N)</f>
        <v>424</v>
      </c>
      <c r="P216" s="1">
        <v>63</v>
      </c>
      <c r="Q216" s="1">
        <f t="shared" ref="Q216" si="1288">RANK(P216,P:P)</f>
        <v>253</v>
      </c>
      <c r="R216" s="1">
        <v>75</v>
      </c>
      <c r="S216" s="1">
        <f t="shared" ref="S216" si="1289">RANK(R216,R:R)</f>
        <v>255</v>
      </c>
      <c r="T216" s="1">
        <v>51</v>
      </c>
      <c r="U216" s="1">
        <f t="shared" ref="U216" si="1290">RANK(T216,T:T)</f>
        <v>625</v>
      </c>
      <c r="V216" s="1">
        <v>189</v>
      </c>
      <c r="W216" s="1">
        <f t="shared" ref="W216" si="1291">RANK(V216,V:V)</f>
        <v>288</v>
      </c>
    </row>
    <row r="217" spans="1:23">
      <c r="A217" s="1" t="s">
        <v>7033</v>
      </c>
      <c r="B217" s="1" t="s">
        <v>7034</v>
      </c>
      <c r="C217" s="1" t="s">
        <v>6612</v>
      </c>
      <c r="D217" s="1" t="s">
        <v>257</v>
      </c>
      <c r="E217" s="1" t="s">
        <v>44</v>
      </c>
      <c r="F217" s="1">
        <f t="shared" si="1152"/>
        <v>559</v>
      </c>
      <c r="G217" s="1">
        <f t="shared" si="1159"/>
        <v>215</v>
      </c>
      <c r="H217" s="1">
        <v>108</v>
      </c>
      <c r="I217" s="1">
        <f t="shared" si="1159"/>
        <v>701</v>
      </c>
      <c r="J217" s="1">
        <v>123</v>
      </c>
      <c r="K217" s="1">
        <f t="shared" ref="K217" si="1292">RANK(J217,J:J)</f>
        <v>226</v>
      </c>
      <c r="L217" s="1">
        <v>115</v>
      </c>
      <c r="M217" s="1">
        <v>14</v>
      </c>
      <c r="N217" s="1">
        <v>129</v>
      </c>
      <c r="O217" s="1">
        <f t="shared" ref="O217" si="1293">RANK(N217,N:N)</f>
        <v>532</v>
      </c>
      <c r="P217" s="1">
        <v>68</v>
      </c>
      <c r="Q217" s="1">
        <f t="shared" ref="Q217" si="1294">RANK(P217,P:P)</f>
        <v>116</v>
      </c>
      <c r="R217" s="1">
        <v>80</v>
      </c>
      <c r="S217" s="1">
        <f t="shared" ref="S217" si="1295">RANK(R217,R:R)</f>
        <v>89</v>
      </c>
      <c r="T217" s="1">
        <v>51</v>
      </c>
      <c r="U217" s="1">
        <f t="shared" ref="U217" si="1296">RANK(T217,T:T)</f>
        <v>625</v>
      </c>
      <c r="V217" s="1">
        <v>199</v>
      </c>
      <c r="W217" s="1">
        <f t="shared" ref="W217" si="1297">RANK(V217,V:V)</f>
        <v>107</v>
      </c>
    </row>
    <row r="218" spans="1:23">
      <c r="A218" s="1" t="s">
        <v>7059</v>
      </c>
      <c r="B218" s="1" t="s">
        <v>7060</v>
      </c>
      <c r="C218" s="1" t="s">
        <v>6612</v>
      </c>
      <c r="D218" s="1" t="s">
        <v>25</v>
      </c>
      <c r="E218" s="1" t="s">
        <v>44</v>
      </c>
      <c r="F218" s="1">
        <f t="shared" si="1152"/>
        <v>559</v>
      </c>
      <c r="G218" s="1">
        <f t="shared" si="1159"/>
        <v>215</v>
      </c>
      <c r="H218" s="1">
        <v>118</v>
      </c>
      <c r="I218" s="1">
        <f t="shared" si="1159"/>
        <v>171</v>
      </c>
      <c r="J218" s="1">
        <v>125</v>
      </c>
      <c r="K218" s="1">
        <f t="shared" ref="K218" si="1298">RANK(J218,J:J)</f>
        <v>166</v>
      </c>
      <c r="L218" s="1">
        <v>123</v>
      </c>
      <c r="M218" s="1">
        <v>14</v>
      </c>
      <c r="N218" s="1">
        <v>137</v>
      </c>
      <c r="O218" s="1">
        <f t="shared" ref="O218" si="1299">RANK(N218,N:N)</f>
        <v>136</v>
      </c>
      <c r="P218" s="1">
        <v>58</v>
      </c>
      <c r="Q218" s="1">
        <f t="shared" ref="Q218" si="1300">RANK(P218,P:P)</f>
        <v>489</v>
      </c>
      <c r="R218" s="1">
        <v>64</v>
      </c>
      <c r="S218" s="1">
        <f t="shared" ref="S218" si="1301">RANK(R218,R:R)</f>
        <v>830</v>
      </c>
      <c r="T218" s="1">
        <v>57</v>
      </c>
      <c r="U218" s="1">
        <f t="shared" ref="U218" si="1302">RANK(T218,T:T)</f>
        <v>306</v>
      </c>
      <c r="V218" s="1">
        <v>179</v>
      </c>
      <c r="W218" s="1">
        <f t="shared" ref="W218" si="1303">RANK(V218,V:V)</f>
        <v>530</v>
      </c>
    </row>
    <row r="219" spans="1:23">
      <c r="A219" s="1" t="s">
        <v>7037</v>
      </c>
      <c r="B219" s="1" t="s">
        <v>7038</v>
      </c>
      <c r="C219" s="1" t="s">
        <v>6612</v>
      </c>
      <c r="D219" s="1" t="s">
        <v>21</v>
      </c>
      <c r="E219" s="1" t="s">
        <v>12</v>
      </c>
      <c r="F219" s="1">
        <f t="shared" si="1152"/>
        <v>558.5</v>
      </c>
      <c r="G219" s="1">
        <f t="shared" si="1159"/>
        <v>218</v>
      </c>
      <c r="H219" s="1">
        <v>120.5</v>
      </c>
      <c r="I219" s="1">
        <f t="shared" si="1159"/>
        <v>92</v>
      </c>
      <c r="J219" s="1">
        <v>124</v>
      </c>
      <c r="K219" s="1">
        <f t="shared" ref="K219" si="1304">RANK(J219,J:J)</f>
        <v>194</v>
      </c>
      <c r="L219" s="1">
        <v>114</v>
      </c>
      <c r="M219" s="1">
        <v>13</v>
      </c>
      <c r="N219" s="1">
        <v>127</v>
      </c>
      <c r="O219" s="1">
        <f t="shared" ref="O219" si="1305">RANK(N219,N:N)</f>
        <v>667</v>
      </c>
      <c r="P219" s="1">
        <v>68</v>
      </c>
      <c r="Q219" s="1">
        <f t="shared" ref="Q219" si="1306">RANK(P219,P:P)</f>
        <v>116</v>
      </c>
      <c r="R219" s="1">
        <v>74</v>
      </c>
      <c r="S219" s="1">
        <f t="shared" ref="S219" si="1307">RANK(R219,R:R)</f>
        <v>300</v>
      </c>
      <c r="T219" s="1">
        <v>45</v>
      </c>
      <c r="U219" s="1">
        <f t="shared" ref="U219" si="1308">RANK(T219,T:T)</f>
        <v>968</v>
      </c>
      <c r="V219" s="1">
        <v>187</v>
      </c>
      <c r="W219" s="1">
        <f t="shared" ref="W219" si="1309">RANK(V219,V:V)</f>
        <v>329</v>
      </c>
    </row>
    <row r="220" spans="1:23">
      <c r="A220" s="1" t="s">
        <v>7005</v>
      </c>
      <c r="B220" s="1" t="s">
        <v>7006</v>
      </c>
      <c r="C220" s="1" t="s">
        <v>6612</v>
      </c>
      <c r="D220" s="1" t="s">
        <v>79</v>
      </c>
      <c r="E220" s="1" t="s">
        <v>22</v>
      </c>
      <c r="F220" s="1">
        <f t="shared" si="1152"/>
        <v>558.5</v>
      </c>
      <c r="G220" s="1">
        <f t="shared" si="1159"/>
        <v>218</v>
      </c>
      <c r="H220" s="1">
        <v>108.5</v>
      </c>
      <c r="I220" s="1">
        <f t="shared" si="1159"/>
        <v>684</v>
      </c>
      <c r="J220" s="1">
        <v>140</v>
      </c>
      <c r="K220" s="1">
        <f t="shared" ref="K220" si="1310">RANK(J220,J:J)</f>
        <v>9</v>
      </c>
      <c r="L220" s="1">
        <v>119</v>
      </c>
      <c r="M220" s="1">
        <v>11</v>
      </c>
      <c r="N220" s="1">
        <v>130</v>
      </c>
      <c r="O220" s="1">
        <f t="shared" ref="O220" si="1311">RANK(N220,N:N)</f>
        <v>483</v>
      </c>
      <c r="P220" s="1">
        <v>56</v>
      </c>
      <c r="Q220" s="1">
        <f t="shared" ref="Q220" si="1312">RANK(P220,P:P)</f>
        <v>599</v>
      </c>
      <c r="R220" s="1">
        <v>76</v>
      </c>
      <c r="S220" s="1">
        <f t="shared" ref="S220" si="1313">RANK(R220,R:R)</f>
        <v>205</v>
      </c>
      <c r="T220" s="1">
        <v>48</v>
      </c>
      <c r="U220" s="1">
        <f t="shared" ref="U220" si="1314">RANK(T220,T:T)</f>
        <v>802</v>
      </c>
      <c r="V220" s="1">
        <v>180</v>
      </c>
      <c r="W220" s="1">
        <f t="shared" ref="W220" si="1315">RANK(V220,V:V)</f>
        <v>503</v>
      </c>
    </row>
    <row r="221" spans="1:23">
      <c r="A221" s="1" t="s">
        <v>7069</v>
      </c>
      <c r="B221" s="1" t="s">
        <v>7070</v>
      </c>
      <c r="C221" s="1" t="s">
        <v>6612</v>
      </c>
      <c r="D221" s="1" t="s">
        <v>96</v>
      </c>
      <c r="E221" s="1" t="s">
        <v>18</v>
      </c>
      <c r="F221" s="1">
        <f t="shared" si="1152"/>
        <v>558.5</v>
      </c>
      <c r="G221" s="1">
        <f t="shared" si="1159"/>
        <v>218</v>
      </c>
      <c r="H221" s="1">
        <v>116.5</v>
      </c>
      <c r="I221" s="1">
        <f t="shared" si="1159"/>
        <v>246</v>
      </c>
      <c r="J221" s="1">
        <v>123</v>
      </c>
      <c r="K221" s="1">
        <f t="shared" ref="K221" si="1316">RANK(J221,J:J)</f>
        <v>226</v>
      </c>
      <c r="L221" s="1">
        <v>122</v>
      </c>
      <c r="M221" s="1">
        <v>14</v>
      </c>
      <c r="N221" s="1">
        <v>136</v>
      </c>
      <c r="O221" s="1">
        <f t="shared" ref="O221" si="1317">RANK(N221,N:N)</f>
        <v>180</v>
      </c>
      <c r="P221" s="1">
        <v>56</v>
      </c>
      <c r="Q221" s="1">
        <f t="shared" ref="Q221" si="1318">RANK(P221,P:P)</f>
        <v>599</v>
      </c>
      <c r="R221" s="1">
        <v>78</v>
      </c>
      <c r="S221" s="1">
        <f t="shared" ref="S221" si="1319">RANK(R221,R:R)</f>
        <v>138</v>
      </c>
      <c r="T221" s="1">
        <v>49</v>
      </c>
      <c r="U221" s="1">
        <f t="shared" ref="U221" si="1320">RANK(T221,T:T)</f>
        <v>747</v>
      </c>
      <c r="V221" s="1">
        <v>183</v>
      </c>
      <c r="W221" s="1">
        <f t="shared" ref="W221" si="1321">RANK(V221,V:V)</f>
        <v>433</v>
      </c>
    </row>
    <row r="222" spans="1:23">
      <c r="A222" s="1" t="s">
        <v>7017</v>
      </c>
      <c r="B222" s="1" t="s">
        <v>7018</v>
      </c>
      <c r="C222" s="1" t="s">
        <v>6612</v>
      </c>
      <c r="D222" s="1" t="s">
        <v>1061</v>
      </c>
      <c r="E222" s="1" t="s">
        <v>18</v>
      </c>
      <c r="F222" s="1">
        <f t="shared" si="1152"/>
        <v>558.5</v>
      </c>
      <c r="G222" s="1">
        <f t="shared" si="1159"/>
        <v>218</v>
      </c>
      <c r="H222" s="1">
        <v>113.5</v>
      </c>
      <c r="I222" s="1">
        <f t="shared" si="1159"/>
        <v>387</v>
      </c>
      <c r="J222" s="1">
        <v>120</v>
      </c>
      <c r="K222" s="1">
        <f t="shared" ref="K222" si="1322">RANK(J222,J:J)</f>
        <v>316</v>
      </c>
      <c r="L222" s="1">
        <v>115</v>
      </c>
      <c r="M222" s="1">
        <v>12</v>
      </c>
      <c r="N222" s="1">
        <v>127</v>
      </c>
      <c r="O222" s="1">
        <f t="shared" ref="O222" si="1323">RANK(N222,N:N)</f>
        <v>667</v>
      </c>
      <c r="P222" s="1">
        <v>65</v>
      </c>
      <c r="Q222" s="1">
        <f t="shared" ref="Q222" si="1324">RANK(P222,P:P)</f>
        <v>193</v>
      </c>
      <c r="R222" s="1">
        <v>70</v>
      </c>
      <c r="S222" s="1">
        <f t="shared" ref="S222" si="1325">RANK(R222,R:R)</f>
        <v>510</v>
      </c>
      <c r="T222" s="1">
        <v>63</v>
      </c>
      <c r="U222" s="1">
        <f t="shared" ref="U222" si="1326">RANK(T222,T:T)</f>
        <v>106</v>
      </c>
      <c r="V222" s="1">
        <v>198</v>
      </c>
      <c r="W222" s="1">
        <f t="shared" ref="W222" si="1327">RANK(V222,V:V)</f>
        <v>130</v>
      </c>
    </row>
    <row r="223" spans="1:23">
      <c r="A223" s="1" t="s">
        <v>7039</v>
      </c>
      <c r="B223" s="1" t="s">
        <v>7040</v>
      </c>
      <c r="C223" s="1" t="s">
        <v>6612</v>
      </c>
      <c r="D223" s="1" t="s">
        <v>21</v>
      </c>
      <c r="E223" s="1" t="s">
        <v>12</v>
      </c>
      <c r="F223" s="1">
        <f t="shared" si="1152"/>
        <v>558</v>
      </c>
      <c r="G223" s="1">
        <f t="shared" si="1159"/>
        <v>222</v>
      </c>
      <c r="H223" s="1">
        <v>117</v>
      </c>
      <c r="I223" s="1">
        <f t="shared" si="1159"/>
        <v>208</v>
      </c>
      <c r="J223" s="1">
        <v>119</v>
      </c>
      <c r="K223" s="1">
        <f t="shared" ref="K223" si="1328">RANK(J223,J:J)</f>
        <v>346</v>
      </c>
      <c r="L223" s="1">
        <v>122</v>
      </c>
      <c r="M223" s="1">
        <v>12</v>
      </c>
      <c r="N223" s="1">
        <v>134</v>
      </c>
      <c r="O223" s="1">
        <f t="shared" ref="O223" si="1329">RANK(N223,N:N)</f>
        <v>262</v>
      </c>
      <c r="P223" s="1">
        <v>65</v>
      </c>
      <c r="Q223" s="1">
        <f t="shared" ref="Q223" si="1330">RANK(P223,P:P)</f>
        <v>193</v>
      </c>
      <c r="R223" s="1">
        <v>81</v>
      </c>
      <c r="S223" s="1">
        <f t="shared" ref="S223" si="1331">RANK(R223,R:R)</f>
        <v>71</v>
      </c>
      <c r="T223" s="1">
        <v>42</v>
      </c>
      <c r="U223" s="1">
        <f t="shared" ref="U223" si="1332">RANK(T223,T:T)</f>
        <v>1103</v>
      </c>
      <c r="V223" s="1">
        <v>188</v>
      </c>
      <c r="W223" s="1">
        <f t="shared" ref="W223" si="1333">RANK(V223,V:V)</f>
        <v>311</v>
      </c>
    </row>
    <row r="224" spans="1:23">
      <c r="A224" s="1" t="s">
        <v>7073</v>
      </c>
      <c r="B224" s="1" t="s">
        <v>7074</v>
      </c>
      <c r="C224" s="1" t="s">
        <v>6612</v>
      </c>
      <c r="D224" s="1" t="s">
        <v>257</v>
      </c>
      <c r="E224" s="1" t="s">
        <v>18</v>
      </c>
      <c r="F224" s="1">
        <f t="shared" si="1152"/>
        <v>558</v>
      </c>
      <c r="G224" s="1">
        <f t="shared" si="1159"/>
        <v>222</v>
      </c>
      <c r="H224" s="1">
        <v>114</v>
      </c>
      <c r="I224" s="1">
        <f t="shared" si="1159"/>
        <v>356</v>
      </c>
      <c r="J224" s="1">
        <v>114</v>
      </c>
      <c r="K224" s="1">
        <f t="shared" ref="K224" si="1334">RANK(J224,J:J)</f>
        <v>512</v>
      </c>
      <c r="L224" s="1">
        <v>120</v>
      </c>
      <c r="M224" s="1">
        <v>14</v>
      </c>
      <c r="N224" s="1">
        <v>134</v>
      </c>
      <c r="O224" s="1">
        <f t="shared" ref="O224" si="1335">RANK(N224,N:N)</f>
        <v>262</v>
      </c>
      <c r="P224" s="1">
        <v>70</v>
      </c>
      <c r="Q224" s="1">
        <f t="shared" ref="Q224" si="1336">RANK(P224,P:P)</f>
        <v>72</v>
      </c>
      <c r="R224" s="1">
        <v>82</v>
      </c>
      <c r="S224" s="1">
        <f t="shared" ref="S224" si="1337">RANK(R224,R:R)</f>
        <v>57</v>
      </c>
      <c r="T224" s="1">
        <v>44</v>
      </c>
      <c r="U224" s="1">
        <f t="shared" ref="U224" si="1338">RANK(T224,T:T)</f>
        <v>1016</v>
      </c>
      <c r="V224" s="1">
        <v>196</v>
      </c>
      <c r="W224" s="1">
        <f t="shared" ref="W224" si="1339">RANK(V224,V:V)</f>
        <v>164</v>
      </c>
    </row>
    <row r="225" spans="1:23">
      <c r="A225" s="1" t="s">
        <v>7048</v>
      </c>
      <c r="B225" s="1" t="s">
        <v>7049</v>
      </c>
      <c r="C225" s="1" t="s">
        <v>6612</v>
      </c>
      <c r="D225" s="1" t="s">
        <v>96</v>
      </c>
      <c r="E225" s="1" t="s">
        <v>18</v>
      </c>
      <c r="F225" s="1">
        <f t="shared" si="1152"/>
        <v>558</v>
      </c>
      <c r="G225" s="1">
        <f t="shared" si="1159"/>
        <v>222</v>
      </c>
      <c r="H225" s="1">
        <v>101</v>
      </c>
      <c r="I225" s="1">
        <f t="shared" si="1159"/>
        <v>1021</v>
      </c>
      <c r="J225" s="1">
        <v>137</v>
      </c>
      <c r="K225" s="1">
        <f t="shared" ref="K225" si="1340">RANK(J225,J:J)</f>
        <v>18</v>
      </c>
      <c r="L225" s="1">
        <v>111</v>
      </c>
      <c r="M225" s="1">
        <v>14</v>
      </c>
      <c r="N225" s="1">
        <v>125</v>
      </c>
      <c r="O225" s="1">
        <f t="shared" ref="O225" si="1341">RANK(N225,N:N)</f>
        <v>782</v>
      </c>
      <c r="P225" s="1">
        <v>60</v>
      </c>
      <c r="Q225" s="1">
        <f t="shared" ref="Q225" si="1342">RANK(P225,P:P)</f>
        <v>385</v>
      </c>
      <c r="R225" s="1">
        <v>81</v>
      </c>
      <c r="S225" s="1">
        <f t="shared" ref="S225" si="1343">RANK(R225,R:R)</f>
        <v>71</v>
      </c>
      <c r="T225" s="1">
        <v>54</v>
      </c>
      <c r="U225" s="1">
        <f t="shared" ref="U225" si="1344">RANK(T225,T:T)</f>
        <v>460</v>
      </c>
      <c r="V225" s="1">
        <v>195</v>
      </c>
      <c r="W225" s="1">
        <f t="shared" ref="W225" si="1345">RANK(V225,V:V)</f>
        <v>173</v>
      </c>
    </row>
    <row r="226" spans="1:23">
      <c r="A226" s="1" t="s">
        <v>7055</v>
      </c>
      <c r="B226" s="1" t="s">
        <v>7056</v>
      </c>
      <c r="C226" s="1" t="s">
        <v>6612</v>
      </c>
      <c r="D226" s="1" t="s">
        <v>25</v>
      </c>
      <c r="E226" s="1" t="s">
        <v>44</v>
      </c>
      <c r="F226" s="1">
        <f t="shared" si="1152"/>
        <v>558</v>
      </c>
      <c r="G226" s="1">
        <f t="shared" si="1159"/>
        <v>222</v>
      </c>
      <c r="H226" s="1">
        <v>120</v>
      </c>
      <c r="I226" s="1">
        <f t="shared" si="1159"/>
        <v>100</v>
      </c>
      <c r="J226" s="1">
        <v>121</v>
      </c>
      <c r="K226" s="1">
        <f t="shared" ref="K226" si="1346">RANK(J226,J:J)</f>
        <v>289</v>
      </c>
      <c r="L226" s="1">
        <v>114</v>
      </c>
      <c r="M226" s="1">
        <v>14</v>
      </c>
      <c r="N226" s="1">
        <v>128</v>
      </c>
      <c r="O226" s="1">
        <f t="shared" ref="O226" si="1347">RANK(N226,N:N)</f>
        <v>609</v>
      </c>
      <c r="P226" s="1">
        <v>66</v>
      </c>
      <c r="Q226" s="1">
        <f t="shared" ref="Q226" si="1348">RANK(P226,P:P)</f>
        <v>167</v>
      </c>
      <c r="R226" s="1">
        <v>67</v>
      </c>
      <c r="S226" s="1">
        <f t="shared" ref="S226" si="1349">RANK(R226,R:R)</f>
        <v>669</v>
      </c>
      <c r="T226" s="1">
        <v>56</v>
      </c>
      <c r="U226" s="1">
        <f t="shared" ref="U226" si="1350">RANK(T226,T:T)</f>
        <v>361</v>
      </c>
      <c r="V226" s="1">
        <v>189</v>
      </c>
      <c r="W226" s="1">
        <f t="shared" ref="W226" si="1351">RANK(V226,V:V)</f>
        <v>288</v>
      </c>
    </row>
    <row r="227" spans="1:23">
      <c r="A227" s="1" t="s">
        <v>7025</v>
      </c>
      <c r="B227" s="1" t="s">
        <v>7026</v>
      </c>
      <c r="C227" s="1" t="s">
        <v>6612</v>
      </c>
      <c r="D227" s="1" t="s">
        <v>257</v>
      </c>
      <c r="E227" s="1" t="s">
        <v>12</v>
      </c>
      <c r="F227" s="1">
        <f t="shared" si="1152"/>
        <v>558</v>
      </c>
      <c r="G227" s="1">
        <f t="shared" si="1159"/>
        <v>222</v>
      </c>
      <c r="H227" s="1">
        <v>110</v>
      </c>
      <c r="I227" s="1">
        <f t="shared" si="1159"/>
        <v>577</v>
      </c>
      <c r="J227" s="1">
        <v>122</v>
      </c>
      <c r="K227" s="1">
        <f t="shared" ref="K227" si="1352">RANK(J227,J:J)</f>
        <v>267</v>
      </c>
      <c r="L227" s="1">
        <v>110</v>
      </c>
      <c r="M227" s="1">
        <v>12</v>
      </c>
      <c r="N227" s="1">
        <v>122</v>
      </c>
      <c r="O227" s="1">
        <f t="shared" ref="O227" si="1353">RANK(N227,N:N)</f>
        <v>913</v>
      </c>
      <c r="P227" s="1">
        <v>74</v>
      </c>
      <c r="Q227" s="1">
        <f t="shared" ref="Q227" si="1354">RANK(P227,P:P)</f>
        <v>22</v>
      </c>
      <c r="R227" s="1">
        <v>66</v>
      </c>
      <c r="S227" s="1">
        <f t="shared" ref="S227" si="1355">RANK(R227,R:R)</f>
        <v>724</v>
      </c>
      <c r="T227" s="1">
        <v>64</v>
      </c>
      <c r="U227" s="1">
        <f t="shared" ref="U227" si="1356">RANK(T227,T:T)</f>
        <v>86</v>
      </c>
      <c r="V227" s="1">
        <v>204</v>
      </c>
      <c r="W227" s="1">
        <f t="shared" ref="W227" si="1357">RANK(V227,V:V)</f>
        <v>62</v>
      </c>
    </row>
    <row r="228" spans="1:23">
      <c r="A228" s="1" t="s">
        <v>7042</v>
      </c>
      <c r="B228" s="1" t="s">
        <v>7043</v>
      </c>
      <c r="C228" s="1" t="s">
        <v>6612</v>
      </c>
      <c r="D228" s="1" t="s">
        <v>257</v>
      </c>
      <c r="E228" s="1" t="s">
        <v>12</v>
      </c>
      <c r="F228" s="1">
        <f t="shared" si="1152"/>
        <v>558</v>
      </c>
      <c r="G228" s="1">
        <f t="shared" si="1159"/>
        <v>222</v>
      </c>
      <c r="H228" s="1">
        <v>107</v>
      </c>
      <c r="I228" s="1">
        <f t="shared" si="1159"/>
        <v>757</v>
      </c>
      <c r="J228" s="1">
        <v>120</v>
      </c>
      <c r="K228" s="1">
        <f t="shared" ref="K228" si="1358">RANK(J228,J:J)</f>
        <v>316</v>
      </c>
      <c r="L228" s="1">
        <v>118</v>
      </c>
      <c r="M228" s="1">
        <v>13</v>
      </c>
      <c r="N228" s="1">
        <v>131</v>
      </c>
      <c r="O228" s="1">
        <f t="shared" ref="O228" si="1359">RANK(N228,N:N)</f>
        <v>424</v>
      </c>
      <c r="P228" s="1">
        <v>60</v>
      </c>
      <c r="Q228" s="1">
        <f t="shared" ref="Q228" si="1360">RANK(P228,P:P)</f>
        <v>385</v>
      </c>
      <c r="R228" s="1">
        <v>76</v>
      </c>
      <c r="S228" s="1">
        <f t="shared" ref="S228" si="1361">RANK(R228,R:R)</f>
        <v>205</v>
      </c>
      <c r="T228" s="1">
        <v>64</v>
      </c>
      <c r="U228" s="1">
        <f t="shared" ref="U228" si="1362">RANK(T228,T:T)</f>
        <v>86</v>
      </c>
      <c r="V228" s="1">
        <v>200</v>
      </c>
      <c r="W228" s="1">
        <f t="shared" ref="W228" si="1363">RANK(V228,V:V)</f>
        <v>95</v>
      </c>
    </row>
    <row r="229" spans="1:23">
      <c r="A229" s="1" t="s">
        <v>7054</v>
      </c>
      <c r="B229" s="1" t="s">
        <v>986</v>
      </c>
      <c r="C229" s="1" t="s">
        <v>6612</v>
      </c>
      <c r="D229" s="1" t="s">
        <v>25</v>
      </c>
      <c r="E229" s="1" t="s">
        <v>44</v>
      </c>
      <c r="F229" s="1">
        <f t="shared" si="1152"/>
        <v>557.5</v>
      </c>
      <c r="G229" s="1">
        <f t="shared" si="1159"/>
        <v>228</v>
      </c>
      <c r="H229" s="1">
        <v>119.5</v>
      </c>
      <c r="I229" s="1">
        <f t="shared" si="1159"/>
        <v>117</v>
      </c>
      <c r="J229" s="1">
        <v>123</v>
      </c>
      <c r="K229" s="1">
        <f t="shared" ref="K229" si="1364">RANK(J229,J:J)</f>
        <v>226</v>
      </c>
      <c r="L229" s="1">
        <v>119</v>
      </c>
      <c r="M229" s="1">
        <v>13</v>
      </c>
      <c r="N229" s="1">
        <v>132</v>
      </c>
      <c r="O229" s="1">
        <f t="shared" ref="O229" si="1365">RANK(N229,N:N)</f>
        <v>364</v>
      </c>
      <c r="P229" s="1">
        <v>57</v>
      </c>
      <c r="Q229" s="1">
        <f t="shared" ref="Q229" si="1366">RANK(P229,P:P)</f>
        <v>559</v>
      </c>
      <c r="R229" s="1">
        <v>77</v>
      </c>
      <c r="S229" s="1">
        <f t="shared" ref="S229" si="1367">RANK(R229,R:R)</f>
        <v>170</v>
      </c>
      <c r="T229" s="1">
        <v>49</v>
      </c>
      <c r="U229" s="1">
        <f t="shared" ref="U229" si="1368">RANK(T229,T:T)</f>
        <v>747</v>
      </c>
      <c r="V229" s="1">
        <v>183</v>
      </c>
      <c r="W229" s="1">
        <f t="shared" ref="W229" si="1369">RANK(V229,V:V)</f>
        <v>433</v>
      </c>
    </row>
    <row r="230" spans="1:23">
      <c r="A230" s="1" t="s">
        <v>7050</v>
      </c>
      <c r="B230" s="1" t="s">
        <v>7051</v>
      </c>
      <c r="C230" s="1" t="s">
        <v>6612</v>
      </c>
      <c r="D230" s="1" t="s">
        <v>96</v>
      </c>
      <c r="E230" s="1" t="s">
        <v>44</v>
      </c>
      <c r="F230" s="1">
        <f t="shared" si="1152"/>
        <v>557.5</v>
      </c>
      <c r="G230" s="1">
        <f t="shared" si="1159"/>
        <v>228</v>
      </c>
      <c r="H230" s="1">
        <v>115.5</v>
      </c>
      <c r="I230" s="1">
        <f t="shared" si="1159"/>
        <v>293</v>
      </c>
      <c r="J230" s="1">
        <v>109</v>
      </c>
      <c r="K230" s="1">
        <f t="shared" ref="K230" si="1370">RANK(J230,J:J)</f>
        <v>679</v>
      </c>
      <c r="L230" s="1">
        <v>116</v>
      </c>
      <c r="M230" s="1">
        <v>13</v>
      </c>
      <c r="N230" s="1">
        <v>129</v>
      </c>
      <c r="O230" s="1">
        <f t="shared" ref="O230" si="1371">RANK(N230,N:N)</f>
        <v>532</v>
      </c>
      <c r="P230" s="1">
        <v>67</v>
      </c>
      <c r="Q230" s="1">
        <f t="shared" ref="Q230" si="1372">RANK(P230,P:P)</f>
        <v>137</v>
      </c>
      <c r="R230" s="1">
        <v>86</v>
      </c>
      <c r="S230" s="1">
        <f t="shared" ref="S230" si="1373">RANK(R230,R:R)</f>
        <v>11</v>
      </c>
      <c r="T230" s="1">
        <v>51</v>
      </c>
      <c r="U230" s="1">
        <f t="shared" ref="U230" si="1374">RANK(T230,T:T)</f>
        <v>625</v>
      </c>
      <c r="V230" s="1">
        <v>204</v>
      </c>
      <c r="W230" s="1">
        <f t="shared" ref="W230" si="1375">RANK(V230,V:V)</f>
        <v>62</v>
      </c>
    </row>
    <row r="231" spans="1:23">
      <c r="A231" s="1" t="s">
        <v>7044</v>
      </c>
      <c r="B231" s="1" t="s">
        <v>7045</v>
      </c>
      <c r="C231" s="1" t="s">
        <v>6612</v>
      </c>
      <c r="D231" s="1" t="s">
        <v>1061</v>
      </c>
      <c r="E231" s="1" t="s">
        <v>12</v>
      </c>
      <c r="F231" s="1">
        <f t="shared" si="1152"/>
        <v>557.5</v>
      </c>
      <c r="G231" s="1">
        <f t="shared" si="1159"/>
        <v>228</v>
      </c>
      <c r="H231" s="1">
        <v>115.5</v>
      </c>
      <c r="I231" s="1">
        <f t="shared" si="1159"/>
        <v>293</v>
      </c>
      <c r="J231" s="1">
        <v>123</v>
      </c>
      <c r="K231" s="1">
        <f t="shared" ref="K231" si="1376">RANK(J231,J:J)</f>
        <v>226</v>
      </c>
      <c r="L231" s="1">
        <v>113</v>
      </c>
      <c r="M231" s="1">
        <v>13</v>
      </c>
      <c r="N231" s="1">
        <v>126</v>
      </c>
      <c r="O231" s="1">
        <f t="shared" ref="O231" si="1377">RANK(N231,N:N)</f>
        <v>725</v>
      </c>
      <c r="P231" s="1">
        <v>62</v>
      </c>
      <c r="Q231" s="1">
        <f t="shared" ref="Q231" si="1378">RANK(P231,P:P)</f>
        <v>298</v>
      </c>
      <c r="R231" s="1">
        <v>79</v>
      </c>
      <c r="S231" s="1">
        <f t="shared" ref="S231" si="1379">RANK(R231,R:R)</f>
        <v>113</v>
      </c>
      <c r="T231" s="1">
        <v>52</v>
      </c>
      <c r="U231" s="1">
        <f t="shared" ref="U231" si="1380">RANK(T231,T:T)</f>
        <v>574</v>
      </c>
      <c r="V231" s="1">
        <v>193</v>
      </c>
      <c r="W231" s="1">
        <f t="shared" ref="W231" si="1381">RANK(V231,V:V)</f>
        <v>205</v>
      </c>
    </row>
    <row r="232" spans="1:23">
      <c r="A232" s="1" t="s">
        <v>7029</v>
      </c>
      <c r="B232" s="1" t="s">
        <v>7030</v>
      </c>
      <c r="C232" s="1" t="s">
        <v>6612</v>
      </c>
      <c r="D232" s="1" t="s">
        <v>1061</v>
      </c>
      <c r="E232" s="1" t="s">
        <v>12</v>
      </c>
      <c r="F232" s="1">
        <f t="shared" si="1152"/>
        <v>557.5</v>
      </c>
      <c r="G232" s="1">
        <f t="shared" si="1159"/>
        <v>228</v>
      </c>
      <c r="H232" s="1">
        <v>108.5</v>
      </c>
      <c r="I232" s="1">
        <f t="shared" si="1159"/>
        <v>684</v>
      </c>
      <c r="J232" s="1">
        <v>129</v>
      </c>
      <c r="K232" s="1">
        <f t="shared" ref="K232" si="1382">RANK(J232,J:J)</f>
        <v>102</v>
      </c>
      <c r="L232" s="1">
        <v>114</v>
      </c>
      <c r="M232" s="1">
        <v>12</v>
      </c>
      <c r="N232" s="1">
        <v>126</v>
      </c>
      <c r="O232" s="1">
        <f t="shared" ref="O232" si="1383">RANK(N232,N:N)</f>
        <v>725</v>
      </c>
      <c r="P232" s="1">
        <v>66</v>
      </c>
      <c r="Q232" s="1">
        <f t="shared" ref="Q232" si="1384">RANK(P232,P:P)</f>
        <v>167</v>
      </c>
      <c r="R232" s="1">
        <v>66</v>
      </c>
      <c r="S232" s="1">
        <f t="shared" ref="S232" si="1385">RANK(R232,R:R)</f>
        <v>724</v>
      </c>
      <c r="T232" s="1">
        <v>62</v>
      </c>
      <c r="U232" s="1">
        <f t="shared" ref="U232" si="1386">RANK(T232,T:T)</f>
        <v>131</v>
      </c>
      <c r="V232" s="1">
        <v>194</v>
      </c>
      <c r="W232" s="1">
        <f t="shared" ref="W232" si="1387">RANK(V232,V:V)</f>
        <v>196</v>
      </c>
    </row>
    <row r="233" spans="1:23">
      <c r="A233" s="1" t="s">
        <v>7079</v>
      </c>
      <c r="B233" s="1" t="s">
        <v>7080</v>
      </c>
      <c r="C233" s="1" t="s">
        <v>6612</v>
      </c>
      <c r="D233" s="1" t="s">
        <v>257</v>
      </c>
      <c r="E233" s="1" t="s">
        <v>18</v>
      </c>
      <c r="F233" s="1">
        <f t="shared" si="1152"/>
        <v>557</v>
      </c>
      <c r="G233" s="1">
        <f t="shared" si="1159"/>
        <v>232</v>
      </c>
      <c r="H233" s="1">
        <v>111</v>
      </c>
      <c r="I233" s="1">
        <f t="shared" si="1159"/>
        <v>516</v>
      </c>
      <c r="J233" s="1">
        <v>119</v>
      </c>
      <c r="K233" s="1">
        <f t="shared" ref="K233" si="1388">RANK(J233,J:J)</f>
        <v>346</v>
      </c>
      <c r="L233" s="1">
        <v>117</v>
      </c>
      <c r="M233" s="1">
        <v>14</v>
      </c>
      <c r="N233" s="1">
        <v>131</v>
      </c>
      <c r="O233" s="1">
        <f t="shared" ref="O233" si="1389">RANK(N233,N:N)</f>
        <v>424</v>
      </c>
      <c r="P233" s="1">
        <v>67</v>
      </c>
      <c r="Q233" s="1">
        <f t="shared" ref="Q233" si="1390">RANK(P233,P:P)</f>
        <v>137</v>
      </c>
      <c r="R233" s="1">
        <v>80</v>
      </c>
      <c r="S233" s="1">
        <f t="shared" ref="S233" si="1391">RANK(R233,R:R)</f>
        <v>89</v>
      </c>
      <c r="T233" s="1">
        <v>49</v>
      </c>
      <c r="U233" s="1">
        <f t="shared" ref="U233" si="1392">RANK(T233,T:T)</f>
        <v>747</v>
      </c>
      <c r="V233" s="1">
        <v>196</v>
      </c>
      <c r="W233" s="1">
        <f t="shared" ref="W233" si="1393">RANK(V233,V:V)</f>
        <v>164</v>
      </c>
    </row>
    <row r="234" spans="1:23">
      <c r="A234" s="1" t="s">
        <v>7067</v>
      </c>
      <c r="B234" s="1" t="s">
        <v>7068</v>
      </c>
      <c r="C234" s="1" t="s">
        <v>6612</v>
      </c>
      <c r="D234" s="1" t="s">
        <v>25</v>
      </c>
      <c r="E234" s="1" t="s">
        <v>12</v>
      </c>
      <c r="F234" s="1">
        <f t="shared" si="1152"/>
        <v>557</v>
      </c>
      <c r="G234" s="1">
        <f t="shared" si="1159"/>
        <v>232</v>
      </c>
      <c r="H234" s="1">
        <v>116</v>
      </c>
      <c r="I234" s="1">
        <f t="shared" si="1159"/>
        <v>265</v>
      </c>
      <c r="J234" s="1">
        <v>111</v>
      </c>
      <c r="K234" s="1">
        <f t="shared" ref="K234" si="1394">RANK(J234,J:J)</f>
        <v>603</v>
      </c>
      <c r="L234" s="1">
        <v>119</v>
      </c>
      <c r="M234" s="1">
        <v>13</v>
      </c>
      <c r="N234" s="1">
        <v>132</v>
      </c>
      <c r="O234" s="1">
        <f t="shared" ref="O234" si="1395">RANK(N234,N:N)</f>
        <v>364</v>
      </c>
      <c r="P234" s="1">
        <v>68</v>
      </c>
      <c r="Q234" s="1">
        <f t="shared" ref="Q234" si="1396">RANK(P234,P:P)</f>
        <v>116</v>
      </c>
      <c r="R234" s="1">
        <v>72</v>
      </c>
      <c r="S234" s="1">
        <f t="shared" ref="S234" si="1397">RANK(R234,R:R)</f>
        <v>378</v>
      </c>
      <c r="T234" s="1">
        <v>58</v>
      </c>
      <c r="U234" s="1">
        <f t="shared" ref="U234" si="1398">RANK(T234,T:T)</f>
        <v>261</v>
      </c>
      <c r="V234" s="1">
        <v>198</v>
      </c>
      <c r="W234" s="1">
        <f t="shared" ref="W234" si="1399">RANK(V234,V:V)</f>
        <v>130</v>
      </c>
    </row>
    <row r="235" spans="1:23">
      <c r="A235" s="1" t="s">
        <v>7081</v>
      </c>
      <c r="B235" s="1" t="s">
        <v>7082</v>
      </c>
      <c r="C235" s="1" t="s">
        <v>6612</v>
      </c>
      <c r="D235" s="1" t="s">
        <v>244</v>
      </c>
      <c r="E235" s="1" t="s">
        <v>18</v>
      </c>
      <c r="F235" s="1">
        <f t="shared" si="1152"/>
        <v>556.5</v>
      </c>
      <c r="G235" s="1">
        <f t="shared" si="1159"/>
        <v>234</v>
      </c>
      <c r="H235" s="1">
        <v>107.5</v>
      </c>
      <c r="I235" s="1">
        <f t="shared" si="1159"/>
        <v>735</v>
      </c>
      <c r="J235" s="1">
        <v>130</v>
      </c>
      <c r="K235" s="1">
        <f t="shared" ref="K235" si="1400">RANK(J235,J:J)</f>
        <v>81</v>
      </c>
      <c r="L235" s="1">
        <v>118</v>
      </c>
      <c r="M235" s="1">
        <v>13</v>
      </c>
      <c r="N235" s="1">
        <v>131</v>
      </c>
      <c r="O235" s="1">
        <f t="shared" ref="O235" si="1401">RANK(N235,N:N)</f>
        <v>424</v>
      </c>
      <c r="P235" s="1">
        <v>72</v>
      </c>
      <c r="Q235" s="1">
        <f t="shared" ref="Q235" si="1402">RANK(P235,P:P)</f>
        <v>45</v>
      </c>
      <c r="R235" s="1">
        <v>73</v>
      </c>
      <c r="S235" s="1">
        <f t="shared" ref="S235" si="1403">RANK(R235,R:R)</f>
        <v>335</v>
      </c>
      <c r="T235" s="1">
        <v>43</v>
      </c>
      <c r="U235" s="1">
        <f t="shared" ref="U235" si="1404">RANK(T235,T:T)</f>
        <v>1055</v>
      </c>
      <c r="V235" s="1">
        <v>188</v>
      </c>
      <c r="W235" s="1">
        <f t="shared" ref="W235" si="1405">RANK(V235,V:V)</f>
        <v>311</v>
      </c>
    </row>
    <row r="236" spans="1:23">
      <c r="A236" s="1" t="s">
        <v>7077</v>
      </c>
      <c r="B236" s="1" t="s">
        <v>7078</v>
      </c>
      <c r="C236" s="1" t="s">
        <v>6612</v>
      </c>
      <c r="D236" s="1" t="s">
        <v>257</v>
      </c>
      <c r="E236" s="1" t="s">
        <v>44</v>
      </c>
      <c r="F236" s="1">
        <f t="shared" si="1152"/>
        <v>556.5</v>
      </c>
      <c r="G236" s="1">
        <f t="shared" si="1159"/>
        <v>234</v>
      </c>
      <c r="H236" s="1">
        <v>108.5</v>
      </c>
      <c r="I236" s="1">
        <f t="shared" si="1159"/>
        <v>684</v>
      </c>
      <c r="J236" s="1">
        <v>121</v>
      </c>
      <c r="K236" s="1">
        <f t="shared" ref="K236" si="1406">RANK(J236,J:J)</f>
        <v>289</v>
      </c>
      <c r="L236" s="1">
        <v>114</v>
      </c>
      <c r="M236" s="1">
        <v>14</v>
      </c>
      <c r="N236" s="1">
        <v>128</v>
      </c>
      <c r="O236" s="1">
        <f t="shared" ref="O236" si="1407">RANK(N236,N:N)</f>
        <v>609</v>
      </c>
      <c r="P236" s="1">
        <v>69</v>
      </c>
      <c r="Q236" s="1">
        <f t="shared" ref="Q236" si="1408">RANK(P236,P:P)</f>
        <v>94</v>
      </c>
      <c r="R236" s="1">
        <v>71</v>
      </c>
      <c r="S236" s="1">
        <f t="shared" ref="S236" si="1409">RANK(R236,R:R)</f>
        <v>441</v>
      </c>
      <c r="T236" s="1">
        <v>59</v>
      </c>
      <c r="U236" s="1">
        <f t="shared" ref="U236" si="1410">RANK(T236,T:T)</f>
        <v>215</v>
      </c>
      <c r="V236" s="1">
        <v>199</v>
      </c>
      <c r="W236" s="1">
        <f t="shared" ref="W236" si="1411">RANK(V236,V:V)</f>
        <v>107</v>
      </c>
    </row>
    <row r="237" spans="1:23">
      <c r="A237" s="1" t="s">
        <v>7061</v>
      </c>
      <c r="B237" s="1" t="s">
        <v>7062</v>
      </c>
      <c r="C237" s="1" t="s">
        <v>6612</v>
      </c>
      <c r="D237" s="1" t="s">
        <v>244</v>
      </c>
      <c r="E237" s="1" t="s">
        <v>12</v>
      </c>
      <c r="F237" s="1">
        <f t="shared" si="1152"/>
        <v>556.5</v>
      </c>
      <c r="G237" s="1">
        <f t="shared" si="1159"/>
        <v>234</v>
      </c>
      <c r="H237" s="1">
        <v>118.5</v>
      </c>
      <c r="I237" s="1">
        <f t="shared" si="1159"/>
        <v>151</v>
      </c>
      <c r="J237" s="1">
        <v>111</v>
      </c>
      <c r="K237" s="1">
        <f t="shared" ref="K237" si="1412">RANK(J237,J:J)</f>
        <v>603</v>
      </c>
      <c r="L237" s="1">
        <v>114</v>
      </c>
      <c r="M237" s="1">
        <v>13</v>
      </c>
      <c r="N237" s="1">
        <v>127</v>
      </c>
      <c r="O237" s="1">
        <f t="shared" ref="O237" si="1413">RANK(N237,N:N)</f>
        <v>667</v>
      </c>
      <c r="P237" s="1">
        <v>61</v>
      </c>
      <c r="Q237" s="1">
        <f t="shared" ref="Q237" si="1414">RANK(P237,P:P)</f>
        <v>344</v>
      </c>
      <c r="R237" s="1">
        <v>75</v>
      </c>
      <c r="S237" s="1">
        <f t="shared" ref="S237" si="1415">RANK(R237,R:R)</f>
        <v>255</v>
      </c>
      <c r="T237" s="1">
        <v>64</v>
      </c>
      <c r="U237" s="1">
        <f t="shared" ref="U237" si="1416">RANK(T237,T:T)</f>
        <v>86</v>
      </c>
      <c r="V237" s="1">
        <v>200</v>
      </c>
      <c r="W237" s="1">
        <f t="shared" ref="W237" si="1417">RANK(V237,V:V)</f>
        <v>95</v>
      </c>
    </row>
    <row r="238" spans="1:23">
      <c r="A238" s="1" t="s">
        <v>7085</v>
      </c>
      <c r="B238" s="1" t="s">
        <v>7086</v>
      </c>
      <c r="C238" s="1" t="s">
        <v>6612</v>
      </c>
      <c r="D238" s="1" t="s">
        <v>257</v>
      </c>
      <c r="E238" s="1" t="s">
        <v>12</v>
      </c>
      <c r="F238" s="1">
        <f t="shared" si="1152"/>
        <v>556.5</v>
      </c>
      <c r="G238" s="1">
        <f t="shared" si="1159"/>
        <v>234</v>
      </c>
      <c r="H238" s="1">
        <v>103.5</v>
      </c>
      <c r="I238" s="1">
        <f t="shared" si="1159"/>
        <v>927</v>
      </c>
      <c r="J238" s="1">
        <v>125</v>
      </c>
      <c r="K238" s="1">
        <f t="shared" ref="K238" si="1418">RANK(J238,J:J)</f>
        <v>166</v>
      </c>
      <c r="L238" s="1">
        <v>118</v>
      </c>
      <c r="M238" s="1">
        <v>13</v>
      </c>
      <c r="N238" s="1">
        <v>131</v>
      </c>
      <c r="O238" s="1">
        <f t="shared" ref="O238" si="1419">RANK(N238,N:N)</f>
        <v>424</v>
      </c>
      <c r="P238" s="1">
        <v>60</v>
      </c>
      <c r="Q238" s="1">
        <f t="shared" ref="Q238" si="1420">RANK(P238,P:P)</f>
        <v>385</v>
      </c>
      <c r="R238" s="1">
        <v>72</v>
      </c>
      <c r="S238" s="1">
        <f t="shared" ref="S238" si="1421">RANK(R238,R:R)</f>
        <v>378</v>
      </c>
      <c r="T238" s="1">
        <v>65</v>
      </c>
      <c r="U238" s="1">
        <f t="shared" ref="U238" si="1422">RANK(T238,T:T)</f>
        <v>68</v>
      </c>
      <c r="V238" s="1">
        <v>197</v>
      </c>
      <c r="W238" s="1">
        <f t="shared" ref="W238" si="1423">RANK(V238,V:V)</f>
        <v>144</v>
      </c>
    </row>
    <row r="239" spans="1:23">
      <c r="A239" s="1" t="s">
        <v>7119</v>
      </c>
      <c r="B239" s="1" t="s">
        <v>7120</v>
      </c>
      <c r="C239" s="1" t="s">
        <v>6612</v>
      </c>
      <c r="D239" s="1" t="s">
        <v>11</v>
      </c>
      <c r="E239" s="1" t="s">
        <v>22</v>
      </c>
      <c r="F239" s="1">
        <f t="shared" si="1152"/>
        <v>556</v>
      </c>
      <c r="G239" s="1">
        <f t="shared" si="1159"/>
        <v>238</v>
      </c>
      <c r="H239" s="1">
        <v>111</v>
      </c>
      <c r="I239" s="1">
        <f t="shared" si="1159"/>
        <v>516</v>
      </c>
      <c r="J239" s="1">
        <v>131</v>
      </c>
      <c r="K239" s="1">
        <f t="shared" ref="K239" si="1424">RANK(J239,J:J)</f>
        <v>68</v>
      </c>
      <c r="L239" s="1">
        <v>122</v>
      </c>
      <c r="M239" s="1">
        <v>15</v>
      </c>
      <c r="N239" s="1">
        <v>137</v>
      </c>
      <c r="O239" s="1">
        <f t="shared" ref="O239" si="1425">RANK(N239,N:N)</f>
        <v>136</v>
      </c>
      <c r="P239" s="1">
        <v>60</v>
      </c>
      <c r="Q239" s="1">
        <f t="shared" ref="Q239" si="1426">RANK(P239,P:P)</f>
        <v>385</v>
      </c>
      <c r="R239" s="1">
        <v>77</v>
      </c>
      <c r="S239" s="1">
        <f t="shared" ref="S239" si="1427">RANK(R239,R:R)</f>
        <v>170</v>
      </c>
      <c r="T239" s="1">
        <v>40</v>
      </c>
      <c r="U239" s="1">
        <f t="shared" ref="U239" si="1428">RANK(T239,T:T)</f>
        <v>1163</v>
      </c>
      <c r="V239" s="1">
        <v>177</v>
      </c>
      <c r="W239" s="1">
        <f t="shared" ref="W239" si="1429">RANK(V239,V:V)</f>
        <v>572</v>
      </c>
    </row>
    <row r="240" spans="1:23">
      <c r="A240" s="1" t="s">
        <v>7089</v>
      </c>
      <c r="B240" s="1" t="s">
        <v>7090</v>
      </c>
      <c r="C240" s="1" t="s">
        <v>6612</v>
      </c>
      <c r="D240" s="1" t="s">
        <v>244</v>
      </c>
      <c r="E240" s="1" t="s">
        <v>44</v>
      </c>
      <c r="F240" s="1">
        <f t="shared" si="1152"/>
        <v>556</v>
      </c>
      <c r="G240" s="1">
        <f t="shared" si="1159"/>
        <v>238</v>
      </c>
      <c r="H240" s="1">
        <v>112</v>
      </c>
      <c r="I240" s="1">
        <f t="shared" si="1159"/>
        <v>455</v>
      </c>
      <c r="J240" s="1">
        <v>115</v>
      </c>
      <c r="K240" s="1">
        <f t="shared" ref="K240" si="1430">RANK(J240,J:J)</f>
        <v>475</v>
      </c>
      <c r="L240" s="1">
        <v>118</v>
      </c>
      <c r="M240" s="1">
        <v>14</v>
      </c>
      <c r="N240" s="1">
        <v>132</v>
      </c>
      <c r="O240" s="1">
        <f t="shared" ref="O240" si="1431">RANK(N240,N:N)</f>
        <v>364</v>
      </c>
      <c r="P240" s="1">
        <v>65</v>
      </c>
      <c r="Q240" s="1">
        <f t="shared" ref="Q240" si="1432">RANK(P240,P:P)</f>
        <v>193</v>
      </c>
      <c r="R240" s="1">
        <v>81</v>
      </c>
      <c r="S240" s="1">
        <f t="shared" ref="S240" si="1433">RANK(R240,R:R)</f>
        <v>71</v>
      </c>
      <c r="T240" s="1">
        <v>51</v>
      </c>
      <c r="U240" s="1">
        <f t="shared" ref="U240" si="1434">RANK(T240,T:T)</f>
        <v>625</v>
      </c>
      <c r="V240" s="1">
        <v>197</v>
      </c>
      <c r="W240" s="1">
        <f t="shared" ref="W240" si="1435">RANK(V240,V:V)</f>
        <v>144</v>
      </c>
    </row>
    <row r="241" spans="1:23">
      <c r="A241" s="1" t="s">
        <v>7103</v>
      </c>
      <c r="B241" s="1" t="s">
        <v>7104</v>
      </c>
      <c r="C241" s="1" t="s">
        <v>6612</v>
      </c>
      <c r="D241" s="1" t="s">
        <v>145</v>
      </c>
      <c r="E241" s="1" t="s">
        <v>18</v>
      </c>
      <c r="F241" s="1">
        <f t="shared" si="1152"/>
        <v>556</v>
      </c>
      <c r="G241" s="1">
        <f t="shared" si="1159"/>
        <v>238</v>
      </c>
      <c r="H241" s="1">
        <v>116</v>
      </c>
      <c r="I241" s="1">
        <f t="shared" si="1159"/>
        <v>265</v>
      </c>
      <c r="J241" s="1">
        <v>130</v>
      </c>
      <c r="K241" s="1">
        <f t="shared" ref="K241" si="1436">RANK(J241,J:J)</f>
        <v>81</v>
      </c>
      <c r="L241" s="1">
        <v>121</v>
      </c>
      <c r="M241" s="1">
        <v>14</v>
      </c>
      <c r="N241" s="1">
        <v>135</v>
      </c>
      <c r="O241" s="1">
        <f t="shared" ref="O241" si="1437">RANK(N241,N:N)</f>
        <v>226</v>
      </c>
      <c r="P241" s="1">
        <v>53</v>
      </c>
      <c r="Q241" s="1">
        <f t="shared" ref="Q241" si="1438">RANK(P241,P:P)</f>
        <v>743</v>
      </c>
      <c r="R241" s="1">
        <v>69</v>
      </c>
      <c r="S241" s="1">
        <f t="shared" ref="S241" si="1439">RANK(R241,R:R)</f>
        <v>564</v>
      </c>
      <c r="T241" s="1">
        <v>53</v>
      </c>
      <c r="U241" s="1">
        <f t="shared" ref="U241" si="1440">RANK(T241,T:T)</f>
        <v>519</v>
      </c>
      <c r="V241" s="1">
        <v>175</v>
      </c>
      <c r="W241" s="1">
        <f t="shared" ref="W241" si="1441">RANK(V241,V:V)</f>
        <v>633</v>
      </c>
    </row>
    <row r="242" spans="1:23">
      <c r="A242" s="1" t="s">
        <v>7107</v>
      </c>
      <c r="B242" s="1" t="s">
        <v>7108</v>
      </c>
      <c r="C242" s="1" t="s">
        <v>6612</v>
      </c>
      <c r="D242" s="1" t="s">
        <v>145</v>
      </c>
      <c r="E242" s="1" t="s">
        <v>18</v>
      </c>
      <c r="F242" s="1">
        <f t="shared" si="1152"/>
        <v>556</v>
      </c>
      <c r="G242" s="1">
        <f t="shared" si="1159"/>
        <v>238</v>
      </c>
      <c r="H242" s="1">
        <v>110</v>
      </c>
      <c r="I242" s="1">
        <f t="shared" si="1159"/>
        <v>577</v>
      </c>
      <c r="J242" s="1">
        <v>122</v>
      </c>
      <c r="K242" s="1">
        <f t="shared" ref="K242" si="1442">RANK(J242,J:J)</f>
        <v>267</v>
      </c>
      <c r="L242" s="1">
        <v>123</v>
      </c>
      <c r="M242" s="1">
        <v>14</v>
      </c>
      <c r="N242" s="1">
        <v>137</v>
      </c>
      <c r="O242" s="1">
        <f t="shared" ref="O242" si="1443">RANK(N242,N:N)</f>
        <v>136</v>
      </c>
      <c r="P242" s="1">
        <v>54</v>
      </c>
      <c r="Q242" s="1">
        <f t="shared" ref="Q242" si="1444">RANK(P242,P:P)</f>
        <v>693</v>
      </c>
      <c r="R242" s="1">
        <v>79</v>
      </c>
      <c r="S242" s="1">
        <f t="shared" ref="S242" si="1445">RANK(R242,R:R)</f>
        <v>113</v>
      </c>
      <c r="T242" s="1">
        <v>54</v>
      </c>
      <c r="U242" s="1">
        <f t="shared" ref="U242" si="1446">RANK(T242,T:T)</f>
        <v>460</v>
      </c>
      <c r="V242" s="1">
        <v>187</v>
      </c>
      <c r="W242" s="1">
        <f t="shared" ref="W242" si="1447">RANK(V242,V:V)</f>
        <v>329</v>
      </c>
    </row>
    <row r="243" spans="1:23">
      <c r="A243" s="1" t="s">
        <v>7115</v>
      </c>
      <c r="B243" s="1" t="s">
        <v>7116</v>
      </c>
      <c r="C243" s="1" t="s">
        <v>6612</v>
      </c>
      <c r="D243" s="1" t="s">
        <v>1061</v>
      </c>
      <c r="E243" s="1" t="s">
        <v>44</v>
      </c>
      <c r="F243" s="1">
        <f t="shared" si="1152"/>
        <v>556</v>
      </c>
      <c r="G243" s="1">
        <f t="shared" si="1159"/>
        <v>238</v>
      </c>
      <c r="H243" s="1">
        <v>117</v>
      </c>
      <c r="I243" s="1">
        <f t="shared" si="1159"/>
        <v>208</v>
      </c>
      <c r="J243" s="1">
        <v>125</v>
      </c>
      <c r="K243" s="1">
        <f t="shared" ref="K243" si="1448">RANK(J243,J:J)</f>
        <v>166</v>
      </c>
      <c r="L243" s="1">
        <v>123</v>
      </c>
      <c r="M243" s="1">
        <v>14</v>
      </c>
      <c r="N243" s="1">
        <v>137</v>
      </c>
      <c r="O243" s="1">
        <f t="shared" ref="O243" si="1449">RANK(N243,N:N)</f>
        <v>136</v>
      </c>
      <c r="P243" s="1">
        <v>48</v>
      </c>
      <c r="Q243" s="1">
        <f t="shared" ref="Q243" si="1450">RANK(P243,P:P)</f>
        <v>949</v>
      </c>
      <c r="R243" s="1">
        <v>69</v>
      </c>
      <c r="S243" s="1">
        <f t="shared" ref="S243" si="1451">RANK(R243,R:R)</f>
        <v>564</v>
      </c>
      <c r="T243" s="1">
        <v>60</v>
      </c>
      <c r="U243" s="1">
        <f t="shared" ref="U243" si="1452">RANK(T243,T:T)</f>
        <v>188</v>
      </c>
      <c r="V243" s="1">
        <v>177</v>
      </c>
      <c r="W243" s="1">
        <f t="shared" ref="W243" si="1453">RANK(V243,V:V)</f>
        <v>572</v>
      </c>
    </row>
    <row r="244" spans="1:23">
      <c r="A244" s="1" t="s">
        <v>7071</v>
      </c>
      <c r="B244" s="1" t="s">
        <v>7072</v>
      </c>
      <c r="C244" s="1" t="s">
        <v>6612</v>
      </c>
      <c r="D244" s="1" t="s">
        <v>96</v>
      </c>
      <c r="E244" s="1" t="s">
        <v>18</v>
      </c>
      <c r="F244" s="1">
        <f t="shared" si="1152"/>
        <v>556</v>
      </c>
      <c r="G244" s="1">
        <f t="shared" si="1159"/>
        <v>238</v>
      </c>
      <c r="H244" s="1">
        <v>109</v>
      </c>
      <c r="I244" s="1">
        <f t="shared" si="1159"/>
        <v>655</v>
      </c>
      <c r="J244" s="1">
        <v>131</v>
      </c>
      <c r="K244" s="1">
        <f t="shared" ref="K244" si="1454">RANK(J244,J:J)</f>
        <v>68</v>
      </c>
      <c r="L244" s="1">
        <v>110</v>
      </c>
      <c r="M244" s="1">
        <v>13</v>
      </c>
      <c r="N244" s="1">
        <v>123</v>
      </c>
      <c r="O244" s="1">
        <f t="shared" ref="O244" si="1455">RANK(N244,N:N)</f>
        <v>860</v>
      </c>
      <c r="P244" s="1">
        <v>57</v>
      </c>
      <c r="Q244" s="1">
        <f t="shared" ref="Q244" si="1456">RANK(P244,P:P)</f>
        <v>559</v>
      </c>
      <c r="R244" s="1">
        <v>75</v>
      </c>
      <c r="S244" s="1">
        <f t="shared" ref="S244" si="1457">RANK(R244,R:R)</f>
        <v>255</v>
      </c>
      <c r="T244" s="1">
        <v>61</v>
      </c>
      <c r="U244" s="1">
        <f t="shared" ref="U244" si="1458">RANK(T244,T:T)</f>
        <v>161</v>
      </c>
      <c r="V244" s="1">
        <v>193</v>
      </c>
      <c r="W244" s="1">
        <f t="shared" ref="W244" si="1459">RANK(V244,V:V)</f>
        <v>205</v>
      </c>
    </row>
    <row r="245" spans="1:23">
      <c r="A245" s="1" t="s">
        <v>7099</v>
      </c>
      <c r="B245" s="1" t="s">
        <v>7100</v>
      </c>
      <c r="C245" s="1" t="s">
        <v>6612</v>
      </c>
      <c r="D245" s="1" t="s">
        <v>21</v>
      </c>
      <c r="E245" s="1" t="s">
        <v>12</v>
      </c>
      <c r="F245" s="1">
        <f t="shared" si="1152"/>
        <v>555.5</v>
      </c>
      <c r="G245" s="1">
        <f t="shared" si="1159"/>
        <v>244</v>
      </c>
      <c r="H245" s="1">
        <v>118.5</v>
      </c>
      <c r="I245" s="1">
        <f t="shared" si="1159"/>
        <v>151</v>
      </c>
      <c r="J245" s="1">
        <v>114</v>
      </c>
      <c r="K245" s="1">
        <f t="shared" ref="K245" si="1460">RANK(J245,J:J)</f>
        <v>512</v>
      </c>
      <c r="L245" s="1">
        <v>119</v>
      </c>
      <c r="M245" s="1">
        <v>14</v>
      </c>
      <c r="N245" s="1">
        <v>133</v>
      </c>
      <c r="O245" s="1">
        <f t="shared" ref="O245" si="1461">RANK(N245,N:N)</f>
        <v>313</v>
      </c>
      <c r="P245" s="1">
        <v>69</v>
      </c>
      <c r="Q245" s="1">
        <f t="shared" ref="Q245" si="1462">RANK(P245,P:P)</f>
        <v>94</v>
      </c>
      <c r="R245" s="1">
        <v>66</v>
      </c>
      <c r="S245" s="1">
        <f t="shared" ref="S245" si="1463">RANK(R245,R:R)</f>
        <v>724</v>
      </c>
      <c r="T245" s="1">
        <v>55</v>
      </c>
      <c r="U245" s="1">
        <f t="shared" ref="U245" si="1464">RANK(T245,T:T)</f>
        <v>411</v>
      </c>
      <c r="V245" s="1">
        <v>190</v>
      </c>
      <c r="W245" s="1">
        <f t="shared" ref="W245" si="1465">RANK(V245,V:V)</f>
        <v>272</v>
      </c>
    </row>
    <row r="246" spans="1:23">
      <c r="A246" s="1" t="s">
        <v>7091</v>
      </c>
      <c r="B246" s="1" t="s">
        <v>7092</v>
      </c>
      <c r="C246" s="1" t="s">
        <v>6612</v>
      </c>
      <c r="D246" s="1" t="s">
        <v>244</v>
      </c>
      <c r="E246" s="1" t="s">
        <v>12</v>
      </c>
      <c r="F246" s="1">
        <f t="shared" si="1152"/>
        <v>555.5</v>
      </c>
      <c r="G246" s="1">
        <f t="shared" si="1159"/>
        <v>244</v>
      </c>
      <c r="H246" s="1">
        <v>115.5</v>
      </c>
      <c r="I246" s="1">
        <f t="shared" si="1159"/>
        <v>293</v>
      </c>
      <c r="J246" s="1">
        <v>111</v>
      </c>
      <c r="K246" s="1">
        <f t="shared" ref="K246" si="1466">RANK(J246,J:J)</f>
        <v>603</v>
      </c>
      <c r="L246" s="1">
        <v>119</v>
      </c>
      <c r="M246" s="1">
        <v>13</v>
      </c>
      <c r="N246" s="1">
        <v>132</v>
      </c>
      <c r="O246" s="1">
        <f t="shared" ref="O246" si="1467">RANK(N246,N:N)</f>
        <v>364</v>
      </c>
      <c r="P246" s="1">
        <v>63</v>
      </c>
      <c r="Q246" s="1">
        <f t="shared" ref="Q246" si="1468">RANK(P246,P:P)</f>
        <v>253</v>
      </c>
      <c r="R246" s="1">
        <v>70</v>
      </c>
      <c r="S246" s="1">
        <f t="shared" ref="S246" si="1469">RANK(R246,R:R)</f>
        <v>510</v>
      </c>
      <c r="T246" s="1">
        <v>64</v>
      </c>
      <c r="U246" s="1">
        <f t="shared" ref="U246" si="1470">RANK(T246,T:T)</f>
        <v>86</v>
      </c>
      <c r="V246" s="1">
        <v>197</v>
      </c>
      <c r="W246" s="1">
        <f t="shared" ref="W246" si="1471">RANK(V246,V:V)</f>
        <v>144</v>
      </c>
    </row>
    <row r="247" spans="1:23">
      <c r="A247" s="1" t="s">
        <v>7117</v>
      </c>
      <c r="B247" s="1" t="s">
        <v>7118</v>
      </c>
      <c r="C247" s="1" t="s">
        <v>6612</v>
      </c>
      <c r="D247" s="1" t="s">
        <v>237</v>
      </c>
      <c r="E247" s="1" t="s">
        <v>44</v>
      </c>
      <c r="F247" s="1">
        <f t="shared" si="1152"/>
        <v>555.5</v>
      </c>
      <c r="G247" s="1">
        <f t="shared" si="1159"/>
        <v>244</v>
      </c>
      <c r="H247" s="1">
        <v>105.5</v>
      </c>
      <c r="I247" s="1">
        <f t="shared" si="1159"/>
        <v>847</v>
      </c>
      <c r="J247" s="1">
        <v>111</v>
      </c>
      <c r="K247" s="1">
        <f t="shared" ref="K247" si="1472">RANK(J247,J:J)</f>
        <v>603</v>
      </c>
      <c r="L247" s="1">
        <v>122</v>
      </c>
      <c r="M247" s="1">
        <v>14</v>
      </c>
      <c r="N247" s="1">
        <v>136</v>
      </c>
      <c r="O247" s="1">
        <f t="shared" ref="O247" si="1473">RANK(N247,N:N)</f>
        <v>180</v>
      </c>
      <c r="P247" s="1">
        <v>53</v>
      </c>
      <c r="Q247" s="1">
        <f t="shared" ref="Q247" si="1474">RANK(P247,P:P)</f>
        <v>743</v>
      </c>
      <c r="R247" s="1">
        <v>74</v>
      </c>
      <c r="S247" s="1">
        <f t="shared" ref="S247" si="1475">RANK(R247,R:R)</f>
        <v>300</v>
      </c>
      <c r="T247" s="1">
        <v>76</v>
      </c>
      <c r="U247" s="1">
        <f t="shared" ref="U247" si="1476">RANK(T247,T:T)</f>
        <v>10</v>
      </c>
      <c r="V247" s="1">
        <v>203</v>
      </c>
      <c r="W247" s="1">
        <f t="shared" ref="W247" si="1477">RANK(V247,V:V)</f>
        <v>70</v>
      </c>
    </row>
    <row r="248" spans="1:23">
      <c r="A248" s="1" t="s">
        <v>7105</v>
      </c>
      <c r="B248" s="1" t="s">
        <v>7106</v>
      </c>
      <c r="C248" s="1" t="s">
        <v>6612</v>
      </c>
      <c r="D248" s="1" t="s">
        <v>96</v>
      </c>
      <c r="E248" s="1" t="s">
        <v>18</v>
      </c>
      <c r="F248" s="1">
        <f t="shared" si="1152"/>
        <v>555</v>
      </c>
      <c r="G248" s="1">
        <f t="shared" si="1159"/>
        <v>247</v>
      </c>
      <c r="H248" s="1">
        <v>118</v>
      </c>
      <c r="I248" s="1">
        <f t="shared" si="1159"/>
        <v>171</v>
      </c>
      <c r="J248" s="1">
        <v>118</v>
      </c>
      <c r="K248" s="1">
        <f t="shared" ref="K248" si="1478">RANK(J248,J:J)</f>
        <v>375</v>
      </c>
      <c r="L248" s="1">
        <v>119</v>
      </c>
      <c r="M248" s="1">
        <v>13</v>
      </c>
      <c r="N248" s="1">
        <v>132</v>
      </c>
      <c r="O248" s="1">
        <f t="shared" ref="O248" si="1479">RANK(N248,N:N)</f>
        <v>364</v>
      </c>
      <c r="P248" s="1">
        <v>74</v>
      </c>
      <c r="Q248" s="1">
        <f t="shared" ref="Q248" si="1480">RANK(P248,P:P)</f>
        <v>22</v>
      </c>
      <c r="R248" s="1">
        <v>65</v>
      </c>
      <c r="S248" s="1">
        <f t="shared" ref="S248" si="1481">RANK(R248,R:R)</f>
        <v>773</v>
      </c>
      <c r="T248" s="1">
        <v>48</v>
      </c>
      <c r="U248" s="1">
        <f t="shared" ref="U248" si="1482">RANK(T248,T:T)</f>
        <v>802</v>
      </c>
      <c r="V248" s="1">
        <v>187</v>
      </c>
      <c r="W248" s="1">
        <f t="shared" ref="W248" si="1483">RANK(V248,V:V)</f>
        <v>329</v>
      </c>
    </row>
    <row r="249" spans="1:23">
      <c r="A249" s="1" t="s">
        <v>7147</v>
      </c>
      <c r="B249" s="1" t="s">
        <v>7148</v>
      </c>
      <c r="C249" s="1" t="s">
        <v>6612</v>
      </c>
      <c r="D249" s="1" t="s">
        <v>25</v>
      </c>
      <c r="E249" s="1" t="s">
        <v>44</v>
      </c>
      <c r="F249" s="1">
        <f t="shared" si="1152"/>
        <v>555</v>
      </c>
      <c r="G249" s="1">
        <f t="shared" si="1159"/>
        <v>247</v>
      </c>
      <c r="H249" s="1">
        <v>114</v>
      </c>
      <c r="I249" s="1">
        <f t="shared" si="1159"/>
        <v>356</v>
      </c>
      <c r="J249" s="1">
        <v>130</v>
      </c>
      <c r="K249" s="1">
        <f t="shared" ref="K249" si="1484">RANK(J249,J:J)</f>
        <v>81</v>
      </c>
      <c r="L249" s="1">
        <v>121</v>
      </c>
      <c r="M249" s="1">
        <v>15</v>
      </c>
      <c r="N249" s="1">
        <v>136</v>
      </c>
      <c r="O249" s="1">
        <f t="shared" ref="O249" si="1485">RANK(N249,N:N)</f>
        <v>180</v>
      </c>
      <c r="P249" s="1">
        <v>48</v>
      </c>
      <c r="Q249" s="1">
        <f t="shared" ref="Q249" si="1486">RANK(P249,P:P)</f>
        <v>949</v>
      </c>
      <c r="R249" s="1">
        <v>77</v>
      </c>
      <c r="S249" s="1">
        <f t="shared" ref="S249" si="1487">RANK(R249,R:R)</f>
        <v>170</v>
      </c>
      <c r="T249" s="1">
        <v>50</v>
      </c>
      <c r="U249" s="1">
        <f t="shared" ref="U249" si="1488">RANK(T249,T:T)</f>
        <v>695</v>
      </c>
      <c r="V249" s="1">
        <v>175</v>
      </c>
      <c r="W249" s="1">
        <f t="shared" ref="W249" si="1489">RANK(V249,V:V)</f>
        <v>633</v>
      </c>
    </row>
    <row r="250" spans="1:23">
      <c r="A250" s="1" t="s">
        <v>7133</v>
      </c>
      <c r="B250" s="1" t="s">
        <v>7134</v>
      </c>
      <c r="C250" s="1" t="s">
        <v>6612</v>
      </c>
      <c r="D250" s="1" t="s">
        <v>257</v>
      </c>
      <c r="E250" s="1" t="s">
        <v>18</v>
      </c>
      <c r="F250" s="1">
        <f t="shared" si="1152"/>
        <v>555</v>
      </c>
      <c r="G250" s="1">
        <f t="shared" si="1159"/>
        <v>247</v>
      </c>
      <c r="H250" s="1">
        <v>107</v>
      </c>
      <c r="I250" s="1">
        <f t="shared" si="1159"/>
        <v>757</v>
      </c>
      <c r="J250" s="1">
        <v>115</v>
      </c>
      <c r="K250" s="1">
        <f t="shared" ref="K250" si="1490">RANK(J250,J:J)</f>
        <v>475</v>
      </c>
      <c r="L250" s="1">
        <v>128</v>
      </c>
      <c r="M250" s="1">
        <v>14</v>
      </c>
      <c r="N250" s="1">
        <v>142</v>
      </c>
      <c r="O250" s="1">
        <f t="shared" ref="O250" si="1491">RANK(N250,N:N)</f>
        <v>21</v>
      </c>
      <c r="P250" s="1">
        <v>61</v>
      </c>
      <c r="Q250" s="1">
        <f t="shared" ref="Q250" si="1492">RANK(P250,P:P)</f>
        <v>344</v>
      </c>
      <c r="R250" s="1">
        <v>75</v>
      </c>
      <c r="S250" s="1">
        <f t="shared" ref="S250" si="1493">RANK(R250,R:R)</f>
        <v>255</v>
      </c>
      <c r="T250" s="1">
        <v>55</v>
      </c>
      <c r="U250" s="1">
        <f t="shared" ref="U250" si="1494">RANK(T250,T:T)</f>
        <v>411</v>
      </c>
      <c r="V250" s="1">
        <v>191</v>
      </c>
      <c r="W250" s="1">
        <f t="shared" ref="W250" si="1495">RANK(V250,V:V)</f>
        <v>239</v>
      </c>
    </row>
    <row r="251" spans="1:23">
      <c r="A251" s="1" t="s">
        <v>7111</v>
      </c>
      <c r="B251" s="1" t="s">
        <v>7112</v>
      </c>
      <c r="C251" s="1" t="s">
        <v>6612</v>
      </c>
      <c r="D251" s="1" t="s">
        <v>257</v>
      </c>
      <c r="E251" s="1" t="s">
        <v>18</v>
      </c>
      <c r="F251" s="1">
        <f t="shared" si="1152"/>
        <v>555</v>
      </c>
      <c r="G251" s="1">
        <f t="shared" si="1159"/>
        <v>247</v>
      </c>
      <c r="H251" s="1">
        <v>113</v>
      </c>
      <c r="I251" s="1">
        <f t="shared" si="1159"/>
        <v>401</v>
      </c>
      <c r="J251" s="1">
        <v>126</v>
      </c>
      <c r="K251" s="1">
        <f t="shared" ref="K251" si="1496">RANK(J251,J:J)</f>
        <v>152</v>
      </c>
      <c r="L251" s="1">
        <v>123</v>
      </c>
      <c r="M251" s="1">
        <v>13</v>
      </c>
      <c r="N251" s="1">
        <v>136</v>
      </c>
      <c r="O251" s="1">
        <f t="shared" ref="O251" si="1497">RANK(N251,N:N)</f>
        <v>180</v>
      </c>
      <c r="P251" s="1">
        <v>63</v>
      </c>
      <c r="Q251" s="1">
        <f t="shared" ref="Q251" si="1498">RANK(P251,P:P)</f>
        <v>253</v>
      </c>
      <c r="R251" s="1">
        <v>61</v>
      </c>
      <c r="S251" s="1">
        <f t="shared" ref="S251" si="1499">RANK(R251,R:R)</f>
        <v>958</v>
      </c>
      <c r="T251" s="1">
        <v>56</v>
      </c>
      <c r="U251" s="1">
        <f t="shared" ref="U251" si="1500">RANK(T251,T:T)</f>
        <v>361</v>
      </c>
      <c r="V251" s="1">
        <v>180</v>
      </c>
      <c r="W251" s="1">
        <f t="shared" ref="W251" si="1501">RANK(V251,V:V)</f>
        <v>503</v>
      </c>
    </row>
    <row r="252" spans="1:23">
      <c r="A252" s="1" t="s">
        <v>7137</v>
      </c>
      <c r="B252" s="1" t="s">
        <v>7138</v>
      </c>
      <c r="C252" s="1" t="s">
        <v>6612</v>
      </c>
      <c r="D252" s="1" t="s">
        <v>244</v>
      </c>
      <c r="E252" s="1" t="s">
        <v>18</v>
      </c>
      <c r="F252" s="1">
        <f t="shared" si="1152"/>
        <v>555</v>
      </c>
      <c r="G252" s="1">
        <f t="shared" si="1159"/>
        <v>247</v>
      </c>
      <c r="H252" s="1">
        <v>102</v>
      </c>
      <c r="I252" s="1">
        <f t="shared" si="1159"/>
        <v>981</v>
      </c>
      <c r="J252" s="1">
        <v>124</v>
      </c>
      <c r="K252" s="1">
        <f t="shared" ref="K252" si="1502">RANK(J252,J:J)</f>
        <v>194</v>
      </c>
      <c r="L252" s="1">
        <v>126</v>
      </c>
      <c r="M252" s="1">
        <v>14</v>
      </c>
      <c r="N252" s="1">
        <v>140</v>
      </c>
      <c r="O252" s="1">
        <f t="shared" ref="O252" si="1503">RANK(N252,N:N)</f>
        <v>54</v>
      </c>
      <c r="P252" s="1">
        <v>66</v>
      </c>
      <c r="Q252" s="1">
        <f t="shared" ref="Q252" si="1504">RANK(P252,P:P)</f>
        <v>167</v>
      </c>
      <c r="R252" s="1">
        <v>67</v>
      </c>
      <c r="S252" s="1">
        <f t="shared" ref="S252" si="1505">RANK(R252,R:R)</f>
        <v>669</v>
      </c>
      <c r="T252" s="1">
        <v>56</v>
      </c>
      <c r="U252" s="1">
        <f t="shared" ref="U252" si="1506">RANK(T252,T:T)</f>
        <v>361</v>
      </c>
      <c r="V252" s="1">
        <v>189</v>
      </c>
      <c r="W252" s="1">
        <f t="shared" ref="W252" si="1507">RANK(V252,V:V)</f>
        <v>288</v>
      </c>
    </row>
    <row r="253" spans="1:23">
      <c r="A253" s="1" t="s">
        <v>7101</v>
      </c>
      <c r="B253" s="1" t="s">
        <v>7102</v>
      </c>
      <c r="C253" s="1" t="s">
        <v>6612</v>
      </c>
      <c r="D253" s="1" t="s">
        <v>257</v>
      </c>
      <c r="E253" s="1" t="s">
        <v>44</v>
      </c>
      <c r="F253" s="1">
        <f t="shared" si="1152"/>
        <v>555</v>
      </c>
      <c r="G253" s="1">
        <f t="shared" si="1159"/>
        <v>247</v>
      </c>
      <c r="H253" s="1">
        <v>125</v>
      </c>
      <c r="I253" s="1">
        <f t="shared" si="1159"/>
        <v>30</v>
      </c>
      <c r="J253" s="1">
        <v>106</v>
      </c>
      <c r="K253" s="1">
        <f t="shared" ref="K253" si="1508">RANK(J253,J:J)</f>
        <v>761</v>
      </c>
      <c r="L253" s="1">
        <v>121</v>
      </c>
      <c r="M253" s="1">
        <v>13</v>
      </c>
      <c r="N253" s="1">
        <v>134</v>
      </c>
      <c r="O253" s="1">
        <f t="shared" ref="O253" si="1509">RANK(N253,N:N)</f>
        <v>262</v>
      </c>
      <c r="P253" s="1">
        <v>66</v>
      </c>
      <c r="Q253" s="1">
        <f t="shared" ref="Q253" si="1510">RANK(P253,P:P)</f>
        <v>167</v>
      </c>
      <c r="R253" s="1">
        <v>65</v>
      </c>
      <c r="S253" s="1">
        <f t="shared" ref="S253" si="1511">RANK(R253,R:R)</f>
        <v>773</v>
      </c>
      <c r="T253" s="1">
        <v>59</v>
      </c>
      <c r="U253" s="1">
        <f t="shared" ref="U253" si="1512">RANK(T253,T:T)</f>
        <v>215</v>
      </c>
      <c r="V253" s="1">
        <v>190</v>
      </c>
      <c r="W253" s="1">
        <f t="shared" ref="W253" si="1513">RANK(V253,V:V)</f>
        <v>272</v>
      </c>
    </row>
    <row r="254" spans="1:23">
      <c r="A254" s="1" t="s">
        <v>7087</v>
      </c>
      <c r="B254" s="1" t="s">
        <v>7088</v>
      </c>
      <c r="C254" s="1" t="s">
        <v>6612</v>
      </c>
      <c r="D254" s="1" t="s">
        <v>257</v>
      </c>
      <c r="E254" s="1" t="s">
        <v>18</v>
      </c>
      <c r="F254" s="1">
        <f t="shared" si="1152"/>
        <v>555</v>
      </c>
      <c r="G254" s="1">
        <f t="shared" si="1159"/>
        <v>247</v>
      </c>
      <c r="H254" s="1">
        <v>113</v>
      </c>
      <c r="I254" s="1">
        <f t="shared" si="1159"/>
        <v>401</v>
      </c>
      <c r="J254" s="1">
        <v>123</v>
      </c>
      <c r="K254" s="1">
        <f t="shared" ref="K254" si="1514">RANK(J254,J:J)</f>
        <v>226</v>
      </c>
      <c r="L254" s="1">
        <v>115</v>
      </c>
      <c r="M254" s="1">
        <v>13</v>
      </c>
      <c r="N254" s="1">
        <v>128</v>
      </c>
      <c r="O254" s="1">
        <f t="shared" ref="O254" si="1515">RANK(N254,N:N)</f>
        <v>609</v>
      </c>
      <c r="P254" s="1">
        <v>61</v>
      </c>
      <c r="Q254" s="1">
        <f t="shared" ref="Q254" si="1516">RANK(P254,P:P)</f>
        <v>344</v>
      </c>
      <c r="R254" s="1">
        <v>70</v>
      </c>
      <c r="S254" s="1">
        <f t="shared" ref="S254" si="1517">RANK(R254,R:R)</f>
        <v>510</v>
      </c>
      <c r="T254" s="1">
        <v>60</v>
      </c>
      <c r="U254" s="1">
        <f t="shared" ref="U254" si="1518">RANK(T254,T:T)</f>
        <v>188</v>
      </c>
      <c r="V254" s="1">
        <v>191</v>
      </c>
      <c r="W254" s="1">
        <f t="shared" ref="W254" si="1519">RANK(V254,V:V)</f>
        <v>239</v>
      </c>
    </row>
    <row r="255" spans="1:23">
      <c r="A255" s="1" t="s">
        <v>7075</v>
      </c>
      <c r="B255" s="1" t="s">
        <v>7076</v>
      </c>
      <c r="C255" s="1" t="s">
        <v>6612</v>
      </c>
      <c r="D255" s="1" t="s">
        <v>257</v>
      </c>
      <c r="E255" s="1" t="s">
        <v>44</v>
      </c>
      <c r="F255" s="1">
        <f t="shared" si="1152"/>
        <v>555</v>
      </c>
      <c r="G255" s="1">
        <f t="shared" si="1159"/>
        <v>247</v>
      </c>
      <c r="H255" s="1">
        <v>111</v>
      </c>
      <c r="I255" s="1">
        <f t="shared" si="1159"/>
        <v>516</v>
      </c>
      <c r="J255" s="1">
        <v>124</v>
      </c>
      <c r="K255" s="1">
        <f t="shared" ref="K255" si="1520">RANK(J255,J:J)</f>
        <v>194</v>
      </c>
      <c r="L255" s="1">
        <v>114</v>
      </c>
      <c r="M255" s="1">
        <v>12</v>
      </c>
      <c r="N255" s="1">
        <v>126</v>
      </c>
      <c r="O255" s="1">
        <f t="shared" ref="O255" si="1521">RANK(N255,N:N)</f>
        <v>725</v>
      </c>
      <c r="P255" s="1">
        <v>66</v>
      </c>
      <c r="Q255" s="1">
        <f t="shared" ref="Q255" si="1522">RANK(P255,P:P)</f>
        <v>167</v>
      </c>
      <c r="R255" s="1">
        <v>66</v>
      </c>
      <c r="S255" s="1">
        <f t="shared" ref="S255" si="1523">RANK(R255,R:R)</f>
        <v>724</v>
      </c>
      <c r="T255" s="1">
        <v>62</v>
      </c>
      <c r="U255" s="1">
        <f t="shared" ref="U255" si="1524">RANK(T255,T:T)</f>
        <v>131</v>
      </c>
      <c r="V255" s="1">
        <v>194</v>
      </c>
      <c r="W255" s="1">
        <f t="shared" ref="W255" si="1525">RANK(V255,V:V)</f>
        <v>196</v>
      </c>
    </row>
    <row r="256" spans="1:23">
      <c r="A256" s="1" t="s">
        <v>7063</v>
      </c>
      <c r="B256" s="1" t="s">
        <v>7064</v>
      </c>
      <c r="C256" s="1" t="s">
        <v>6612</v>
      </c>
      <c r="D256" s="1" t="s">
        <v>145</v>
      </c>
      <c r="E256" s="1" t="s">
        <v>12</v>
      </c>
      <c r="F256" s="1">
        <f t="shared" si="1152"/>
        <v>554.5</v>
      </c>
      <c r="G256" s="1">
        <f t="shared" si="1159"/>
        <v>255</v>
      </c>
      <c r="H256" s="1">
        <v>121.5</v>
      </c>
      <c r="I256" s="1">
        <f t="shared" si="1159"/>
        <v>74</v>
      </c>
      <c r="J256" s="1">
        <v>123</v>
      </c>
      <c r="K256" s="1">
        <f t="shared" ref="K256" si="1526">RANK(J256,J:J)</f>
        <v>226</v>
      </c>
      <c r="L256" s="1">
        <v>111</v>
      </c>
      <c r="M256" s="1">
        <v>12</v>
      </c>
      <c r="N256" s="1">
        <v>123</v>
      </c>
      <c r="O256" s="1">
        <f t="shared" ref="O256" si="1527">RANK(N256,N:N)</f>
        <v>860</v>
      </c>
      <c r="P256" s="1">
        <v>65</v>
      </c>
      <c r="Q256" s="1">
        <f t="shared" ref="Q256" si="1528">RANK(P256,P:P)</f>
        <v>193</v>
      </c>
      <c r="R256" s="1">
        <v>72</v>
      </c>
      <c r="S256" s="1">
        <f t="shared" ref="S256" si="1529">RANK(R256,R:R)</f>
        <v>378</v>
      </c>
      <c r="T256" s="1">
        <v>50</v>
      </c>
      <c r="U256" s="1">
        <f t="shared" ref="U256" si="1530">RANK(T256,T:T)</f>
        <v>695</v>
      </c>
      <c r="V256" s="1">
        <v>187</v>
      </c>
      <c r="W256" s="1">
        <f t="shared" ref="W256" si="1531">RANK(V256,V:V)</f>
        <v>329</v>
      </c>
    </row>
    <row r="257" spans="1:23">
      <c r="A257" s="1" t="s">
        <v>7109</v>
      </c>
      <c r="B257" s="1" t="s">
        <v>7110</v>
      </c>
      <c r="C257" s="1" t="s">
        <v>6612</v>
      </c>
      <c r="D257" s="1" t="s">
        <v>145</v>
      </c>
      <c r="E257" s="1" t="s">
        <v>18</v>
      </c>
      <c r="F257" s="1">
        <f t="shared" si="1152"/>
        <v>554.5</v>
      </c>
      <c r="G257" s="1">
        <f t="shared" si="1159"/>
        <v>255</v>
      </c>
      <c r="H257" s="1">
        <v>114.5</v>
      </c>
      <c r="I257" s="1">
        <f t="shared" si="1159"/>
        <v>337</v>
      </c>
      <c r="J257" s="1">
        <v>113</v>
      </c>
      <c r="K257" s="1">
        <f t="shared" ref="K257" si="1532">RANK(J257,J:J)</f>
        <v>546</v>
      </c>
      <c r="L257" s="1">
        <v>115</v>
      </c>
      <c r="M257" s="1">
        <v>14</v>
      </c>
      <c r="N257" s="1">
        <v>129</v>
      </c>
      <c r="O257" s="1">
        <f t="shared" ref="O257" si="1533">RANK(N257,N:N)</f>
        <v>532</v>
      </c>
      <c r="P257" s="1">
        <v>73</v>
      </c>
      <c r="Q257" s="1">
        <f t="shared" ref="Q257" si="1534">RANK(P257,P:P)</f>
        <v>30</v>
      </c>
      <c r="R257" s="1">
        <v>70</v>
      </c>
      <c r="S257" s="1">
        <f t="shared" ref="S257" si="1535">RANK(R257,R:R)</f>
        <v>510</v>
      </c>
      <c r="T257" s="1">
        <v>55</v>
      </c>
      <c r="U257" s="1">
        <f t="shared" ref="U257" si="1536">RANK(T257,T:T)</f>
        <v>411</v>
      </c>
      <c r="V257" s="1">
        <v>198</v>
      </c>
      <c r="W257" s="1">
        <f t="shared" ref="W257" si="1537">RANK(V257,V:V)</f>
        <v>130</v>
      </c>
    </row>
    <row r="258" spans="1:23">
      <c r="A258" s="1" t="s">
        <v>7157</v>
      </c>
      <c r="B258" s="1" t="s">
        <v>7158</v>
      </c>
      <c r="C258" s="1" t="s">
        <v>6612</v>
      </c>
      <c r="D258" s="1" t="s">
        <v>1061</v>
      </c>
      <c r="E258" s="1" t="s">
        <v>12</v>
      </c>
      <c r="F258" s="1">
        <f t="shared" ref="F258:F321" si="1538">H258+J258+N258+V258</f>
        <v>554</v>
      </c>
      <c r="G258" s="1">
        <f t="shared" si="1159"/>
        <v>257</v>
      </c>
      <c r="H258" s="1">
        <v>115</v>
      </c>
      <c r="I258" s="1">
        <f t="shared" si="1159"/>
        <v>307</v>
      </c>
      <c r="J258" s="1">
        <v>123</v>
      </c>
      <c r="K258" s="1">
        <f t="shared" ref="K258" si="1539">RANK(J258,J:J)</f>
        <v>226</v>
      </c>
      <c r="L258" s="1">
        <v>122</v>
      </c>
      <c r="M258" s="1">
        <v>14</v>
      </c>
      <c r="N258" s="1">
        <v>136</v>
      </c>
      <c r="O258" s="1">
        <f t="shared" ref="O258" si="1540">RANK(N258,N:N)</f>
        <v>180</v>
      </c>
      <c r="P258" s="1">
        <v>54</v>
      </c>
      <c r="Q258" s="1">
        <f t="shared" ref="Q258" si="1541">RANK(P258,P:P)</f>
        <v>693</v>
      </c>
      <c r="R258" s="1">
        <v>79</v>
      </c>
      <c r="S258" s="1">
        <f t="shared" ref="S258" si="1542">RANK(R258,R:R)</f>
        <v>113</v>
      </c>
      <c r="T258" s="1">
        <v>47</v>
      </c>
      <c r="U258" s="1">
        <f t="shared" ref="U258" si="1543">RANK(T258,T:T)</f>
        <v>869</v>
      </c>
      <c r="V258" s="1">
        <v>180</v>
      </c>
      <c r="W258" s="1">
        <f t="shared" ref="W258" si="1544">RANK(V258,V:V)</f>
        <v>503</v>
      </c>
    </row>
    <row r="259" spans="1:23">
      <c r="A259" s="1" t="s">
        <v>7139</v>
      </c>
      <c r="B259" s="1" t="s">
        <v>7140</v>
      </c>
      <c r="C259" s="1" t="s">
        <v>6612</v>
      </c>
      <c r="D259" s="1" t="s">
        <v>25</v>
      </c>
      <c r="E259" s="1" t="s">
        <v>18</v>
      </c>
      <c r="F259" s="1">
        <f t="shared" si="1538"/>
        <v>554</v>
      </c>
      <c r="G259" s="1">
        <f t="shared" ref="G259:I322" si="1545">RANK(F259,F:F)</f>
        <v>257</v>
      </c>
      <c r="H259" s="1">
        <v>106</v>
      </c>
      <c r="I259" s="1">
        <f t="shared" si="1545"/>
        <v>807</v>
      </c>
      <c r="J259" s="1">
        <v>133</v>
      </c>
      <c r="K259" s="1">
        <f t="shared" ref="K259" si="1546">RANK(J259,J:J)</f>
        <v>47</v>
      </c>
      <c r="L259" s="1">
        <v>110</v>
      </c>
      <c r="M259" s="1">
        <v>15</v>
      </c>
      <c r="N259" s="1">
        <v>125</v>
      </c>
      <c r="O259" s="1">
        <f t="shared" ref="O259" si="1547">RANK(N259,N:N)</f>
        <v>782</v>
      </c>
      <c r="P259" s="1">
        <v>69</v>
      </c>
      <c r="Q259" s="1">
        <f t="shared" ref="Q259" si="1548">RANK(P259,P:P)</f>
        <v>94</v>
      </c>
      <c r="R259" s="1">
        <v>71</v>
      </c>
      <c r="S259" s="1">
        <f t="shared" ref="S259" si="1549">RANK(R259,R:R)</f>
        <v>441</v>
      </c>
      <c r="T259" s="1">
        <v>50</v>
      </c>
      <c r="U259" s="1">
        <f t="shared" ref="U259" si="1550">RANK(T259,T:T)</f>
        <v>695</v>
      </c>
      <c r="V259" s="1">
        <v>190</v>
      </c>
      <c r="W259" s="1">
        <f t="shared" ref="W259" si="1551">RANK(V259,V:V)</f>
        <v>272</v>
      </c>
    </row>
    <row r="260" spans="1:23">
      <c r="A260" s="1" t="s">
        <v>7083</v>
      </c>
      <c r="B260" s="1" t="s">
        <v>7084</v>
      </c>
      <c r="C260" s="1" t="s">
        <v>6612</v>
      </c>
      <c r="D260" s="1" t="s">
        <v>145</v>
      </c>
      <c r="E260" s="1" t="s">
        <v>12</v>
      </c>
      <c r="F260" s="1">
        <f t="shared" si="1538"/>
        <v>554</v>
      </c>
      <c r="G260" s="1">
        <f t="shared" si="1545"/>
        <v>257</v>
      </c>
      <c r="H260" s="1">
        <v>117</v>
      </c>
      <c r="I260" s="1">
        <f t="shared" si="1545"/>
        <v>208</v>
      </c>
      <c r="J260" s="1">
        <v>122</v>
      </c>
      <c r="K260" s="1">
        <f t="shared" ref="K260" si="1552">RANK(J260,J:J)</f>
        <v>267</v>
      </c>
      <c r="L260" s="1">
        <v>111</v>
      </c>
      <c r="M260" s="1">
        <v>12</v>
      </c>
      <c r="N260" s="1">
        <v>123</v>
      </c>
      <c r="O260" s="1">
        <f t="shared" ref="O260" si="1553">RANK(N260,N:N)</f>
        <v>860</v>
      </c>
      <c r="P260" s="1">
        <v>70</v>
      </c>
      <c r="Q260" s="1">
        <f t="shared" ref="Q260" si="1554">RANK(P260,P:P)</f>
        <v>72</v>
      </c>
      <c r="R260" s="1">
        <v>71</v>
      </c>
      <c r="S260" s="1">
        <f t="shared" ref="S260" si="1555">RANK(R260,R:R)</f>
        <v>441</v>
      </c>
      <c r="T260" s="1">
        <v>51</v>
      </c>
      <c r="U260" s="1">
        <f t="shared" ref="U260" si="1556">RANK(T260,T:T)</f>
        <v>625</v>
      </c>
      <c r="V260" s="1">
        <v>192</v>
      </c>
      <c r="W260" s="1">
        <f t="shared" ref="W260" si="1557">RANK(V260,V:V)</f>
        <v>218</v>
      </c>
    </row>
    <row r="261" spans="1:23">
      <c r="A261" s="1" t="s">
        <v>7123</v>
      </c>
      <c r="B261" s="1" t="s">
        <v>7124</v>
      </c>
      <c r="C261" s="1" t="s">
        <v>6612</v>
      </c>
      <c r="D261" s="1" t="s">
        <v>21</v>
      </c>
      <c r="E261" s="1" t="s">
        <v>12</v>
      </c>
      <c r="F261" s="1">
        <f t="shared" si="1538"/>
        <v>554</v>
      </c>
      <c r="G261" s="1">
        <f t="shared" si="1545"/>
        <v>257</v>
      </c>
      <c r="H261" s="1">
        <v>102</v>
      </c>
      <c r="I261" s="1">
        <f t="shared" si="1545"/>
        <v>981</v>
      </c>
      <c r="J261" s="1">
        <v>107</v>
      </c>
      <c r="K261" s="1">
        <f t="shared" ref="K261" si="1558">RANK(J261,J:J)</f>
        <v>733</v>
      </c>
      <c r="L261" s="1">
        <v>121</v>
      </c>
      <c r="M261" s="1">
        <v>13</v>
      </c>
      <c r="N261" s="1">
        <v>134</v>
      </c>
      <c r="O261" s="1">
        <f t="shared" ref="O261" si="1559">RANK(N261,N:N)</f>
        <v>262</v>
      </c>
      <c r="P261" s="1">
        <v>76</v>
      </c>
      <c r="Q261" s="1">
        <f t="shared" ref="Q261" si="1560">RANK(P261,P:P)</f>
        <v>9</v>
      </c>
      <c r="R261" s="1">
        <v>84</v>
      </c>
      <c r="S261" s="1">
        <f t="shared" ref="S261" si="1561">RANK(R261,R:R)</f>
        <v>37</v>
      </c>
      <c r="T261" s="1">
        <v>51</v>
      </c>
      <c r="U261" s="1">
        <f t="shared" ref="U261" si="1562">RANK(T261,T:T)</f>
        <v>625</v>
      </c>
      <c r="V261" s="1">
        <v>211</v>
      </c>
      <c r="W261" s="1">
        <f t="shared" ref="W261" si="1563">RANK(V261,V:V)</f>
        <v>34</v>
      </c>
    </row>
    <row r="262" spans="1:23">
      <c r="A262" s="1" t="s">
        <v>7143</v>
      </c>
      <c r="B262" s="1" t="s">
        <v>7144</v>
      </c>
      <c r="C262" s="1" t="s">
        <v>6612</v>
      </c>
      <c r="D262" s="1" t="s">
        <v>79</v>
      </c>
      <c r="E262" s="1" t="s">
        <v>22</v>
      </c>
      <c r="F262" s="1">
        <f t="shared" si="1538"/>
        <v>554</v>
      </c>
      <c r="G262" s="1">
        <f t="shared" si="1545"/>
        <v>257</v>
      </c>
      <c r="H262" s="1">
        <v>112</v>
      </c>
      <c r="I262" s="1">
        <f t="shared" si="1545"/>
        <v>455</v>
      </c>
      <c r="J262" s="1">
        <v>102</v>
      </c>
      <c r="K262" s="1">
        <f t="shared" ref="K262" si="1564">RANK(J262,J:J)</f>
        <v>869</v>
      </c>
      <c r="L262" s="1">
        <v>123</v>
      </c>
      <c r="M262" s="1">
        <v>13</v>
      </c>
      <c r="N262" s="1">
        <v>136</v>
      </c>
      <c r="O262" s="1">
        <f t="shared" ref="O262" si="1565">RANK(N262,N:N)</f>
        <v>180</v>
      </c>
      <c r="P262" s="1">
        <v>65</v>
      </c>
      <c r="Q262" s="1">
        <f t="shared" ref="Q262" si="1566">RANK(P262,P:P)</f>
        <v>193</v>
      </c>
      <c r="R262" s="1">
        <v>83</v>
      </c>
      <c r="S262" s="1">
        <f t="shared" ref="S262" si="1567">RANK(R262,R:R)</f>
        <v>46</v>
      </c>
      <c r="T262" s="1">
        <v>56</v>
      </c>
      <c r="U262" s="1">
        <f t="shared" ref="U262" si="1568">RANK(T262,T:T)</f>
        <v>361</v>
      </c>
      <c r="V262" s="1">
        <v>204</v>
      </c>
      <c r="W262" s="1">
        <f t="shared" ref="W262" si="1569">RANK(V262,V:V)</f>
        <v>62</v>
      </c>
    </row>
    <row r="263" spans="1:23">
      <c r="A263" s="1" t="s">
        <v>7093</v>
      </c>
      <c r="B263" s="1" t="s">
        <v>7094</v>
      </c>
      <c r="C263" s="1" t="s">
        <v>6612</v>
      </c>
      <c r="D263" s="1" t="s">
        <v>244</v>
      </c>
      <c r="E263" s="1" t="s">
        <v>12</v>
      </c>
      <c r="F263" s="1">
        <f t="shared" si="1538"/>
        <v>554</v>
      </c>
      <c r="G263" s="1">
        <f t="shared" si="1545"/>
        <v>257</v>
      </c>
      <c r="H263" s="1">
        <v>112</v>
      </c>
      <c r="I263" s="1">
        <f t="shared" si="1545"/>
        <v>455</v>
      </c>
      <c r="J263" s="1">
        <v>122</v>
      </c>
      <c r="K263" s="1">
        <f t="shared" ref="K263" si="1570">RANK(J263,J:J)</f>
        <v>267</v>
      </c>
      <c r="L263" s="1">
        <v>119</v>
      </c>
      <c r="M263" s="1">
        <v>12</v>
      </c>
      <c r="N263" s="1">
        <v>131</v>
      </c>
      <c r="O263" s="1">
        <f t="shared" ref="O263" si="1571">RANK(N263,N:N)</f>
        <v>424</v>
      </c>
      <c r="P263" s="1">
        <v>67</v>
      </c>
      <c r="Q263" s="1">
        <f t="shared" ref="Q263" si="1572">RANK(P263,P:P)</f>
        <v>137</v>
      </c>
      <c r="R263" s="1">
        <v>63</v>
      </c>
      <c r="S263" s="1">
        <f t="shared" ref="S263" si="1573">RANK(R263,R:R)</f>
        <v>869</v>
      </c>
      <c r="T263" s="1">
        <v>59</v>
      </c>
      <c r="U263" s="1">
        <f t="shared" ref="U263" si="1574">RANK(T263,T:T)</f>
        <v>215</v>
      </c>
      <c r="V263" s="1">
        <v>189</v>
      </c>
      <c r="W263" s="1">
        <f t="shared" ref="W263" si="1575">RANK(V263,V:V)</f>
        <v>288</v>
      </c>
    </row>
    <row r="264" spans="1:23">
      <c r="A264" s="1" t="s">
        <v>7135</v>
      </c>
      <c r="B264" s="1" t="s">
        <v>7136</v>
      </c>
      <c r="C264" s="1" t="s">
        <v>6612</v>
      </c>
      <c r="D264" s="1" t="s">
        <v>145</v>
      </c>
      <c r="E264" s="1" t="s">
        <v>18</v>
      </c>
      <c r="F264" s="1">
        <f t="shared" si="1538"/>
        <v>554</v>
      </c>
      <c r="G264" s="1">
        <f t="shared" si="1545"/>
        <v>257</v>
      </c>
      <c r="H264" s="1">
        <v>112</v>
      </c>
      <c r="I264" s="1">
        <f t="shared" si="1545"/>
        <v>455</v>
      </c>
      <c r="J264" s="1">
        <v>120</v>
      </c>
      <c r="K264" s="1">
        <f t="shared" ref="K264" si="1576">RANK(J264,J:J)</f>
        <v>316</v>
      </c>
      <c r="L264" s="1">
        <v>115</v>
      </c>
      <c r="M264" s="1">
        <v>14</v>
      </c>
      <c r="N264" s="1">
        <v>129</v>
      </c>
      <c r="O264" s="1">
        <f t="shared" ref="O264" si="1577">RANK(N264,N:N)</f>
        <v>532</v>
      </c>
      <c r="P264" s="1">
        <v>69</v>
      </c>
      <c r="Q264" s="1">
        <f t="shared" ref="Q264" si="1578">RANK(P264,P:P)</f>
        <v>94</v>
      </c>
      <c r="R264" s="1">
        <v>65</v>
      </c>
      <c r="S264" s="1">
        <f t="shared" ref="S264" si="1579">RANK(R264,R:R)</f>
        <v>773</v>
      </c>
      <c r="T264" s="1">
        <v>59</v>
      </c>
      <c r="U264" s="1">
        <f t="shared" ref="U264" si="1580">RANK(T264,T:T)</f>
        <v>215</v>
      </c>
      <c r="V264" s="1">
        <v>193</v>
      </c>
      <c r="W264" s="1">
        <f t="shared" ref="W264" si="1581">RANK(V264,V:V)</f>
        <v>205</v>
      </c>
    </row>
    <row r="265" spans="1:23">
      <c r="A265" s="1" t="s">
        <v>7153</v>
      </c>
      <c r="B265" s="1" t="s">
        <v>7154</v>
      </c>
      <c r="C265" s="1" t="s">
        <v>6612</v>
      </c>
      <c r="D265" s="1" t="s">
        <v>257</v>
      </c>
      <c r="E265" s="1" t="s">
        <v>18</v>
      </c>
      <c r="F265" s="1">
        <f t="shared" si="1538"/>
        <v>554</v>
      </c>
      <c r="G265" s="1">
        <f t="shared" si="1545"/>
        <v>257</v>
      </c>
      <c r="H265" s="1">
        <v>106</v>
      </c>
      <c r="I265" s="1">
        <f t="shared" si="1545"/>
        <v>807</v>
      </c>
      <c r="J265" s="1">
        <v>124</v>
      </c>
      <c r="K265" s="1">
        <f t="shared" ref="K265" si="1582">RANK(J265,J:J)</f>
        <v>194</v>
      </c>
      <c r="L265" s="1">
        <v>131</v>
      </c>
      <c r="M265" s="1">
        <v>13</v>
      </c>
      <c r="N265" s="1">
        <v>144</v>
      </c>
      <c r="O265" s="1">
        <f t="shared" ref="O265" si="1583">RANK(N265,N:N)</f>
        <v>7</v>
      </c>
      <c r="P265" s="1">
        <v>60</v>
      </c>
      <c r="Q265" s="1">
        <f t="shared" ref="Q265" si="1584">RANK(P265,P:P)</f>
        <v>385</v>
      </c>
      <c r="R265" s="1">
        <v>60</v>
      </c>
      <c r="S265" s="1">
        <f t="shared" ref="S265" si="1585">RANK(R265,R:R)</f>
        <v>994</v>
      </c>
      <c r="T265" s="1">
        <v>60</v>
      </c>
      <c r="U265" s="1">
        <f t="shared" ref="U265" si="1586">RANK(T265,T:T)</f>
        <v>188</v>
      </c>
      <c r="V265" s="1">
        <v>180</v>
      </c>
      <c r="W265" s="1">
        <f t="shared" ref="W265" si="1587">RANK(V265,V:V)</f>
        <v>503</v>
      </c>
    </row>
    <row r="266" spans="1:23">
      <c r="A266" s="1" t="s">
        <v>7095</v>
      </c>
      <c r="B266" s="1" t="s">
        <v>7096</v>
      </c>
      <c r="C266" s="1" t="s">
        <v>6612</v>
      </c>
      <c r="D266" s="1" t="s">
        <v>145</v>
      </c>
      <c r="E266" s="1" t="s">
        <v>12</v>
      </c>
      <c r="F266" s="1">
        <f t="shared" si="1538"/>
        <v>554</v>
      </c>
      <c r="G266" s="1">
        <f t="shared" si="1545"/>
        <v>257</v>
      </c>
      <c r="H266" s="1">
        <v>112</v>
      </c>
      <c r="I266" s="1">
        <f t="shared" si="1545"/>
        <v>455</v>
      </c>
      <c r="J266" s="1">
        <v>116</v>
      </c>
      <c r="K266" s="1">
        <f t="shared" ref="K266" si="1588">RANK(J266,J:J)</f>
        <v>442</v>
      </c>
      <c r="L266" s="1">
        <v>111</v>
      </c>
      <c r="M266" s="1">
        <v>13</v>
      </c>
      <c r="N266" s="1">
        <v>124</v>
      </c>
      <c r="O266" s="1">
        <f t="shared" ref="O266" si="1589">RANK(N266,N:N)</f>
        <v>817</v>
      </c>
      <c r="P266" s="1">
        <v>59</v>
      </c>
      <c r="Q266" s="1">
        <f t="shared" ref="Q266" si="1590">RANK(P266,P:P)</f>
        <v>434</v>
      </c>
      <c r="R266" s="1">
        <v>76</v>
      </c>
      <c r="S266" s="1">
        <f t="shared" ref="S266" si="1591">RANK(R266,R:R)</f>
        <v>205</v>
      </c>
      <c r="T266" s="1">
        <v>67</v>
      </c>
      <c r="U266" s="1">
        <f t="shared" ref="U266" si="1592">RANK(T266,T:T)</f>
        <v>44</v>
      </c>
      <c r="V266" s="1">
        <v>202</v>
      </c>
      <c r="W266" s="1">
        <f t="shared" ref="W266" si="1593">RANK(V266,V:V)</f>
        <v>79</v>
      </c>
    </row>
    <row r="267" spans="1:23">
      <c r="A267" s="1" t="s">
        <v>7121</v>
      </c>
      <c r="B267" s="1" t="s">
        <v>7122</v>
      </c>
      <c r="C267" s="1" t="s">
        <v>6612</v>
      </c>
      <c r="D267" s="1" t="s">
        <v>11</v>
      </c>
      <c r="E267" s="1" t="s">
        <v>22</v>
      </c>
      <c r="F267" s="1">
        <f t="shared" si="1538"/>
        <v>553.5</v>
      </c>
      <c r="G267" s="1">
        <f t="shared" si="1545"/>
        <v>266</v>
      </c>
      <c r="H267" s="1">
        <v>116.5</v>
      </c>
      <c r="I267" s="1">
        <f t="shared" si="1545"/>
        <v>246</v>
      </c>
      <c r="J267" s="1">
        <v>128</v>
      </c>
      <c r="K267" s="1">
        <f t="shared" ref="K267" si="1594">RANK(J267,J:J)</f>
        <v>120</v>
      </c>
      <c r="L267" s="1">
        <v>114</v>
      </c>
      <c r="M267" s="1">
        <v>13</v>
      </c>
      <c r="N267" s="1">
        <v>127</v>
      </c>
      <c r="O267" s="1">
        <f t="shared" ref="O267" si="1595">RANK(N267,N:N)</f>
        <v>667</v>
      </c>
      <c r="P267" s="1">
        <v>50</v>
      </c>
      <c r="Q267" s="1">
        <f t="shared" ref="Q267" si="1596">RANK(P267,P:P)</f>
        <v>878</v>
      </c>
      <c r="R267" s="1">
        <v>87</v>
      </c>
      <c r="S267" s="1">
        <f t="shared" ref="S267" si="1597">RANK(R267,R:R)</f>
        <v>5</v>
      </c>
      <c r="T267" s="1">
        <v>45</v>
      </c>
      <c r="U267" s="1">
        <f t="shared" ref="U267" si="1598">RANK(T267,T:T)</f>
        <v>968</v>
      </c>
      <c r="V267" s="1">
        <v>182</v>
      </c>
      <c r="W267" s="1">
        <f t="shared" ref="W267" si="1599">RANK(V267,V:V)</f>
        <v>450</v>
      </c>
    </row>
    <row r="268" spans="1:23">
      <c r="A268" s="1" t="s">
        <v>7151</v>
      </c>
      <c r="B268" s="1" t="s">
        <v>7152</v>
      </c>
      <c r="C268" s="1" t="s">
        <v>6612</v>
      </c>
      <c r="D268" s="1" t="s">
        <v>145</v>
      </c>
      <c r="E268" s="1" t="s">
        <v>18</v>
      </c>
      <c r="F268" s="1">
        <f t="shared" si="1538"/>
        <v>553.5</v>
      </c>
      <c r="G268" s="1">
        <f t="shared" si="1545"/>
        <v>266</v>
      </c>
      <c r="H268" s="1">
        <v>117.5</v>
      </c>
      <c r="I268" s="1">
        <f t="shared" si="1545"/>
        <v>202</v>
      </c>
      <c r="J268" s="1">
        <v>122</v>
      </c>
      <c r="K268" s="1">
        <f t="shared" ref="K268" si="1600">RANK(J268,J:J)</f>
        <v>267</v>
      </c>
      <c r="L268" s="1">
        <v>125</v>
      </c>
      <c r="M268" s="1">
        <v>13</v>
      </c>
      <c r="N268" s="1">
        <v>138</v>
      </c>
      <c r="O268" s="1">
        <f t="shared" ref="O268" si="1601">RANK(N268,N:N)</f>
        <v>98</v>
      </c>
      <c r="P268" s="1">
        <v>65</v>
      </c>
      <c r="Q268" s="1">
        <f t="shared" ref="Q268" si="1602">RANK(P268,P:P)</f>
        <v>193</v>
      </c>
      <c r="R268" s="1">
        <v>62</v>
      </c>
      <c r="S268" s="1">
        <f t="shared" ref="S268" si="1603">RANK(R268,R:R)</f>
        <v>912</v>
      </c>
      <c r="T268" s="1">
        <v>49</v>
      </c>
      <c r="U268" s="1">
        <f t="shared" ref="U268" si="1604">RANK(T268,T:T)</f>
        <v>747</v>
      </c>
      <c r="V268" s="1">
        <v>176</v>
      </c>
      <c r="W268" s="1">
        <f t="shared" ref="W268" si="1605">RANK(V268,V:V)</f>
        <v>599</v>
      </c>
    </row>
    <row r="269" spans="1:23">
      <c r="A269" s="1" t="s">
        <v>7162</v>
      </c>
      <c r="B269" s="1" t="s">
        <v>7163</v>
      </c>
      <c r="C269" s="1" t="s">
        <v>6612</v>
      </c>
      <c r="D269" s="1" t="s">
        <v>11</v>
      </c>
      <c r="E269" s="1" t="s">
        <v>22</v>
      </c>
      <c r="F269" s="1">
        <f t="shared" si="1538"/>
        <v>553.5</v>
      </c>
      <c r="G269" s="1">
        <f t="shared" si="1545"/>
        <v>266</v>
      </c>
      <c r="H269" s="1">
        <v>111.5</v>
      </c>
      <c r="I269" s="1">
        <f t="shared" si="1545"/>
        <v>495</v>
      </c>
      <c r="J269" s="1">
        <v>129</v>
      </c>
      <c r="K269" s="1">
        <f t="shared" ref="K269" si="1606">RANK(J269,J:J)</f>
        <v>102</v>
      </c>
      <c r="L269" s="1">
        <v>123</v>
      </c>
      <c r="M269" s="1">
        <v>14</v>
      </c>
      <c r="N269" s="1">
        <v>137</v>
      </c>
      <c r="O269" s="1">
        <f t="shared" ref="O269" si="1607">RANK(N269,N:N)</f>
        <v>136</v>
      </c>
      <c r="P269" s="1">
        <v>73</v>
      </c>
      <c r="Q269" s="1">
        <f t="shared" ref="Q269" si="1608">RANK(P269,P:P)</f>
        <v>30</v>
      </c>
      <c r="R269" s="1">
        <v>53</v>
      </c>
      <c r="S269" s="1">
        <f t="shared" ref="S269" si="1609">RANK(R269,R:R)</f>
        <v>1198</v>
      </c>
      <c r="T269" s="1">
        <v>50</v>
      </c>
      <c r="U269" s="1">
        <f t="shared" ref="U269" si="1610">RANK(T269,T:T)</f>
        <v>695</v>
      </c>
      <c r="V269" s="1">
        <v>176</v>
      </c>
      <c r="W269" s="1">
        <f t="shared" ref="W269" si="1611">RANK(V269,V:V)</f>
        <v>599</v>
      </c>
    </row>
    <row r="270" spans="1:23">
      <c r="A270" s="1" t="s">
        <v>7145</v>
      </c>
      <c r="B270" s="1" t="s">
        <v>7146</v>
      </c>
      <c r="C270" s="1" t="s">
        <v>6612</v>
      </c>
      <c r="D270" s="1" t="s">
        <v>11</v>
      </c>
      <c r="E270" s="1" t="s">
        <v>22</v>
      </c>
      <c r="F270" s="1">
        <f t="shared" si="1538"/>
        <v>553.5</v>
      </c>
      <c r="G270" s="1">
        <f t="shared" si="1545"/>
        <v>266</v>
      </c>
      <c r="H270" s="1">
        <v>113.5</v>
      </c>
      <c r="I270" s="1">
        <f t="shared" si="1545"/>
        <v>387</v>
      </c>
      <c r="J270" s="1">
        <v>113</v>
      </c>
      <c r="K270" s="1">
        <f t="shared" ref="K270" si="1612">RANK(J270,J:J)</f>
        <v>546</v>
      </c>
      <c r="L270" s="1">
        <v>114</v>
      </c>
      <c r="M270" s="1">
        <v>14</v>
      </c>
      <c r="N270" s="1">
        <v>128</v>
      </c>
      <c r="O270" s="1">
        <f t="shared" ref="O270" si="1613">RANK(N270,N:N)</f>
        <v>609</v>
      </c>
      <c r="P270" s="1">
        <v>64</v>
      </c>
      <c r="Q270" s="1">
        <f t="shared" ref="Q270" si="1614">RANK(P270,P:P)</f>
        <v>223</v>
      </c>
      <c r="R270" s="1">
        <v>72</v>
      </c>
      <c r="S270" s="1">
        <f t="shared" ref="S270" si="1615">RANK(R270,R:R)</f>
        <v>378</v>
      </c>
      <c r="T270" s="1">
        <v>63</v>
      </c>
      <c r="U270" s="1">
        <f t="shared" ref="U270" si="1616">RANK(T270,T:T)</f>
        <v>106</v>
      </c>
      <c r="V270" s="1">
        <v>199</v>
      </c>
      <c r="W270" s="1">
        <f t="shared" ref="W270" si="1617">RANK(V270,V:V)</f>
        <v>107</v>
      </c>
    </row>
    <row r="271" spans="1:23">
      <c r="A271" s="1" t="s">
        <v>7113</v>
      </c>
      <c r="B271" s="1" t="s">
        <v>7114</v>
      </c>
      <c r="C271" s="1" t="s">
        <v>6612</v>
      </c>
      <c r="D271" s="1" t="s">
        <v>21</v>
      </c>
      <c r="E271" s="1" t="s">
        <v>12</v>
      </c>
      <c r="F271" s="1">
        <f t="shared" si="1538"/>
        <v>553.5</v>
      </c>
      <c r="G271" s="1">
        <f t="shared" si="1545"/>
        <v>266</v>
      </c>
      <c r="H271" s="1">
        <v>118.5</v>
      </c>
      <c r="I271" s="1">
        <f t="shared" si="1545"/>
        <v>151</v>
      </c>
      <c r="J271" s="1">
        <v>112</v>
      </c>
      <c r="K271" s="1">
        <f t="shared" ref="K271" si="1618">RANK(J271,J:J)</f>
        <v>581</v>
      </c>
      <c r="L271" s="1">
        <v>121</v>
      </c>
      <c r="M271" s="1">
        <v>12</v>
      </c>
      <c r="N271" s="1">
        <v>133</v>
      </c>
      <c r="O271" s="1">
        <f t="shared" ref="O271" si="1619">RANK(N271,N:N)</f>
        <v>313</v>
      </c>
      <c r="P271" s="1">
        <v>62</v>
      </c>
      <c r="Q271" s="1">
        <f t="shared" ref="Q271" si="1620">RANK(P271,P:P)</f>
        <v>298</v>
      </c>
      <c r="R271" s="1">
        <v>64</v>
      </c>
      <c r="S271" s="1">
        <f t="shared" ref="S271" si="1621">RANK(R271,R:R)</f>
        <v>830</v>
      </c>
      <c r="T271" s="1">
        <v>64</v>
      </c>
      <c r="U271" s="1">
        <f t="shared" ref="U271" si="1622">RANK(T271,T:T)</f>
        <v>86</v>
      </c>
      <c r="V271" s="1">
        <v>190</v>
      </c>
      <c r="W271" s="1">
        <f t="shared" ref="W271" si="1623">RANK(V271,V:V)</f>
        <v>272</v>
      </c>
    </row>
    <row r="272" spans="1:23">
      <c r="A272" s="1" t="s">
        <v>7129</v>
      </c>
      <c r="B272" s="1" t="s">
        <v>7130</v>
      </c>
      <c r="C272" s="1" t="s">
        <v>6612</v>
      </c>
      <c r="D272" s="1" t="s">
        <v>21</v>
      </c>
      <c r="E272" s="1" t="s">
        <v>18</v>
      </c>
      <c r="F272" s="1">
        <f t="shared" si="1538"/>
        <v>553.5</v>
      </c>
      <c r="G272" s="1">
        <f t="shared" si="1545"/>
        <v>266</v>
      </c>
      <c r="H272" s="1">
        <v>119.5</v>
      </c>
      <c r="I272" s="1">
        <f t="shared" si="1545"/>
        <v>117</v>
      </c>
      <c r="J272" s="1">
        <v>110</v>
      </c>
      <c r="K272" s="1">
        <f t="shared" ref="K272" si="1624">RANK(J272,J:J)</f>
        <v>645</v>
      </c>
      <c r="L272" s="1">
        <v>115</v>
      </c>
      <c r="M272" s="1">
        <v>14</v>
      </c>
      <c r="N272" s="1">
        <v>129</v>
      </c>
      <c r="O272" s="1">
        <f t="shared" ref="O272" si="1625">RANK(N272,N:N)</f>
        <v>532</v>
      </c>
      <c r="P272" s="1">
        <v>59</v>
      </c>
      <c r="Q272" s="1">
        <f t="shared" ref="Q272" si="1626">RANK(P272,P:P)</f>
        <v>434</v>
      </c>
      <c r="R272" s="1">
        <v>71</v>
      </c>
      <c r="S272" s="1">
        <f t="shared" ref="S272" si="1627">RANK(R272,R:R)</f>
        <v>441</v>
      </c>
      <c r="T272" s="1">
        <v>65</v>
      </c>
      <c r="U272" s="1">
        <f t="shared" ref="U272" si="1628">RANK(T272,T:T)</f>
        <v>68</v>
      </c>
      <c r="V272" s="1">
        <v>195</v>
      </c>
      <c r="W272" s="1">
        <f t="shared" ref="W272" si="1629">RANK(V272,V:V)</f>
        <v>173</v>
      </c>
    </row>
    <row r="273" spans="1:23">
      <c r="A273" s="1" t="s">
        <v>7184</v>
      </c>
      <c r="B273" s="1" t="s">
        <v>7185</v>
      </c>
      <c r="C273" s="1" t="s">
        <v>6612</v>
      </c>
      <c r="D273" s="1" t="s">
        <v>401</v>
      </c>
      <c r="E273" s="1" t="s">
        <v>12</v>
      </c>
      <c r="F273" s="1">
        <f t="shared" si="1538"/>
        <v>553</v>
      </c>
      <c r="G273" s="1">
        <f t="shared" si="1545"/>
        <v>272</v>
      </c>
      <c r="H273" s="1">
        <v>113</v>
      </c>
      <c r="I273" s="1">
        <f t="shared" si="1545"/>
        <v>401</v>
      </c>
      <c r="J273" s="1">
        <v>121</v>
      </c>
      <c r="K273" s="1">
        <f t="shared" ref="K273" si="1630">RANK(J273,J:J)</f>
        <v>289</v>
      </c>
      <c r="L273" s="1">
        <v>122</v>
      </c>
      <c r="M273" s="1">
        <v>14</v>
      </c>
      <c r="N273" s="1">
        <v>136</v>
      </c>
      <c r="O273" s="1">
        <f t="shared" ref="O273" si="1631">RANK(N273,N:N)</f>
        <v>180</v>
      </c>
      <c r="P273" s="1">
        <v>62</v>
      </c>
      <c r="Q273" s="1">
        <f t="shared" ref="Q273" si="1632">RANK(P273,P:P)</f>
        <v>298</v>
      </c>
      <c r="R273" s="1">
        <v>75</v>
      </c>
      <c r="S273" s="1">
        <f t="shared" ref="S273" si="1633">RANK(R273,R:R)</f>
        <v>255</v>
      </c>
      <c r="T273" s="1">
        <v>46</v>
      </c>
      <c r="U273" s="1">
        <f t="shared" ref="U273" si="1634">RANK(T273,T:T)</f>
        <v>920</v>
      </c>
      <c r="V273" s="1">
        <v>183</v>
      </c>
      <c r="W273" s="1">
        <f t="shared" ref="W273" si="1635">RANK(V273,V:V)</f>
        <v>433</v>
      </c>
    </row>
    <row r="274" spans="1:23">
      <c r="A274" s="1" t="s">
        <v>7155</v>
      </c>
      <c r="B274" s="1" t="s">
        <v>7156</v>
      </c>
      <c r="C274" s="1" t="s">
        <v>6612</v>
      </c>
      <c r="D274" s="1" t="s">
        <v>257</v>
      </c>
      <c r="E274" s="1" t="s">
        <v>44</v>
      </c>
      <c r="F274" s="1">
        <f t="shared" si="1538"/>
        <v>553</v>
      </c>
      <c r="G274" s="1">
        <f t="shared" si="1545"/>
        <v>272</v>
      </c>
      <c r="H274" s="1">
        <v>118</v>
      </c>
      <c r="I274" s="1">
        <f t="shared" si="1545"/>
        <v>171</v>
      </c>
      <c r="J274" s="1">
        <v>118</v>
      </c>
      <c r="K274" s="1">
        <f t="shared" ref="K274" si="1636">RANK(J274,J:J)</f>
        <v>375</v>
      </c>
      <c r="L274" s="1">
        <v>113</v>
      </c>
      <c r="M274" s="1">
        <v>14</v>
      </c>
      <c r="N274" s="1">
        <v>127</v>
      </c>
      <c r="O274" s="1">
        <f t="shared" ref="O274" si="1637">RANK(N274,N:N)</f>
        <v>667</v>
      </c>
      <c r="P274" s="1">
        <v>63</v>
      </c>
      <c r="Q274" s="1">
        <f t="shared" ref="Q274" si="1638">RANK(P274,P:P)</f>
        <v>253</v>
      </c>
      <c r="R274" s="1">
        <v>80</v>
      </c>
      <c r="S274" s="1">
        <f t="shared" ref="S274" si="1639">RANK(R274,R:R)</f>
        <v>89</v>
      </c>
      <c r="T274" s="1">
        <v>47</v>
      </c>
      <c r="U274" s="1">
        <f t="shared" ref="U274" si="1640">RANK(T274,T:T)</f>
        <v>869</v>
      </c>
      <c r="V274" s="1">
        <v>190</v>
      </c>
      <c r="W274" s="1">
        <f t="shared" ref="W274" si="1641">RANK(V274,V:V)</f>
        <v>272</v>
      </c>
    </row>
    <row r="275" spans="1:23">
      <c r="A275" s="1" t="s">
        <v>7164</v>
      </c>
      <c r="B275" s="1" t="s">
        <v>7165</v>
      </c>
      <c r="C275" s="1" t="s">
        <v>6612</v>
      </c>
      <c r="D275" s="1" t="s">
        <v>11</v>
      </c>
      <c r="E275" s="1" t="s">
        <v>22</v>
      </c>
      <c r="F275" s="1">
        <f t="shared" si="1538"/>
        <v>553</v>
      </c>
      <c r="G275" s="1">
        <f t="shared" si="1545"/>
        <v>272</v>
      </c>
      <c r="H275" s="1">
        <v>110</v>
      </c>
      <c r="I275" s="1">
        <f t="shared" si="1545"/>
        <v>577</v>
      </c>
      <c r="J275" s="1">
        <v>118</v>
      </c>
      <c r="K275" s="1">
        <f t="shared" ref="K275" si="1642">RANK(J275,J:J)</f>
        <v>375</v>
      </c>
      <c r="L275" s="1">
        <v>128</v>
      </c>
      <c r="M275" s="1">
        <v>13</v>
      </c>
      <c r="N275" s="1">
        <v>141</v>
      </c>
      <c r="O275" s="1">
        <f t="shared" ref="O275" si="1643">RANK(N275,N:N)</f>
        <v>36</v>
      </c>
      <c r="P275" s="1">
        <v>56</v>
      </c>
      <c r="Q275" s="1">
        <f t="shared" ref="Q275" si="1644">RANK(P275,P:P)</f>
        <v>599</v>
      </c>
      <c r="R275" s="1">
        <v>79</v>
      </c>
      <c r="S275" s="1">
        <f t="shared" ref="S275" si="1645">RANK(R275,R:R)</f>
        <v>113</v>
      </c>
      <c r="T275" s="1">
        <v>49</v>
      </c>
      <c r="U275" s="1">
        <f t="shared" ref="U275" si="1646">RANK(T275,T:T)</f>
        <v>747</v>
      </c>
      <c r="V275" s="1">
        <v>184</v>
      </c>
      <c r="W275" s="1">
        <f t="shared" ref="W275" si="1647">RANK(V275,V:V)</f>
        <v>406</v>
      </c>
    </row>
    <row r="276" spans="1:23">
      <c r="A276" s="1" t="s">
        <v>7149</v>
      </c>
      <c r="B276" s="1" t="s">
        <v>7150</v>
      </c>
      <c r="C276" s="1" t="s">
        <v>6612</v>
      </c>
      <c r="D276" s="1" t="s">
        <v>257</v>
      </c>
      <c r="E276" s="1" t="s">
        <v>44</v>
      </c>
      <c r="F276" s="1">
        <f t="shared" si="1538"/>
        <v>553</v>
      </c>
      <c r="G276" s="1">
        <f t="shared" si="1545"/>
        <v>272</v>
      </c>
      <c r="H276" s="1">
        <v>122</v>
      </c>
      <c r="I276" s="1">
        <f t="shared" si="1545"/>
        <v>65</v>
      </c>
      <c r="J276" s="1">
        <v>116</v>
      </c>
      <c r="K276" s="1">
        <f t="shared" ref="K276" si="1648">RANK(J276,J:J)</f>
        <v>442</v>
      </c>
      <c r="L276" s="1">
        <v>120</v>
      </c>
      <c r="M276" s="1">
        <v>13</v>
      </c>
      <c r="N276" s="1">
        <v>133</v>
      </c>
      <c r="O276" s="1">
        <f t="shared" ref="O276" si="1649">RANK(N276,N:N)</f>
        <v>313</v>
      </c>
      <c r="P276" s="1">
        <v>61</v>
      </c>
      <c r="Q276" s="1">
        <f t="shared" ref="Q276" si="1650">RANK(P276,P:P)</f>
        <v>344</v>
      </c>
      <c r="R276" s="1">
        <v>66</v>
      </c>
      <c r="S276" s="1">
        <f t="shared" ref="S276" si="1651">RANK(R276,R:R)</f>
        <v>724</v>
      </c>
      <c r="T276" s="1">
        <v>55</v>
      </c>
      <c r="U276" s="1">
        <f t="shared" ref="U276" si="1652">RANK(T276,T:T)</f>
        <v>411</v>
      </c>
      <c r="V276" s="1">
        <v>182</v>
      </c>
      <c r="W276" s="1">
        <f t="shared" ref="W276" si="1653">RANK(V276,V:V)</f>
        <v>450</v>
      </c>
    </row>
    <row r="277" spans="1:23">
      <c r="A277" s="1" t="s">
        <v>7182</v>
      </c>
      <c r="B277" s="1" t="s">
        <v>7183</v>
      </c>
      <c r="C277" s="1" t="s">
        <v>6612</v>
      </c>
      <c r="D277" s="1" t="s">
        <v>257</v>
      </c>
      <c r="E277" s="1" t="s">
        <v>44</v>
      </c>
      <c r="F277" s="1">
        <f t="shared" si="1538"/>
        <v>553</v>
      </c>
      <c r="G277" s="1">
        <f t="shared" si="1545"/>
        <v>272</v>
      </c>
      <c r="H277" s="1">
        <v>113</v>
      </c>
      <c r="I277" s="1">
        <f t="shared" si="1545"/>
        <v>401</v>
      </c>
      <c r="J277" s="1">
        <v>108</v>
      </c>
      <c r="K277" s="1">
        <f t="shared" ref="K277" si="1654">RANK(J277,J:J)</f>
        <v>699</v>
      </c>
      <c r="L277" s="1">
        <v>127</v>
      </c>
      <c r="M277" s="1">
        <v>14</v>
      </c>
      <c r="N277" s="1">
        <v>141</v>
      </c>
      <c r="O277" s="1">
        <f t="shared" ref="O277" si="1655">RANK(N277,N:N)</f>
        <v>36</v>
      </c>
      <c r="P277" s="1">
        <v>58</v>
      </c>
      <c r="Q277" s="1">
        <f t="shared" ref="Q277" si="1656">RANK(P277,P:P)</f>
        <v>489</v>
      </c>
      <c r="R277" s="1">
        <v>69</v>
      </c>
      <c r="S277" s="1">
        <f t="shared" ref="S277" si="1657">RANK(R277,R:R)</f>
        <v>564</v>
      </c>
      <c r="T277" s="1">
        <v>64</v>
      </c>
      <c r="U277" s="1">
        <f t="shared" ref="U277" si="1658">RANK(T277,T:T)</f>
        <v>86</v>
      </c>
      <c r="V277" s="1">
        <v>191</v>
      </c>
      <c r="W277" s="1">
        <f t="shared" ref="W277" si="1659">RANK(V277,V:V)</f>
        <v>239</v>
      </c>
    </row>
    <row r="278" spans="1:23">
      <c r="A278" s="1" t="s">
        <v>7131</v>
      </c>
      <c r="B278" s="1" t="s">
        <v>7132</v>
      </c>
      <c r="C278" s="1" t="s">
        <v>6612</v>
      </c>
      <c r="D278" s="1" t="s">
        <v>257</v>
      </c>
      <c r="E278" s="1" t="s">
        <v>12</v>
      </c>
      <c r="F278" s="1">
        <f t="shared" si="1538"/>
        <v>553</v>
      </c>
      <c r="G278" s="1">
        <f t="shared" si="1545"/>
        <v>272</v>
      </c>
      <c r="H278" s="1">
        <v>118</v>
      </c>
      <c r="I278" s="1">
        <f t="shared" si="1545"/>
        <v>171</v>
      </c>
      <c r="J278" s="1">
        <v>114</v>
      </c>
      <c r="K278" s="1">
        <f t="shared" ref="K278" si="1660">RANK(J278,J:J)</f>
        <v>512</v>
      </c>
      <c r="L278" s="1">
        <v>118</v>
      </c>
      <c r="M278" s="1">
        <v>13</v>
      </c>
      <c r="N278" s="1">
        <v>131</v>
      </c>
      <c r="O278" s="1">
        <f t="shared" ref="O278" si="1661">RANK(N278,N:N)</f>
        <v>424</v>
      </c>
      <c r="P278" s="1">
        <v>61</v>
      </c>
      <c r="Q278" s="1">
        <f t="shared" ref="Q278" si="1662">RANK(P278,P:P)</f>
        <v>344</v>
      </c>
      <c r="R278" s="1">
        <v>64</v>
      </c>
      <c r="S278" s="1">
        <f t="shared" ref="S278" si="1663">RANK(R278,R:R)</f>
        <v>830</v>
      </c>
      <c r="T278" s="1">
        <v>65</v>
      </c>
      <c r="U278" s="1">
        <f t="shared" ref="U278" si="1664">RANK(T278,T:T)</f>
        <v>68</v>
      </c>
      <c r="V278" s="1">
        <v>190</v>
      </c>
      <c r="W278" s="1">
        <f t="shared" ref="W278" si="1665">RANK(V278,V:V)</f>
        <v>272</v>
      </c>
    </row>
    <row r="279" spans="1:23">
      <c r="A279" s="1" t="s">
        <v>7125</v>
      </c>
      <c r="B279" s="1" t="s">
        <v>7126</v>
      </c>
      <c r="C279" s="1" t="s">
        <v>6612</v>
      </c>
      <c r="D279" s="1" t="s">
        <v>25</v>
      </c>
      <c r="E279" s="1" t="s">
        <v>12</v>
      </c>
      <c r="F279" s="1">
        <f t="shared" si="1538"/>
        <v>553</v>
      </c>
      <c r="G279" s="1">
        <f t="shared" si="1545"/>
        <v>272</v>
      </c>
      <c r="H279" s="1">
        <v>116</v>
      </c>
      <c r="I279" s="1">
        <f t="shared" si="1545"/>
        <v>265</v>
      </c>
      <c r="J279" s="1">
        <v>122</v>
      </c>
      <c r="K279" s="1">
        <f t="shared" ref="K279" si="1666">RANK(J279,J:J)</f>
        <v>267</v>
      </c>
      <c r="L279" s="1">
        <v>113</v>
      </c>
      <c r="M279" s="1">
        <v>13</v>
      </c>
      <c r="N279" s="1">
        <v>126</v>
      </c>
      <c r="O279" s="1">
        <f t="shared" ref="O279" si="1667">RANK(N279,N:N)</f>
        <v>725</v>
      </c>
      <c r="P279" s="1">
        <v>52</v>
      </c>
      <c r="Q279" s="1">
        <f t="shared" ref="Q279" si="1668">RANK(P279,P:P)</f>
        <v>802</v>
      </c>
      <c r="R279" s="1">
        <v>71</v>
      </c>
      <c r="S279" s="1">
        <f t="shared" ref="S279" si="1669">RANK(R279,R:R)</f>
        <v>441</v>
      </c>
      <c r="T279" s="1">
        <v>66</v>
      </c>
      <c r="U279" s="1">
        <f t="shared" ref="U279" si="1670">RANK(T279,T:T)</f>
        <v>56</v>
      </c>
      <c r="V279" s="1">
        <v>189</v>
      </c>
      <c r="W279" s="1">
        <f t="shared" ref="W279" si="1671">RANK(V279,V:V)</f>
        <v>288</v>
      </c>
    </row>
    <row r="280" spans="1:23">
      <c r="A280" s="1" t="s">
        <v>7065</v>
      </c>
      <c r="B280" s="1" t="s">
        <v>7066</v>
      </c>
      <c r="C280" s="1" t="s">
        <v>6612</v>
      </c>
      <c r="D280" s="1" t="s">
        <v>25</v>
      </c>
      <c r="E280" s="1" t="s">
        <v>12</v>
      </c>
      <c r="F280" s="1">
        <f t="shared" si="1538"/>
        <v>553</v>
      </c>
      <c r="G280" s="1">
        <f t="shared" si="1545"/>
        <v>272</v>
      </c>
      <c r="H280" s="1">
        <v>97</v>
      </c>
      <c r="I280" s="1">
        <f t="shared" si="1545"/>
        <v>1136</v>
      </c>
      <c r="J280" s="1">
        <v>113</v>
      </c>
      <c r="K280" s="1">
        <f t="shared" ref="K280" si="1672">RANK(J280,J:J)</f>
        <v>546</v>
      </c>
      <c r="L280" s="1">
        <v>114</v>
      </c>
      <c r="M280" s="1">
        <v>10</v>
      </c>
      <c r="N280" s="1">
        <v>124</v>
      </c>
      <c r="O280" s="1">
        <f t="shared" ref="O280" si="1673">RANK(N280,N:N)</f>
        <v>817</v>
      </c>
      <c r="P280" s="1">
        <v>68</v>
      </c>
      <c r="Q280" s="1">
        <f t="shared" ref="Q280" si="1674">RANK(P280,P:P)</f>
        <v>116</v>
      </c>
      <c r="R280" s="1">
        <v>85</v>
      </c>
      <c r="S280" s="1">
        <f t="shared" ref="S280" si="1675">RANK(R280,R:R)</f>
        <v>25</v>
      </c>
      <c r="T280" s="1">
        <v>66</v>
      </c>
      <c r="U280" s="1">
        <f t="shared" ref="U280" si="1676">RANK(T280,T:T)</f>
        <v>56</v>
      </c>
      <c r="V280" s="1">
        <v>219</v>
      </c>
      <c r="W280" s="1">
        <f t="shared" ref="W280" si="1677">RANK(V280,V:V)</f>
        <v>11</v>
      </c>
    </row>
    <row r="281" spans="1:23">
      <c r="A281" s="1" t="s">
        <v>7168</v>
      </c>
      <c r="B281" s="1" t="s">
        <v>7169</v>
      </c>
      <c r="C281" s="1" t="s">
        <v>6612</v>
      </c>
      <c r="D281" s="1" t="s">
        <v>257</v>
      </c>
      <c r="E281" s="1" t="s">
        <v>12</v>
      </c>
      <c r="F281" s="1">
        <f t="shared" si="1538"/>
        <v>552.5</v>
      </c>
      <c r="G281" s="1">
        <f t="shared" si="1545"/>
        <v>280</v>
      </c>
      <c r="H281" s="1">
        <v>109.5</v>
      </c>
      <c r="I281" s="1">
        <f t="shared" si="1545"/>
        <v>624</v>
      </c>
      <c r="J281" s="1">
        <v>137</v>
      </c>
      <c r="K281" s="1">
        <f t="shared" ref="K281" si="1678">RANK(J281,J:J)</f>
        <v>18</v>
      </c>
      <c r="L281" s="1">
        <v>117</v>
      </c>
      <c r="M281" s="1">
        <v>14</v>
      </c>
      <c r="N281" s="1">
        <v>131</v>
      </c>
      <c r="O281" s="1">
        <f t="shared" ref="O281" si="1679">RANK(N281,N:N)</f>
        <v>424</v>
      </c>
      <c r="P281" s="1">
        <v>51</v>
      </c>
      <c r="Q281" s="1">
        <f t="shared" ref="Q281" si="1680">RANK(P281,P:P)</f>
        <v>844</v>
      </c>
      <c r="R281" s="1">
        <v>77</v>
      </c>
      <c r="S281" s="1">
        <f t="shared" ref="S281" si="1681">RANK(R281,R:R)</f>
        <v>170</v>
      </c>
      <c r="T281" s="1">
        <v>47</v>
      </c>
      <c r="U281" s="1">
        <f t="shared" ref="U281" si="1682">RANK(T281,T:T)</f>
        <v>869</v>
      </c>
      <c r="V281" s="1">
        <v>175</v>
      </c>
      <c r="W281" s="1">
        <f t="shared" ref="W281" si="1683">RANK(V281,V:V)</f>
        <v>633</v>
      </c>
    </row>
    <row r="282" spans="1:23">
      <c r="A282" s="1" t="s">
        <v>7159</v>
      </c>
      <c r="B282" s="1" t="s">
        <v>7160</v>
      </c>
      <c r="C282" s="1" t="s">
        <v>6612</v>
      </c>
      <c r="D282" s="1" t="s">
        <v>25</v>
      </c>
      <c r="E282" s="1" t="s">
        <v>18</v>
      </c>
      <c r="F282" s="1">
        <f t="shared" si="1538"/>
        <v>552.5</v>
      </c>
      <c r="G282" s="1">
        <f t="shared" si="1545"/>
        <v>280</v>
      </c>
      <c r="H282" s="1">
        <v>101.5</v>
      </c>
      <c r="I282" s="1">
        <f t="shared" si="1545"/>
        <v>1010</v>
      </c>
      <c r="J282" s="1">
        <v>119</v>
      </c>
      <c r="K282" s="1">
        <f t="shared" ref="K282" si="1684">RANK(J282,J:J)</f>
        <v>346</v>
      </c>
      <c r="L282" s="1">
        <v>123</v>
      </c>
      <c r="M282" s="1">
        <v>13</v>
      </c>
      <c r="N282" s="1">
        <v>136</v>
      </c>
      <c r="O282" s="1">
        <f t="shared" ref="O282" si="1685">RANK(N282,N:N)</f>
        <v>180</v>
      </c>
      <c r="P282" s="1">
        <v>73</v>
      </c>
      <c r="Q282" s="1">
        <f t="shared" ref="Q282" si="1686">RANK(P282,P:P)</f>
        <v>30</v>
      </c>
      <c r="R282" s="1">
        <v>73</v>
      </c>
      <c r="S282" s="1">
        <f t="shared" ref="S282" si="1687">RANK(R282,R:R)</f>
        <v>335</v>
      </c>
      <c r="T282" s="1">
        <v>50</v>
      </c>
      <c r="U282" s="1">
        <f t="shared" ref="U282" si="1688">RANK(T282,T:T)</f>
        <v>695</v>
      </c>
      <c r="V282" s="1">
        <v>196</v>
      </c>
      <c r="W282" s="1">
        <f t="shared" ref="W282" si="1689">RANK(V282,V:V)</f>
        <v>164</v>
      </c>
    </row>
    <row r="283" spans="1:23">
      <c r="A283" s="1" t="s">
        <v>7141</v>
      </c>
      <c r="B283" s="1" t="s">
        <v>7142</v>
      </c>
      <c r="C283" s="1" t="s">
        <v>6612</v>
      </c>
      <c r="D283" s="1" t="s">
        <v>21</v>
      </c>
      <c r="E283" s="1" t="s">
        <v>44</v>
      </c>
      <c r="F283" s="1">
        <f t="shared" si="1538"/>
        <v>552.5</v>
      </c>
      <c r="G283" s="1">
        <f t="shared" si="1545"/>
        <v>280</v>
      </c>
      <c r="H283" s="1">
        <v>112.5</v>
      </c>
      <c r="I283" s="1">
        <f t="shared" si="1545"/>
        <v>442</v>
      </c>
      <c r="J283" s="1">
        <v>116</v>
      </c>
      <c r="K283" s="1">
        <f t="shared" ref="K283" si="1690">RANK(J283,J:J)</f>
        <v>442</v>
      </c>
      <c r="L283" s="1">
        <v>119</v>
      </c>
      <c r="M283" s="1">
        <v>12</v>
      </c>
      <c r="N283" s="1">
        <v>131</v>
      </c>
      <c r="O283" s="1">
        <f t="shared" ref="O283" si="1691">RANK(N283,N:N)</f>
        <v>424</v>
      </c>
      <c r="P283" s="1">
        <v>67</v>
      </c>
      <c r="Q283" s="1">
        <f t="shared" ref="Q283" si="1692">RANK(P283,P:P)</f>
        <v>137</v>
      </c>
      <c r="R283" s="1">
        <v>73</v>
      </c>
      <c r="S283" s="1">
        <f t="shared" ref="S283" si="1693">RANK(R283,R:R)</f>
        <v>335</v>
      </c>
      <c r="T283" s="1">
        <v>53</v>
      </c>
      <c r="U283" s="1">
        <f t="shared" ref="U283" si="1694">RANK(T283,T:T)</f>
        <v>519</v>
      </c>
      <c r="V283" s="1">
        <v>193</v>
      </c>
      <c r="W283" s="1">
        <f t="shared" ref="W283" si="1695">RANK(V283,V:V)</f>
        <v>205</v>
      </c>
    </row>
    <row r="284" spans="1:23">
      <c r="A284" s="1" t="s">
        <v>7097</v>
      </c>
      <c r="B284" s="1" t="s">
        <v>7098</v>
      </c>
      <c r="C284" s="1" t="s">
        <v>6612</v>
      </c>
      <c r="D284" s="1" t="s">
        <v>21</v>
      </c>
      <c r="E284" s="1" t="s">
        <v>12</v>
      </c>
      <c r="F284" s="1">
        <f t="shared" si="1538"/>
        <v>552.5</v>
      </c>
      <c r="G284" s="1">
        <f t="shared" si="1545"/>
        <v>280</v>
      </c>
      <c r="H284" s="1">
        <v>118.5</v>
      </c>
      <c r="I284" s="1">
        <f t="shared" si="1545"/>
        <v>151</v>
      </c>
      <c r="J284" s="1">
        <v>115</v>
      </c>
      <c r="K284" s="1">
        <f t="shared" ref="K284" si="1696">RANK(J284,J:J)</f>
        <v>475</v>
      </c>
      <c r="L284" s="1">
        <v>119</v>
      </c>
      <c r="M284" s="1">
        <v>11</v>
      </c>
      <c r="N284" s="1">
        <v>130</v>
      </c>
      <c r="O284" s="1">
        <f t="shared" ref="O284" si="1697">RANK(N284,N:N)</f>
        <v>483</v>
      </c>
      <c r="P284" s="1">
        <v>59</v>
      </c>
      <c r="Q284" s="1">
        <f t="shared" ref="Q284" si="1698">RANK(P284,P:P)</f>
        <v>434</v>
      </c>
      <c r="R284" s="1">
        <v>65</v>
      </c>
      <c r="S284" s="1">
        <f t="shared" ref="S284" si="1699">RANK(R284,R:R)</f>
        <v>773</v>
      </c>
      <c r="T284" s="1">
        <v>65</v>
      </c>
      <c r="U284" s="1">
        <f t="shared" ref="U284" si="1700">RANK(T284,T:T)</f>
        <v>68</v>
      </c>
      <c r="V284" s="1">
        <v>189</v>
      </c>
      <c r="W284" s="1">
        <f t="shared" ref="W284" si="1701">RANK(V284,V:V)</f>
        <v>288</v>
      </c>
    </row>
    <row r="285" spans="1:23">
      <c r="A285" s="1" t="s">
        <v>7172</v>
      </c>
      <c r="B285" s="1" t="s">
        <v>7173</v>
      </c>
      <c r="C285" s="1" t="s">
        <v>6612</v>
      </c>
      <c r="D285" s="1" t="s">
        <v>257</v>
      </c>
      <c r="E285" s="1" t="s">
        <v>44</v>
      </c>
      <c r="F285" s="1">
        <f t="shared" si="1538"/>
        <v>552</v>
      </c>
      <c r="G285" s="1">
        <f t="shared" si="1545"/>
        <v>284</v>
      </c>
      <c r="H285" s="1">
        <v>121</v>
      </c>
      <c r="I285" s="1">
        <f t="shared" si="1545"/>
        <v>81</v>
      </c>
      <c r="J285" s="1">
        <v>130</v>
      </c>
      <c r="K285" s="1">
        <f t="shared" ref="K285" si="1702">RANK(J285,J:J)</f>
        <v>81</v>
      </c>
      <c r="L285" s="1">
        <v>127</v>
      </c>
      <c r="M285" s="1">
        <v>12</v>
      </c>
      <c r="N285" s="1">
        <v>139</v>
      </c>
      <c r="O285" s="1">
        <f t="shared" ref="O285" si="1703">RANK(N285,N:N)</f>
        <v>71</v>
      </c>
      <c r="P285" s="1">
        <v>55</v>
      </c>
      <c r="Q285" s="1">
        <f t="shared" ref="Q285" si="1704">RANK(P285,P:P)</f>
        <v>647</v>
      </c>
      <c r="R285" s="1">
        <v>65</v>
      </c>
      <c r="S285" s="1">
        <f t="shared" ref="S285" si="1705">RANK(R285,R:R)</f>
        <v>773</v>
      </c>
      <c r="T285" s="1">
        <v>42</v>
      </c>
      <c r="U285" s="1">
        <f t="shared" ref="U285" si="1706">RANK(T285,T:T)</f>
        <v>1103</v>
      </c>
      <c r="V285" s="1">
        <v>162</v>
      </c>
      <c r="W285" s="1">
        <f t="shared" ref="W285" si="1707">RANK(V285,V:V)</f>
        <v>922</v>
      </c>
    </row>
    <row r="286" spans="1:23">
      <c r="A286" s="1" t="s">
        <v>7180</v>
      </c>
      <c r="B286" s="1" t="s">
        <v>7181</v>
      </c>
      <c r="C286" s="1" t="s">
        <v>6612</v>
      </c>
      <c r="D286" s="1" t="s">
        <v>257</v>
      </c>
      <c r="E286" s="1" t="s">
        <v>18</v>
      </c>
      <c r="F286" s="1">
        <f t="shared" si="1538"/>
        <v>552</v>
      </c>
      <c r="G286" s="1">
        <f t="shared" si="1545"/>
        <v>284</v>
      </c>
      <c r="H286" s="1">
        <v>107</v>
      </c>
      <c r="I286" s="1">
        <f t="shared" si="1545"/>
        <v>757</v>
      </c>
      <c r="J286" s="1">
        <v>128</v>
      </c>
      <c r="K286" s="1">
        <f t="shared" ref="K286" si="1708">RANK(J286,J:J)</f>
        <v>120</v>
      </c>
      <c r="L286" s="1">
        <v>122</v>
      </c>
      <c r="M286" s="1">
        <v>13</v>
      </c>
      <c r="N286" s="1">
        <v>135</v>
      </c>
      <c r="O286" s="1">
        <f t="shared" ref="O286" si="1709">RANK(N286,N:N)</f>
        <v>226</v>
      </c>
      <c r="P286" s="1">
        <v>63</v>
      </c>
      <c r="Q286" s="1">
        <f t="shared" ref="Q286" si="1710">RANK(P286,P:P)</f>
        <v>253</v>
      </c>
      <c r="R286" s="1">
        <v>71</v>
      </c>
      <c r="S286" s="1">
        <f t="shared" ref="S286" si="1711">RANK(R286,R:R)</f>
        <v>441</v>
      </c>
      <c r="T286" s="1">
        <v>48</v>
      </c>
      <c r="U286" s="1">
        <f t="shared" ref="U286" si="1712">RANK(T286,T:T)</f>
        <v>802</v>
      </c>
      <c r="V286" s="1">
        <v>182</v>
      </c>
      <c r="W286" s="1">
        <f t="shared" ref="W286" si="1713">RANK(V286,V:V)</f>
        <v>450</v>
      </c>
    </row>
    <row r="287" spans="1:23">
      <c r="A287" s="1" t="s">
        <v>7192</v>
      </c>
      <c r="B287" s="1" t="s">
        <v>6181</v>
      </c>
      <c r="C287" s="1" t="s">
        <v>6612</v>
      </c>
      <c r="D287" s="1" t="s">
        <v>11</v>
      </c>
      <c r="E287" s="1" t="s">
        <v>22</v>
      </c>
      <c r="F287" s="1">
        <f t="shared" si="1538"/>
        <v>552</v>
      </c>
      <c r="G287" s="1">
        <f t="shared" si="1545"/>
        <v>284</v>
      </c>
      <c r="H287" s="1">
        <v>117</v>
      </c>
      <c r="I287" s="1">
        <f t="shared" si="1545"/>
        <v>208</v>
      </c>
      <c r="J287" s="1">
        <v>110</v>
      </c>
      <c r="K287" s="1">
        <f t="shared" ref="K287" si="1714">RANK(J287,J:J)</f>
        <v>645</v>
      </c>
      <c r="L287" s="1">
        <v>124</v>
      </c>
      <c r="M287" s="1">
        <v>14</v>
      </c>
      <c r="N287" s="1">
        <v>138</v>
      </c>
      <c r="O287" s="1">
        <f t="shared" ref="O287" si="1715">RANK(N287,N:N)</f>
        <v>98</v>
      </c>
      <c r="P287" s="1">
        <v>55</v>
      </c>
      <c r="Q287" s="1">
        <f t="shared" ref="Q287" si="1716">RANK(P287,P:P)</f>
        <v>647</v>
      </c>
      <c r="R287" s="1">
        <v>83</v>
      </c>
      <c r="S287" s="1">
        <f t="shared" ref="S287" si="1717">RANK(R287,R:R)</f>
        <v>46</v>
      </c>
      <c r="T287" s="1">
        <v>49</v>
      </c>
      <c r="U287" s="1">
        <f t="shared" ref="U287" si="1718">RANK(T287,T:T)</f>
        <v>747</v>
      </c>
      <c r="V287" s="1">
        <v>187</v>
      </c>
      <c r="W287" s="1">
        <f t="shared" ref="W287" si="1719">RANK(V287,V:V)</f>
        <v>329</v>
      </c>
    </row>
    <row r="288" spans="1:23">
      <c r="A288" s="1" t="s">
        <v>7127</v>
      </c>
      <c r="B288" s="1" t="s">
        <v>7128</v>
      </c>
      <c r="C288" s="1" t="s">
        <v>6612</v>
      </c>
      <c r="D288" s="1" t="s">
        <v>21</v>
      </c>
      <c r="E288" s="1" t="s">
        <v>18</v>
      </c>
      <c r="F288" s="1">
        <f t="shared" si="1538"/>
        <v>552</v>
      </c>
      <c r="G288" s="1">
        <f t="shared" si="1545"/>
        <v>284</v>
      </c>
      <c r="H288" s="1">
        <v>116</v>
      </c>
      <c r="I288" s="1">
        <f t="shared" si="1545"/>
        <v>265</v>
      </c>
      <c r="J288" s="1">
        <v>125</v>
      </c>
      <c r="K288" s="1">
        <f t="shared" ref="K288" si="1720">RANK(J288,J:J)</f>
        <v>166</v>
      </c>
      <c r="L288" s="1">
        <v>115</v>
      </c>
      <c r="M288" s="1">
        <v>12</v>
      </c>
      <c r="N288" s="1">
        <v>127</v>
      </c>
      <c r="O288" s="1">
        <f t="shared" ref="O288" si="1721">RANK(N288,N:N)</f>
        <v>667</v>
      </c>
      <c r="P288" s="1">
        <v>63</v>
      </c>
      <c r="Q288" s="1">
        <f t="shared" ref="Q288" si="1722">RANK(P288,P:P)</f>
        <v>253</v>
      </c>
      <c r="R288" s="1">
        <v>71</v>
      </c>
      <c r="S288" s="1">
        <f t="shared" ref="S288" si="1723">RANK(R288,R:R)</f>
        <v>441</v>
      </c>
      <c r="T288" s="1">
        <v>50</v>
      </c>
      <c r="U288" s="1">
        <f t="shared" ref="U288" si="1724">RANK(T288,T:T)</f>
        <v>695</v>
      </c>
      <c r="V288" s="1">
        <v>184</v>
      </c>
      <c r="W288" s="1">
        <f t="shared" ref="W288" si="1725">RANK(V288,V:V)</f>
        <v>406</v>
      </c>
    </row>
    <row r="289" spans="1:23">
      <c r="A289" s="1" t="s">
        <v>7186</v>
      </c>
      <c r="B289" s="1" t="s">
        <v>7187</v>
      </c>
      <c r="C289" s="1" t="s">
        <v>6612</v>
      </c>
      <c r="D289" s="1" t="s">
        <v>257</v>
      </c>
      <c r="E289" s="1" t="s">
        <v>12</v>
      </c>
      <c r="F289" s="1">
        <f t="shared" si="1538"/>
        <v>552</v>
      </c>
      <c r="G289" s="1">
        <f t="shared" si="1545"/>
        <v>284</v>
      </c>
      <c r="H289" s="1">
        <v>110</v>
      </c>
      <c r="I289" s="1">
        <f t="shared" si="1545"/>
        <v>577</v>
      </c>
      <c r="J289" s="1">
        <v>118</v>
      </c>
      <c r="K289" s="1">
        <f t="shared" ref="K289" si="1726">RANK(J289,J:J)</f>
        <v>375</v>
      </c>
      <c r="L289" s="1">
        <v>120</v>
      </c>
      <c r="M289" s="1">
        <v>14</v>
      </c>
      <c r="N289" s="1">
        <v>134</v>
      </c>
      <c r="O289" s="1">
        <f t="shared" ref="O289" si="1727">RANK(N289,N:N)</f>
        <v>262</v>
      </c>
      <c r="P289" s="1">
        <v>63</v>
      </c>
      <c r="Q289" s="1">
        <f t="shared" ref="Q289" si="1728">RANK(P289,P:P)</f>
        <v>253</v>
      </c>
      <c r="R289" s="1">
        <v>74</v>
      </c>
      <c r="S289" s="1">
        <f t="shared" ref="S289" si="1729">RANK(R289,R:R)</f>
        <v>300</v>
      </c>
      <c r="T289" s="1">
        <v>53</v>
      </c>
      <c r="U289" s="1">
        <f t="shared" ref="U289" si="1730">RANK(T289,T:T)</f>
        <v>519</v>
      </c>
      <c r="V289" s="1">
        <v>190</v>
      </c>
      <c r="W289" s="1">
        <f t="shared" ref="W289" si="1731">RANK(V289,V:V)</f>
        <v>272</v>
      </c>
    </row>
    <row r="290" spans="1:23">
      <c r="A290" s="1" t="s">
        <v>7188</v>
      </c>
      <c r="B290" s="1" t="s">
        <v>7189</v>
      </c>
      <c r="C290" s="1" t="s">
        <v>6612</v>
      </c>
      <c r="D290" s="1" t="s">
        <v>257</v>
      </c>
      <c r="E290" s="1" t="s">
        <v>18</v>
      </c>
      <c r="F290" s="1">
        <f t="shared" si="1538"/>
        <v>552</v>
      </c>
      <c r="G290" s="1">
        <f t="shared" si="1545"/>
        <v>284</v>
      </c>
      <c r="H290" s="1">
        <v>110</v>
      </c>
      <c r="I290" s="1">
        <f t="shared" si="1545"/>
        <v>577</v>
      </c>
      <c r="J290" s="1">
        <v>120</v>
      </c>
      <c r="K290" s="1">
        <f t="shared" ref="K290" si="1732">RANK(J290,J:J)</f>
        <v>316</v>
      </c>
      <c r="L290" s="1">
        <v>125</v>
      </c>
      <c r="M290" s="1">
        <v>14</v>
      </c>
      <c r="N290" s="1">
        <v>139</v>
      </c>
      <c r="O290" s="1">
        <f t="shared" ref="O290" si="1733">RANK(N290,N:N)</f>
        <v>71</v>
      </c>
      <c r="P290" s="1">
        <v>59</v>
      </c>
      <c r="Q290" s="1">
        <f t="shared" ref="Q290" si="1734">RANK(P290,P:P)</f>
        <v>434</v>
      </c>
      <c r="R290" s="1">
        <v>69</v>
      </c>
      <c r="S290" s="1">
        <f t="shared" ref="S290" si="1735">RANK(R290,R:R)</f>
        <v>564</v>
      </c>
      <c r="T290" s="1">
        <v>55</v>
      </c>
      <c r="U290" s="1">
        <f t="shared" ref="U290" si="1736">RANK(T290,T:T)</f>
        <v>411</v>
      </c>
      <c r="V290" s="1">
        <v>183</v>
      </c>
      <c r="W290" s="1">
        <f t="shared" ref="W290" si="1737">RANK(V290,V:V)</f>
        <v>433</v>
      </c>
    </row>
    <row r="291" spans="1:23">
      <c r="A291" s="1" t="s">
        <v>7201</v>
      </c>
      <c r="B291" s="1" t="s">
        <v>7202</v>
      </c>
      <c r="C291" s="1" t="s">
        <v>6612</v>
      </c>
      <c r="D291" s="1" t="s">
        <v>25</v>
      </c>
      <c r="E291" s="1" t="s">
        <v>18</v>
      </c>
      <c r="F291" s="1">
        <f t="shared" si="1538"/>
        <v>551.5</v>
      </c>
      <c r="G291" s="1">
        <f t="shared" si="1545"/>
        <v>290</v>
      </c>
      <c r="H291" s="1">
        <v>116.5</v>
      </c>
      <c r="I291" s="1">
        <f t="shared" si="1545"/>
        <v>246</v>
      </c>
      <c r="J291" s="1">
        <v>112</v>
      </c>
      <c r="K291" s="1">
        <f t="shared" ref="K291" si="1738">RANK(J291,J:J)</f>
        <v>581</v>
      </c>
      <c r="L291" s="1">
        <v>124</v>
      </c>
      <c r="M291" s="1">
        <v>14</v>
      </c>
      <c r="N291" s="1">
        <v>138</v>
      </c>
      <c r="O291" s="1">
        <f t="shared" ref="O291" si="1739">RANK(N291,N:N)</f>
        <v>98</v>
      </c>
      <c r="P291" s="1">
        <v>58</v>
      </c>
      <c r="Q291" s="1">
        <f t="shared" ref="Q291" si="1740">RANK(P291,P:P)</f>
        <v>489</v>
      </c>
      <c r="R291" s="1">
        <v>76</v>
      </c>
      <c r="S291" s="1">
        <f t="shared" ref="S291" si="1741">RANK(R291,R:R)</f>
        <v>205</v>
      </c>
      <c r="T291" s="1">
        <v>51</v>
      </c>
      <c r="U291" s="1">
        <f t="shared" ref="U291" si="1742">RANK(T291,T:T)</f>
        <v>625</v>
      </c>
      <c r="V291" s="1">
        <v>185</v>
      </c>
      <c r="W291" s="1">
        <f t="shared" ref="W291" si="1743">RANK(V291,V:V)</f>
        <v>374</v>
      </c>
    </row>
    <row r="292" spans="1:23">
      <c r="A292" s="1" t="s">
        <v>7176</v>
      </c>
      <c r="B292" s="1" t="s">
        <v>7177</v>
      </c>
      <c r="C292" s="1" t="s">
        <v>6612</v>
      </c>
      <c r="D292" s="1" t="s">
        <v>96</v>
      </c>
      <c r="E292" s="1" t="s">
        <v>18</v>
      </c>
      <c r="F292" s="1">
        <f t="shared" si="1538"/>
        <v>551.5</v>
      </c>
      <c r="G292" s="1">
        <f t="shared" si="1545"/>
        <v>290</v>
      </c>
      <c r="H292" s="1">
        <v>112.5</v>
      </c>
      <c r="I292" s="1">
        <f t="shared" si="1545"/>
        <v>442</v>
      </c>
      <c r="J292" s="1">
        <v>118</v>
      </c>
      <c r="K292" s="1">
        <f t="shared" ref="K292" si="1744">RANK(J292,J:J)</f>
        <v>375</v>
      </c>
      <c r="L292" s="1">
        <v>119</v>
      </c>
      <c r="M292" s="1">
        <v>13</v>
      </c>
      <c r="N292" s="1">
        <v>132</v>
      </c>
      <c r="O292" s="1">
        <f t="shared" ref="O292" si="1745">RANK(N292,N:N)</f>
        <v>364</v>
      </c>
      <c r="P292" s="1">
        <v>63</v>
      </c>
      <c r="Q292" s="1">
        <f t="shared" ref="Q292" si="1746">RANK(P292,P:P)</f>
        <v>253</v>
      </c>
      <c r="R292" s="1">
        <v>69</v>
      </c>
      <c r="S292" s="1">
        <f t="shared" ref="S292" si="1747">RANK(R292,R:R)</f>
        <v>564</v>
      </c>
      <c r="T292" s="1">
        <v>57</v>
      </c>
      <c r="U292" s="1">
        <f t="shared" ref="U292" si="1748">RANK(T292,T:T)</f>
        <v>306</v>
      </c>
      <c r="V292" s="1">
        <v>189</v>
      </c>
      <c r="W292" s="1">
        <f t="shared" ref="W292" si="1749">RANK(V292,V:V)</f>
        <v>288</v>
      </c>
    </row>
    <row r="293" spans="1:23">
      <c r="A293" s="1" t="s">
        <v>7190</v>
      </c>
      <c r="B293" s="1" t="s">
        <v>7191</v>
      </c>
      <c r="C293" s="1" t="s">
        <v>6612</v>
      </c>
      <c r="D293" s="1" t="s">
        <v>145</v>
      </c>
      <c r="E293" s="1" t="s">
        <v>18</v>
      </c>
      <c r="F293" s="1">
        <f t="shared" si="1538"/>
        <v>551</v>
      </c>
      <c r="G293" s="1">
        <f t="shared" si="1545"/>
        <v>292</v>
      </c>
      <c r="H293" s="1">
        <v>119</v>
      </c>
      <c r="I293" s="1">
        <f t="shared" si="1545"/>
        <v>130</v>
      </c>
      <c r="J293" s="1">
        <v>119</v>
      </c>
      <c r="K293" s="1">
        <f t="shared" ref="K293" si="1750">RANK(J293,J:J)</f>
        <v>346</v>
      </c>
      <c r="L293" s="1">
        <v>116</v>
      </c>
      <c r="M293" s="1">
        <v>14</v>
      </c>
      <c r="N293" s="1">
        <v>130</v>
      </c>
      <c r="O293" s="1">
        <f t="shared" ref="O293" si="1751">RANK(N293,N:N)</f>
        <v>483</v>
      </c>
      <c r="P293" s="1">
        <v>52</v>
      </c>
      <c r="Q293" s="1">
        <f t="shared" ref="Q293" si="1752">RANK(P293,P:P)</f>
        <v>802</v>
      </c>
      <c r="R293" s="1">
        <v>79</v>
      </c>
      <c r="S293" s="1">
        <f t="shared" ref="S293" si="1753">RANK(R293,R:R)</f>
        <v>113</v>
      </c>
      <c r="T293" s="1">
        <v>52</v>
      </c>
      <c r="U293" s="1">
        <f t="shared" ref="U293" si="1754">RANK(T293,T:T)</f>
        <v>574</v>
      </c>
      <c r="V293" s="1">
        <v>183</v>
      </c>
      <c r="W293" s="1">
        <f t="shared" ref="W293" si="1755">RANK(V293,V:V)</f>
        <v>433</v>
      </c>
    </row>
    <row r="294" spans="1:23">
      <c r="A294" s="1" t="s">
        <v>7166</v>
      </c>
      <c r="B294" s="1" t="s">
        <v>7167</v>
      </c>
      <c r="C294" s="1" t="s">
        <v>6612</v>
      </c>
      <c r="D294" s="1" t="s">
        <v>401</v>
      </c>
      <c r="E294" s="1" t="s">
        <v>44</v>
      </c>
      <c r="F294" s="1">
        <f t="shared" si="1538"/>
        <v>551</v>
      </c>
      <c r="G294" s="1">
        <f t="shared" si="1545"/>
        <v>292</v>
      </c>
      <c r="H294" s="1">
        <v>118</v>
      </c>
      <c r="I294" s="1">
        <f t="shared" si="1545"/>
        <v>171</v>
      </c>
      <c r="J294" s="1">
        <v>120</v>
      </c>
      <c r="K294" s="1">
        <f t="shared" ref="K294" si="1756">RANK(J294,J:J)</f>
        <v>316</v>
      </c>
      <c r="L294" s="1">
        <v>115</v>
      </c>
      <c r="M294" s="1">
        <v>13</v>
      </c>
      <c r="N294" s="1">
        <v>128</v>
      </c>
      <c r="O294" s="1">
        <f t="shared" ref="O294" si="1757">RANK(N294,N:N)</f>
        <v>609</v>
      </c>
      <c r="P294" s="1">
        <v>58</v>
      </c>
      <c r="Q294" s="1">
        <f t="shared" ref="Q294" si="1758">RANK(P294,P:P)</f>
        <v>489</v>
      </c>
      <c r="R294" s="1">
        <v>74</v>
      </c>
      <c r="S294" s="1">
        <f t="shared" ref="S294" si="1759">RANK(R294,R:R)</f>
        <v>300</v>
      </c>
      <c r="T294" s="1">
        <v>53</v>
      </c>
      <c r="U294" s="1">
        <f t="shared" ref="U294" si="1760">RANK(T294,T:T)</f>
        <v>519</v>
      </c>
      <c r="V294" s="1">
        <v>185</v>
      </c>
      <c r="W294" s="1">
        <f t="shared" ref="W294" si="1761">RANK(V294,V:V)</f>
        <v>374</v>
      </c>
    </row>
    <row r="295" spans="1:23">
      <c r="A295" s="1" t="s">
        <v>7205</v>
      </c>
      <c r="B295" s="1" t="s">
        <v>7206</v>
      </c>
      <c r="C295" s="1" t="s">
        <v>6612</v>
      </c>
      <c r="D295" s="1" t="s">
        <v>21</v>
      </c>
      <c r="E295" s="1" t="s">
        <v>44</v>
      </c>
      <c r="F295" s="1">
        <f t="shared" si="1538"/>
        <v>551</v>
      </c>
      <c r="G295" s="1">
        <f t="shared" si="1545"/>
        <v>292</v>
      </c>
      <c r="H295" s="1">
        <v>109</v>
      </c>
      <c r="I295" s="1">
        <f t="shared" si="1545"/>
        <v>655</v>
      </c>
      <c r="J295" s="1">
        <v>122</v>
      </c>
      <c r="K295" s="1">
        <f t="shared" ref="K295" si="1762">RANK(J295,J:J)</f>
        <v>267</v>
      </c>
      <c r="L295" s="1">
        <v>119</v>
      </c>
      <c r="M295" s="1">
        <v>14</v>
      </c>
      <c r="N295" s="1">
        <v>133</v>
      </c>
      <c r="O295" s="1">
        <f t="shared" ref="O295" si="1763">RANK(N295,N:N)</f>
        <v>313</v>
      </c>
      <c r="P295" s="1">
        <v>55</v>
      </c>
      <c r="Q295" s="1">
        <f t="shared" ref="Q295" si="1764">RANK(P295,P:P)</f>
        <v>647</v>
      </c>
      <c r="R295" s="1">
        <v>73</v>
      </c>
      <c r="S295" s="1">
        <f t="shared" ref="S295" si="1765">RANK(R295,R:R)</f>
        <v>335</v>
      </c>
      <c r="T295" s="1">
        <v>59</v>
      </c>
      <c r="U295" s="1">
        <f t="shared" ref="U295" si="1766">RANK(T295,T:T)</f>
        <v>215</v>
      </c>
      <c r="V295" s="1">
        <v>187</v>
      </c>
      <c r="W295" s="1">
        <f t="shared" ref="W295" si="1767">RANK(V295,V:V)</f>
        <v>329</v>
      </c>
    </row>
    <row r="296" spans="1:23">
      <c r="A296" s="1" t="s">
        <v>7178</v>
      </c>
      <c r="B296" s="1" t="s">
        <v>7179</v>
      </c>
      <c r="C296" s="1" t="s">
        <v>6612</v>
      </c>
      <c r="D296" s="1" t="s">
        <v>244</v>
      </c>
      <c r="E296" s="1" t="s">
        <v>18</v>
      </c>
      <c r="F296" s="1">
        <f t="shared" si="1538"/>
        <v>551</v>
      </c>
      <c r="G296" s="1">
        <f t="shared" si="1545"/>
        <v>292</v>
      </c>
      <c r="H296" s="1">
        <v>108</v>
      </c>
      <c r="I296" s="1">
        <f t="shared" si="1545"/>
        <v>701</v>
      </c>
      <c r="J296" s="1">
        <v>101</v>
      </c>
      <c r="K296" s="1">
        <f t="shared" ref="K296" si="1768">RANK(J296,J:J)</f>
        <v>894</v>
      </c>
      <c r="L296" s="1">
        <v>118</v>
      </c>
      <c r="M296" s="1">
        <v>13</v>
      </c>
      <c r="N296" s="1">
        <v>131</v>
      </c>
      <c r="O296" s="1">
        <f t="shared" ref="O296" si="1769">RANK(N296,N:N)</f>
        <v>424</v>
      </c>
      <c r="P296" s="1">
        <v>71</v>
      </c>
      <c r="Q296" s="1">
        <f t="shared" ref="Q296" si="1770">RANK(P296,P:P)</f>
        <v>59</v>
      </c>
      <c r="R296" s="1">
        <v>79</v>
      </c>
      <c r="S296" s="1">
        <f t="shared" ref="S296" si="1771">RANK(R296,R:R)</f>
        <v>113</v>
      </c>
      <c r="T296" s="1">
        <v>61</v>
      </c>
      <c r="U296" s="1">
        <f t="shared" ref="U296" si="1772">RANK(T296,T:T)</f>
        <v>161</v>
      </c>
      <c r="V296" s="1">
        <v>211</v>
      </c>
      <c r="W296" s="1">
        <f t="shared" ref="W296" si="1773">RANK(V296,V:V)</f>
        <v>34</v>
      </c>
    </row>
    <row r="297" spans="1:23">
      <c r="A297" s="1" t="s">
        <v>7197</v>
      </c>
      <c r="B297" s="1" t="s">
        <v>7198</v>
      </c>
      <c r="C297" s="1" t="s">
        <v>6612</v>
      </c>
      <c r="D297" s="1" t="s">
        <v>244</v>
      </c>
      <c r="E297" s="1" t="s">
        <v>18</v>
      </c>
      <c r="F297" s="1">
        <f t="shared" si="1538"/>
        <v>551</v>
      </c>
      <c r="G297" s="1">
        <f t="shared" si="1545"/>
        <v>292</v>
      </c>
      <c r="H297" s="1">
        <v>105</v>
      </c>
      <c r="I297" s="1">
        <f t="shared" si="1545"/>
        <v>861</v>
      </c>
      <c r="J297" s="1">
        <v>118</v>
      </c>
      <c r="K297" s="1">
        <f t="shared" ref="K297" si="1774">RANK(J297,J:J)</f>
        <v>375</v>
      </c>
      <c r="L297" s="1">
        <v>116</v>
      </c>
      <c r="M297" s="1">
        <v>14</v>
      </c>
      <c r="N297" s="1">
        <v>130</v>
      </c>
      <c r="O297" s="1">
        <f t="shared" ref="O297" si="1775">RANK(N297,N:N)</f>
        <v>483</v>
      </c>
      <c r="P297" s="1">
        <v>67</v>
      </c>
      <c r="Q297" s="1">
        <f t="shared" ref="Q297" si="1776">RANK(P297,P:P)</f>
        <v>137</v>
      </c>
      <c r="R297" s="1">
        <v>69</v>
      </c>
      <c r="S297" s="1">
        <f t="shared" ref="S297" si="1777">RANK(R297,R:R)</f>
        <v>564</v>
      </c>
      <c r="T297" s="1">
        <v>62</v>
      </c>
      <c r="U297" s="1">
        <f t="shared" ref="U297" si="1778">RANK(T297,T:T)</f>
        <v>131</v>
      </c>
      <c r="V297" s="1">
        <v>198</v>
      </c>
      <c r="W297" s="1">
        <f t="shared" ref="W297" si="1779">RANK(V297,V:V)</f>
        <v>130</v>
      </c>
    </row>
    <row r="298" spans="1:23">
      <c r="A298" s="1" t="s">
        <v>7174</v>
      </c>
      <c r="B298" s="1" t="s">
        <v>7175</v>
      </c>
      <c r="C298" s="1" t="s">
        <v>6612</v>
      </c>
      <c r="D298" s="1" t="s">
        <v>145</v>
      </c>
      <c r="E298" s="1" t="s">
        <v>44</v>
      </c>
      <c r="F298" s="1">
        <f t="shared" si="1538"/>
        <v>550.5</v>
      </c>
      <c r="G298" s="1">
        <f t="shared" si="1545"/>
        <v>297</v>
      </c>
      <c r="H298" s="1">
        <v>106.5</v>
      </c>
      <c r="I298" s="1">
        <f t="shared" si="1545"/>
        <v>794</v>
      </c>
      <c r="J298" s="1">
        <v>124</v>
      </c>
      <c r="K298" s="1">
        <f t="shared" ref="K298" si="1780">RANK(J298,J:J)</f>
        <v>194</v>
      </c>
      <c r="L298" s="1">
        <v>108</v>
      </c>
      <c r="M298" s="1">
        <v>13</v>
      </c>
      <c r="N298" s="1">
        <v>121</v>
      </c>
      <c r="O298" s="1">
        <f t="shared" ref="O298" si="1781">RANK(N298,N:N)</f>
        <v>952</v>
      </c>
      <c r="P298" s="1">
        <v>56</v>
      </c>
      <c r="Q298" s="1">
        <f t="shared" ref="Q298" si="1782">RANK(P298,P:P)</f>
        <v>599</v>
      </c>
      <c r="R298" s="1">
        <v>78</v>
      </c>
      <c r="S298" s="1">
        <f t="shared" ref="S298" si="1783">RANK(R298,R:R)</f>
        <v>138</v>
      </c>
      <c r="T298" s="1">
        <v>65</v>
      </c>
      <c r="U298" s="1">
        <f t="shared" ref="U298" si="1784">RANK(T298,T:T)</f>
        <v>68</v>
      </c>
      <c r="V298" s="1">
        <v>199</v>
      </c>
      <c r="W298" s="1">
        <f t="shared" ref="W298" si="1785">RANK(V298,V:V)</f>
        <v>107</v>
      </c>
    </row>
    <row r="299" spans="1:23">
      <c r="A299" s="1" t="s">
        <v>7219</v>
      </c>
      <c r="B299" s="1" t="s">
        <v>7220</v>
      </c>
      <c r="C299" s="1" t="s">
        <v>6612</v>
      </c>
      <c r="D299" s="1" t="s">
        <v>257</v>
      </c>
      <c r="E299" s="1" t="s">
        <v>18</v>
      </c>
      <c r="F299" s="1">
        <f t="shared" si="1538"/>
        <v>550</v>
      </c>
      <c r="G299" s="1">
        <f t="shared" si="1545"/>
        <v>298</v>
      </c>
      <c r="H299" s="1">
        <v>109</v>
      </c>
      <c r="I299" s="1">
        <f t="shared" si="1545"/>
        <v>655</v>
      </c>
      <c r="J299" s="1">
        <v>119</v>
      </c>
      <c r="K299" s="1">
        <f t="shared" ref="K299" si="1786">RANK(J299,J:J)</f>
        <v>346</v>
      </c>
      <c r="L299" s="1">
        <v>121</v>
      </c>
      <c r="M299" s="1">
        <v>14</v>
      </c>
      <c r="N299" s="1">
        <v>135</v>
      </c>
      <c r="O299" s="1">
        <f t="shared" ref="O299" si="1787">RANK(N299,N:N)</f>
        <v>226</v>
      </c>
      <c r="P299" s="1">
        <v>61</v>
      </c>
      <c r="Q299" s="1">
        <f t="shared" ref="Q299" si="1788">RANK(P299,P:P)</f>
        <v>344</v>
      </c>
      <c r="R299" s="1">
        <v>76</v>
      </c>
      <c r="S299" s="1">
        <f t="shared" ref="S299" si="1789">RANK(R299,R:R)</f>
        <v>205</v>
      </c>
      <c r="T299" s="1">
        <v>50</v>
      </c>
      <c r="U299" s="1">
        <f t="shared" ref="U299" si="1790">RANK(T299,T:T)</f>
        <v>695</v>
      </c>
      <c r="V299" s="1">
        <v>187</v>
      </c>
      <c r="W299" s="1">
        <f t="shared" ref="W299" si="1791">RANK(V299,V:V)</f>
        <v>329</v>
      </c>
    </row>
    <row r="300" spans="1:23">
      <c r="A300" s="1" t="s">
        <v>7237</v>
      </c>
      <c r="B300" s="1" t="s">
        <v>7238</v>
      </c>
      <c r="C300" s="1" t="s">
        <v>6612</v>
      </c>
      <c r="D300" s="1" t="s">
        <v>257</v>
      </c>
      <c r="E300" s="1" t="s">
        <v>44</v>
      </c>
      <c r="F300" s="1">
        <f t="shared" si="1538"/>
        <v>550</v>
      </c>
      <c r="G300" s="1">
        <f t="shared" si="1545"/>
        <v>298</v>
      </c>
      <c r="H300" s="1">
        <v>111</v>
      </c>
      <c r="I300" s="1">
        <f t="shared" si="1545"/>
        <v>516</v>
      </c>
      <c r="J300" s="1">
        <v>111</v>
      </c>
      <c r="K300" s="1">
        <f t="shared" ref="K300" si="1792">RANK(J300,J:J)</f>
        <v>603</v>
      </c>
      <c r="L300" s="1">
        <v>118</v>
      </c>
      <c r="M300" s="1">
        <v>15</v>
      </c>
      <c r="N300" s="1">
        <v>133</v>
      </c>
      <c r="O300" s="1">
        <f t="shared" ref="O300" si="1793">RANK(N300,N:N)</f>
        <v>313</v>
      </c>
      <c r="P300" s="1">
        <v>73</v>
      </c>
      <c r="Q300" s="1">
        <f t="shared" ref="Q300" si="1794">RANK(P300,P:P)</f>
        <v>30</v>
      </c>
      <c r="R300" s="1">
        <v>70</v>
      </c>
      <c r="S300" s="1">
        <f t="shared" ref="S300" si="1795">RANK(R300,R:R)</f>
        <v>510</v>
      </c>
      <c r="T300" s="1">
        <v>52</v>
      </c>
      <c r="U300" s="1">
        <f t="shared" ref="U300" si="1796">RANK(T300,T:T)</f>
        <v>574</v>
      </c>
      <c r="V300" s="1">
        <v>195</v>
      </c>
      <c r="W300" s="1">
        <f t="shared" ref="W300" si="1797">RANK(V300,V:V)</f>
        <v>173</v>
      </c>
    </row>
    <row r="301" spans="1:23">
      <c r="A301" s="1" t="s">
        <v>7217</v>
      </c>
      <c r="B301" s="1" t="s">
        <v>7218</v>
      </c>
      <c r="C301" s="1" t="s">
        <v>6612</v>
      </c>
      <c r="D301" s="1" t="s">
        <v>11</v>
      </c>
      <c r="E301" s="1" t="s">
        <v>22</v>
      </c>
      <c r="F301" s="1">
        <f t="shared" si="1538"/>
        <v>550</v>
      </c>
      <c r="G301" s="1">
        <f t="shared" si="1545"/>
        <v>298</v>
      </c>
      <c r="H301" s="1">
        <v>119</v>
      </c>
      <c r="I301" s="1">
        <f t="shared" si="1545"/>
        <v>130</v>
      </c>
      <c r="J301" s="1">
        <v>116</v>
      </c>
      <c r="K301" s="1">
        <f t="shared" ref="K301" si="1798">RANK(J301,J:J)</f>
        <v>442</v>
      </c>
      <c r="L301" s="1">
        <v>124</v>
      </c>
      <c r="M301" s="1">
        <v>14</v>
      </c>
      <c r="N301" s="1">
        <v>138</v>
      </c>
      <c r="O301" s="1">
        <f t="shared" ref="O301" si="1799">RANK(N301,N:N)</f>
        <v>98</v>
      </c>
      <c r="P301" s="1">
        <v>54</v>
      </c>
      <c r="Q301" s="1">
        <f t="shared" ref="Q301" si="1800">RANK(P301,P:P)</f>
        <v>693</v>
      </c>
      <c r="R301" s="1">
        <v>70</v>
      </c>
      <c r="S301" s="1">
        <f t="shared" ref="S301" si="1801">RANK(R301,R:R)</f>
        <v>510</v>
      </c>
      <c r="T301" s="1">
        <v>53</v>
      </c>
      <c r="U301" s="1">
        <f t="shared" ref="U301" si="1802">RANK(T301,T:T)</f>
        <v>519</v>
      </c>
      <c r="V301" s="1">
        <v>177</v>
      </c>
      <c r="W301" s="1">
        <f t="shared" ref="W301" si="1803">RANK(V301,V:V)</f>
        <v>572</v>
      </c>
    </row>
    <row r="302" spans="1:23">
      <c r="A302" s="1" t="s">
        <v>7161</v>
      </c>
      <c r="B302" s="1" t="s">
        <v>3093</v>
      </c>
      <c r="C302" s="1" t="s">
        <v>6612</v>
      </c>
      <c r="D302" s="1" t="s">
        <v>145</v>
      </c>
      <c r="E302" s="1" t="s">
        <v>12</v>
      </c>
      <c r="F302" s="1">
        <f t="shared" si="1538"/>
        <v>550</v>
      </c>
      <c r="G302" s="1">
        <f t="shared" si="1545"/>
        <v>298</v>
      </c>
      <c r="H302" s="1">
        <v>110</v>
      </c>
      <c r="I302" s="1">
        <f t="shared" si="1545"/>
        <v>577</v>
      </c>
      <c r="J302" s="1">
        <v>123</v>
      </c>
      <c r="K302" s="1">
        <f t="shared" ref="K302" si="1804">RANK(J302,J:J)</f>
        <v>226</v>
      </c>
      <c r="L302" s="1">
        <v>105</v>
      </c>
      <c r="M302" s="1">
        <v>12</v>
      </c>
      <c r="N302" s="1">
        <v>117</v>
      </c>
      <c r="O302" s="1">
        <f t="shared" ref="O302" si="1805">RANK(N302,N:N)</f>
        <v>1055</v>
      </c>
      <c r="P302" s="1">
        <v>60</v>
      </c>
      <c r="Q302" s="1">
        <f t="shared" ref="Q302" si="1806">RANK(P302,P:P)</f>
        <v>385</v>
      </c>
      <c r="R302" s="1">
        <v>84</v>
      </c>
      <c r="S302" s="1">
        <f t="shared" ref="S302" si="1807">RANK(R302,R:R)</f>
        <v>37</v>
      </c>
      <c r="T302" s="1">
        <v>56</v>
      </c>
      <c r="U302" s="1">
        <f t="shared" ref="U302" si="1808">RANK(T302,T:T)</f>
        <v>361</v>
      </c>
      <c r="V302" s="1">
        <v>200</v>
      </c>
      <c r="W302" s="1">
        <f t="shared" ref="W302" si="1809">RANK(V302,V:V)</f>
        <v>95</v>
      </c>
    </row>
    <row r="303" spans="1:23">
      <c r="A303" s="1" t="s">
        <v>7199</v>
      </c>
      <c r="B303" s="1" t="s">
        <v>7200</v>
      </c>
      <c r="C303" s="1" t="s">
        <v>6612</v>
      </c>
      <c r="D303" s="1" t="s">
        <v>257</v>
      </c>
      <c r="E303" s="1" t="s">
        <v>12</v>
      </c>
      <c r="F303" s="1">
        <f t="shared" si="1538"/>
        <v>550</v>
      </c>
      <c r="G303" s="1">
        <f t="shared" si="1545"/>
        <v>298</v>
      </c>
      <c r="H303" s="1">
        <v>119</v>
      </c>
      <c r="I303" s="1">
        <f t="shared" si="1545"/>
        <v>130</v>
      </c>
      <c r="J303" s="1">
        <v>119</v>
      </c>
      <c r="K303" s="1">
        <f t="shared" ref="K303" si="1810">RANK(J303,J:J)</f>
        <v>346</v>
      </c>
      <c r="L303" s="1">
        <v>117</v>
      </c>
      <c r="M303" s="1">
        <v>13</v>
      </c>
      <c r="N303" s="1">
        <v>130</v>
      </c>
      <c r="O303" s="1">
        <f t="shared" ref="O303" si="1811">RANK(N303,N:N)</f>
        <v>483</v>
      </c>
      <c r="P303" s="1">
        <v>56</v>
      </c>
      <c r="Q303" s="1">
        <f t="shared" ref="Q303" si="1812">RANK(P303,P:P)</f>
        <v>599</v>
      </c>
      <c r="R303" s="1">
        <v>68</v>
      </c>
      <c r="S303" s="1">
        <f t="shared" ref="S303" si="1813">RANK(R303,R:R)</f>
        <v>619</v>
      </c>
      <c r="T303" s="1">
        <v>58</v>
      </c>
      <c r="U303" s="1">
        <f t="shared" ref="U303" si="1814">RANK(T303,T:T)</f>
        <v>261</v>
      </c>
      <c r="V303" s="1">
        <v>182</v>
      </c>
      <c r="W303" s="1">
        <f t="shared" ref="W303" si="1815">RANK(V303,V:V)</f>
        <v>450</v>
      </c>
    </row>
    <row r="304" spans="1:23">
      <c r="A304" s="1" t="s">
        <v>7193</v>
      </c>
      <c r="B304" s="1" t="s">
        <v>7194</v>
      </c>
      <c r="C304" s="1" t="s">
        <v>6612</v>
      </c>
      <c r="D304" s="1" t="s">
        <v>237</v>
      </c>
      <c r="E304" s="1" t="s">
        <v>44</v>
      </c>
      <c r="F304" s="1">
        <f t="shared" si="1538"/>
        <v>550</v>
      </c>
      <c r="G304" s="1">
        <f t="shared" si="1545"/>
        <v>298</v>
      </c>
      <c r="H304" s="1">
        <v>111</v>
      </c>
      <c r="I304" s="1">
        <f t="shared" si="1545"/>
        <v>516</v>
      </c>
      <c r="J304" s="1">
        <v>117</v>
      </c>
      <c r="K304" s="1">
        <f t="shared" ref="K304" si="1816">RANK(J304,J:J)</f>
        <v>411</v>
      </c>
      <c r="L304" s="1">
        <v>116</v>
      </c>
      <c r="M304" s="1">
        <v>13</v>
      </c>
      <c r="N304" s="1">
        <v>129</v>
      </c>
      <c r="O304" s="1">
        <f t="shared" ref="O304" si="1817">RANK(N304,N:N)</f>
        <v>532</v>
      </c>
      <c r="P304" s="1">
        <v>61</v>
      </c>
      <c r="Q304" s="1">
        <f t="shared" ref="Q304" si="1818">RANK(P304,P:P)</f>
        <v>344</v>
      </c>
      <c r="R304" s="1">
        <v>73</v>
      </c>
      <c r="S304" s="1">
        <f t="shared" ref="S304" si="1819">RANK(R304,R:R)</f>
        <v>335</v>
      </c>
      <c r="T304" s="1">
        <v>59</v>
      </c>
      <c r="U304" s="1">
        <f t="shared" ref="U304" si="1820">RANK(T304,T:T)</f>
        <v>215</v>
      </c>
      <c r="V304" s="1">
        <v>193</v>
      </c>
      <c r="W304" s="1">
        <f t="shared" ref="W304" si="1821">RANK(V304,V:V)</f>
        <v>205</v>
      </c>
    </row>
    <row r="305" spans="1:23">
      <c r="A305" s="1" t="s">
        <v>7233</v>
      </c>
      <c r="B305" s="1" t="s">
        <v>7234</v>
      </c>
      <c r="C305" s="1" t="s">
        <v>6612</v>
      </c>
      <c r="D305" s="1" t="s">
        <v>79</v>
      </c>
      <c r="E305" s="1" t="s">
        <v>22</v>
      </c>
      <c r="F305" s="1">
        <f t="shared" si="1538"/>
        <v>550</v>
      </c>
      <c r="G305" s="1">
        <f t="shared" si="1545"/>
        <v>298</v>
      </c>
      <c r="H305" s="1">
        <v>103</v>
      </c>
      <c r="I305" s="1">
        <f t="shared" si="1545"/>
        <v>942</v>
      </c>
      <c r="J305" s="1">
        <v>105</v>
      </c>
      <c r="K305" s="1">
        <f t="shared" ref="K305" si="1822">RANK(J305,J:J)</f>
        <v>798</v>
      </c>
      <c r="L305" s="1">
        <v>125</v>
      </c>
      <c r="M305" s="1">
        <v>14</v>
      </c>
      <c r="N305" s="1">
        <v>139</v>
      </c>
      <c r="O305" s="1">
        <f t="shared" ref="O305" si="1823">RANK(N305,N:N)</f>
        <v>71</v>
      </c>
      <c r="P305" s="1">
        <v>50</v>
      </c>
      <c r="Q305" s="1">
        <f t="shared" ref="Q305" si="1824">RANK(P305,P:P)</f>
        <v>878</v>
      </c>
      <c r="R305" s="1">
        <v>84</v>
      </c>
      <c r="S305" s="1">
        <f t="shared" ref="S305" si="1825">RANK(R305,R:R)</f>
        <v>37</v>
      </c>
      <c r="T305" s="1">
        <v>69</v>
      </c>
      <c r="U305" s="1">
        <f t="shared" ref="U305" si="1826">RANK(T305,T:T)</f>
        <v>29</v>
      </c>
      <c r="V305" s="1">
        <v>203</v>
      </c>
      <c r="W305" s="1">
        <f t="shared" ref="W305" si="1827">RANK(V305,V:V)</f>
        <v>70</v>
      </c>
    </row>
    <row r="306" spans="1:23">
      <c r="A306" s="1" t="s">
        <v>7207</v>
      </c>
      <c r="B306" s="1" t="s">
        <v>7208</v>
      </c>
      <c r="C306" s="1" t="s">
        <v>6612</v>
      </c>
      <c r="D306" s="1" t="s">
        <v>96</v>
      </c>
      <c r="E306" s="1" t="s">
        <v>18</v>
      </c>
      <c r="F306" s="1">
        <f t="shared" si="1538"/>
        <v>549.5</v>
      </c>
      <c r="G306" s="1">
        <f t="shared" si="1545"/>
        <v>305</v>
      </c>
      <c r="H306" s="1">
        <v>111.5</v>
      </c>
      <c r="I306" s="1">
        <f t="shared" si="1545"/>
        <v>495</v>
      </c>
      <c r="J306" s="1">
        <v>132</v>
      </c>
      <c r="K306" s="1">
        <f t="shared" ref="K306" si="1828">RANK(J306,J:J)</f>
        <v>56</v>
      </c>
      <c r="L306" s="1">
        <v>114</v>
      </c>
      <c r="M306" s="1">
        <v>14</v>
      </c>
      <c r="N306" s="1">
        <v>128</v>
      </c>
      <c r="O306" s="1">
        <f t="shared" ref="O306" si="1829">RANK(N306,N:N)</f>
        <v>609</v>
      </c>
      <c r="P306" s="1">
        <v>62</v>
      </c>
      <c r="Q306" s="1">
        <f t="shared" ref="Q306" si="1830">RANK(P306,P:P)</f>
        <v>298</v>
      </c>
      <c r="R306" s="1">
        <v>75</v>
      </c>
      <c r="S306" s="1">
        <f t="shared" ref="S306" si="1831">RANK(R306,R:R)</f>
        <v>255</v>
      </c>
      <c r="T306" s="1">
        <v>41</v>
      </c>
      <c r="U306" s="1">
        <f t="shared" ref="U306" si="1832">RANK(T306,T:T)</f>
        <v>1137</v>
      </c>
      <c r="V306" s="1">
        <v>178</v>
      </c>
      <c r="W306" s="1">
        <f t="shared" ref="W306" si="1833">RANK(V306,V:V)</f>
        <v>550</v>
      </c>
    </row>
    <row r="307" spans="1:23">
      <c r="A307" s="1" t="s">
        <v>7211</v>
      </c>
      <c r="B307" s="1" t="s">
        <v>7212</v>
      </c>
      <c r="C307" s="1" t="s">
        <v>6612</v>
      </c>
      <c r="D307" s="1" t="s">
        <v>1061</v>
      </c>
      <c r="E307" s="1" t="s">
        <v>18</v>
      </c>
      <c r="F307" s="1">
        <f t="shared" si="1538"/>
        <v>549.5</v>
      </c>
      <c r="G307" s="1">
        <f t="shared" si="1545"/>
        <v>305</v>
      </c>
      <c r="H307" s="1">
        <v>109.5</v>
      </c>
      <c r="I307" s="1">
        <f t="shared" si="1545"/>
        <v>624</v>
      </c>
      <c r="J307" s="1">
        <v>112</v>
      </c>
      <c r="K307" s="1">
        <f t="shared" ref="K307" si="1834">RANK(J307,J:J)</f>
        <v>581</v>
      </c>
      <c r="L307" s="1">
        <v>120</v>
      </c>
      <c r="M307" s="1">
        <v>13</v>
      </c>
      <c r="N307" s="1">
        <v>133</v>
      </c>
      <c r="O307" s="1">
        <f t="shared" ref="O307" si="1835">RANK(N307,N:N)</f>
        <v>313</v>
      </c>
      <c r="P307" s="1">
        <v>66</v>
      </c>
      <c r="Q307" s="1">
        <f t="shared" ref="Q307" si="1836">RANK(P307,P:P)</f>
        <v>167</v>
      </c>
      <c r="R307" s="1">
        <v>76</v>
      </c>
      <c r="S307" s="1">
        <f t="shared" ref="S307" si="1837">RANK(R307,R:R)</f>
        <v>205</v>
      </c>
      <c r="T307" s="1">
        <v>53</v>
      </c>
      <c r="U307" s="1">
        <f t="shared" ref="U307" si="1838">RANK(T307,T:T)</f>
        <v>519</v>
      </c>
      <c r="V307" s="1">
        <v>195</v>
      </c>
      <c r="W307" s="1">
        <f t="shared" ref="W307" si="1839">RANK(V307,V:V)</f>
        <v>173</v>
      </c>
    </row>
    <row r="308" spans="1:23">
      <c r="A308" s="1" t="s">
        <v>7195</v>
      </c>
      <c r="B308" s="1" t="s">
        <v>7196</v>
      </c>
      <c r="C308" s="1" t="s">
        <v>6612</v>
      </c>
      <c r="D308" s="1" t="s">
        <v>257</v>
      </c>
      <c r="E308" s="1" t="s">
        <v>44</v>
      </c>
      <c r="F308" s="1">
        <f t="shared" si="1538"/>
        <v>549.5</v>
      </c>
      <c r="G308" s="1">
        <f t="shared" si="1545"/>
        <v>305</v>
      </c>
      <c r="H308" s="1">
        <v>112.5</v>
      </c>
      <c r="I308" s="1">
        <f t="shared" si="1545"/>
        <v>442</v>
      </c>
      <c r="J308" s="1">
        <v>122</v>
      </c>
      <c r="K308" s="1">
        <f t="shared" ref="K308" si="1840">RANK(J308,J:J)</f>
        <v>267</v>
      </c>
      <c r="L308" s="1">
        <v>115</v>
      </c>
      <c r="M308" s="1">
        <v>13</v>
      </c>
      <c r="N308" s="1">
        <v>128</v>
      </c>
      <c r="O308" s="1">
        <f t="shared" ref="O308" si="1841">RANK(N308,N:N)</f>
        <v>609</v>
      </c>
      <c r="P308" s="1">
        <v>75</v>
      </c>
      <c r="Q308" s="1">
        <f t="shared" ref="Q308" si="1842">RANK(P308,P:P)</f>
        <v>14</v>
      </c>
      <c r="R308" s="1">
        <v>58</v>
      </c>
      <c r="S308" s="1">
        <f t="shared" ref="S308" si="1843">RANK(R308,R:R)</f>
        <v>1063</v>
      </c>
      <c r="T308" s="1">
        <v>54</v>
      </c>
      <c r="U308" s="1">
        <f t="shared" ref="U308" si="1844">RANK(T308,T:T)</f>
        <v>460</v>
      </c>
      <c r="V308" s="1">
        <v>187</v>
      </c>
      <c r="W308" s="1">
        <f t="shared" ref="W308" si="1845">RANK(V308,V:V)</f>
        <v>329</v>
      </c>
    </row>
    <row r="309" spans="1:23">
      <c r="A309" s="1" t="s">
        <v>7203</v>
      </c>
      <c r="B309" s="1" t="s">
        <v>7204</v>
      </c>
      <c r="C309" s="1" t="s">
        <v>6612</v>
      </c>
      <c r="D309" s="1" t="s">
        <v>25</v>
      </c>
      <c r="E309" s="1" t="s">
        <v>18</v>
      </c>
      <c r="F309" s="1">
        <f t="shared" si="1538"/>
        <v>549.5</v>
      </c>
      <c r="G309" s="1">
        <f t="shared" si="1545"/>
        <v>305</v>
      </c>
      <c r="H309" s="1">
        <v>109.5</v>
      </c>
      <c r="I309" s="1">
        <f t="shared" si="1545"/>
        <v>624</v>
      </c>
      <c r="J309" s="1">
        <v>135</v>
      </c>
      <c r="K309" s="1">
        <f t="shared" ref="K309" si="1846">RANK(J309,J:J)</f>
        <v>32</v>
      </c>
      <c r="L309" s="1">
        <v>110</v>
      </c>
      <c r="M309" s="1">
        <v>14</v>
      </c>
      <c r="N309" s="1">
        <v>124</v>
      </c>
      <c r="O309" s="1">
        <f t="shared" ref="O309" si="1847">RANK(N309,N:N)</f>
        <v>817</v>
      </c>
      <c r="P309" s="1">
        <v>50</v>
      </c>
      <c r="Q309" s="1">
        <f t="shared" ref="Q309" si="1848">RANK(P309,P:P)</f>
        <v>878</v>
      </c>
      <c r="R309" s="1">
        <v>69</v>
      </c>
      <c r="S309" s="1">
        <f t="shared" ref="S309" si="1849">RANK(R309,R:R)</f>
        <v>564</v>
      </c>
      <c r="T309" s="1">
        <v>62</v>
      </c>
      <c r="U309" s="1">
        <f t="shared" ref="U309" si="1850">RANK(T309,T:T)</f>
        <v>131</v>
      </c>
      <c r="V309" s="1">
        <v>181</v>
      </c>
      <c r="W309" s="1">
        <f t="shared" ref="W309" si="1851">RANK(V309,V:V)</f>
        <v>473</v>
      </c>
    </row>
    <row r="310" spans="1:23">
      <c r="A310" s="1" t="s">
        <v>7239</v>
      </c>
      <c r="B310" s="1" t="s">
        <v>7240</v>
      </c>
      <c r="C310" s="1" t="s">
        <v>6612</v>
      </c>
      <c r="D310" s="1" t="s">
        <v>96</v>
      </c>
      <c r="E310" s="1" t="s">
        <v>12</v>
      </c>
      <c r="F310" s="1">
        <f t="shared" si="1538"/>
        <v>549</v>
      </c>
      <c r="G310" s="1">
        <f t="shared" si="1545"/>
        <v>309</v>
      </c>
      <c r="H310" s="1">
        <v>111</v>
      </c>
      <c r="I310" s="1">
        <f t="shared" si="1545"/>
        <v>516</v>
      </c>
      <c r="J310" s="1">
        <v>124</v>
      </c>
      <c r="K310" s="1">
        <f t="shared" ref="K310" si="1852">RANK(J310,J:J)</f>
        <v>194</v>
      </c>
      <c r="L310" s="1">
        <v>125</v>
      </c>
      <c r="M310" s="1">
        <v>14</v>
      </c>
      <c r="N310" s="1">
        <v>139</v>
      </c>
      <c r="O310" s="1">
        <f t="shared" ref="O310" si="1853">RANK(N310,N:N)</f>
        <v>71</v>
      </c>
      <c r="P310" s="1">
        <v>54</v>
      </c>
      <c r="Q310" s="1">
        <f t="shared" ref="Q310" si="1854">RANK(P310,P:P)</f>
        <v>693</v>
      </c>
      <c r="R310" s="1">
        <v>76</v>
      </c>
      <c r="S310" s="1">
        <f t="shared" ref="S310" si="1855">RANK(R310,R:R)</f>
        <v>205</v>
      </c>
      <c r="T310" s="1">
        <v>45</v>
      </c>
      <c r="U310" s="1">
        <f t="shared" ref="U310" si="1856">RANK(T310,T:T)</f>
        <v>968</v>
      </c>
      <c r="V310" s="1">
        <v>175</v>
      </c>
      <c r="W310" s="1">
        <f t="shared" ref="W310" si="1857">RANK(V310,V:V)</f>
        <v>633</v>
      </c>
    </row>
    <row r="311" spans="1:23">
      <c r="A311" s="1" t="s">
        <v>7229</v>
      </c>
      <c r="B311" s="1" t="s">
        <v>7230</v>
      </c>
      <c r="C311" s="1" t="s">
        <v>6612</v>
      </c>
      <c r="D311" s="1" t="s">
        <v>25</v>
      </c>
      <c r="E311" s="1" t="s">
        <v>12</v>
      </c>
      <c r="F311" s="1">
        <f t="shared" si="1538"/>
        <v>549</v>
      </c>
      <c r="G311" s="1">
        <f t="shared" si="1545"/>
        <v>309</v>
      </c>
      <c r="H311" s="1">
        <v>106</v>
      </c>
      <c r="I311" s="1">
        <f t="shared" si="1545"/>
        <v>807</v>
      </c>
      <c r="J311" s="1">
        <v>124</v>
      </c>
      <c r="K311" s="1">
        <f t="shared" ref="K311" si="1858">RANK(J311,J:J)</f>
        <v>194</v>
      </c>
      <c r="L311" s="1">
        <v>114</v>
      </c>
      <c r="M311" s="1">
        <v>14</v>
      </c>
      <c r="N311" s="1">
        <v>128</v>
      </c>
      <c r="O311" s="1">
        <f t="shared" ref="O311" si="1859">RANK(N311,N:N)</f>
        <v>609</v>
      </c>
      <c r="P311" s="1">
        <v>66</v>
      </c>
      <c r="Q311" s="1">
        <f t="shared" ref="Q311" si="1860">RANK(P311,P:P)</f>
        <v>167</v>
      </c>
      <c r="R311" s="1">
        <v>79</v>
      </c>
      <c r="S311" s="1">
        <f t="shared" ref="S311" si="1861">RANK(R311,R:R)</f>
        <v>113</v>
      </c>
      <c r="T311" s="1">
        <v>46</v>
      </c>
      <c r="U311" s="1">
        <f t="shared" ref="U311" si="1862">RANK(T311,T:T)</f>
        <v>920</v>
      </c>
      <c r="V311" s="1">
        <v>191</v>
      </c>
      <c r="W311" s="1">
        <f t="shared" ref="W311" si="1863">RANK(V311,V:V)</f>
        <v>239</v>
      </c>
    </row>
    <row r="312" spans="1:23">
      <c r="A312" s="1" t="s">
        <v>7241</v>
      </c>
      <c r="B312" s="1" t="s">
        <v>7242</v>
      </c>
      <c r="C312" s="1" t="s">
        <v>6612</v>
      </c>
      <c r="D312" s="1" t="s">
        <v>96</v>
      </c>
      <c r="E312" s="1" t="s">
        <v>12</v>
      </c>
      <c r="F312" s="1">
        <f t="shared" si="1538"/>
        <v>549</v>
      </c>
      <c r="G312" s="1">
        <f t="shared" si="1545"/>
        <v>309</v>
      </c>
      <c r="H312" s="1">
        <v>115</v>
      </c>
      <c r="I312" s="1">
        <f t="shared" si="1545"/>
        <v>307</v>
      </c>
      <c r="J312" s="1">
        <v>111</v>
      </c>
      <c r="K312" s="1">
        <f t="shared" ref="K312" si="1864">RANK(J312,J:J)</f>
        <v>603</v>
      </c>
      <c r="L312" s="1">
        <v>118</v>
      </c>
      <c r="M312" s="1">
        <v>14</v>
      </c>
      <c r="N312" s="1">
        <v>132</v>
      </c>
      <c r="O312" s="1">
        <f t="shared" ref="O312" si="1865">RANK(N312,N:N)</f>
        <v>364</v>
      </c>
      <c r="P312" s="1">
        <v>53</v>
      </c>
      <c r="Q312" s="1">
        <f t="shared" ref="Q312" si="1866">RANK(P312,P:P)</f>
        <v>743</v>
      </c>
      <c r="R312" s="1">
        <v>86</v>
      </c>
      <c r="S312" s="1">
        <f t="shared" ref="S312" si="1867">RANK(R312,R:R)</f>
        <v>11</v>
      </c>
      <c r="T312" s="1">
        <v>52</v>
      </c>
      <c r="U312" s="1">
        <f t="shared" ref="U312" si="1868">RANK(T312,T:T)</f>
        <v>574</v>
      </c>
      <c r="V312" s="1">
        <v>191</v>
      </c>
      <c r="W312" s="1">
        <f t="shared" ref="W312" si="1869">RANK(V312,V:V)</f>
        <v>239</v>
      </c>
    </row>
    <row r="313" spans="1:23">
      <c r="A313" s="1" t="s">
        <v>7215</v>
      </c>
      <c r="B313" s="1" t="s">
        <v>7216</v>
      </c>
      <c r="C313" s="1" t="s">
        <v>6612</v>
      </c>
      <c r="D313" s="1" t="s">
        <v>79</v>
      </c>
      <c r="E313" s="1" t="s">
        <v>22</v>
      </c>
      <c r="F313" s="1">
        <f t="shared" si="1538"/>
        <v>548.5</v>
      </c>
      <c r="G313" s="1">
        <f t="shared" si="1545"/>
        <v>312</v>
      </c>
      <c r="H313" s="1">
        <v>110.5</v>
      </c>
      <c r="I313" s="1">
        <f t="shared" si="1545"/>
        <v>558</v>
      </c>
      <c r="J313" s="1">
        <v>111</v>
      </c>
      <c r="K313" s="1">
        <f t="shared" ref="K313" si="1870">RANK(J313,J:J)</f>
        <v>603</v>
      </c>
      <c r="L313" s="1">
        <v>117</v>
      </c>
      <c r="M313" s="1">
        <v>13</v>
      </c>
      <c r="N313" s="1">
        <v>130</v>
      </c>
      <c r="O313" s="1">
        <f t="shared" ref="O313" si="1871">RANK(N313,N:N)</f>
        <v>483</v>
      </c>
      <c r="P313" s="1">
        <v>61</v>
      </c>
      <c r="Q313" s="1">
        <f t="shared" ref="Q313" si="1872">RANK(P313,P:P)</f>
        <v>344</v>
      </c>
      <c r="R313" s="1">
        <v>80</v>
      </c>
      <c r="S313" s="1">
        <f t="shared" ref="S313" si="1873">RANK(R313,R:R)</f>
        <v>89</v>
      </c>
      <c r="T313" s="1">
        <v>56</v>
      </c>
      <c r="U313" s="1">
        <f t="shared" ref="U313" si="1874">RANK(T313,T:T)</f>
        <v>361</v>
      </c>
      <c r="V313" s="1">
        <v>197</v>
      </c>
      <c r="W313" s="1">
        <f t="shared" ref="W313" si="1875">RANK(V313,V:V)</f>
        <v>144</v>
      </c>
    </row>
    <row r="314" spans="1:23">
      <c r="A314" s="1" t="s">
        <v>7249</v>
      </c>
      <c r="B314" s="1" t="s">
        <v>7250</v>
      </c>
      <c r="C314" s="1" t="s">
        <v>6612</v>
      </c>
      <c r="D314" s="1" t="s">
        <v>401</v>
      </c>
      <c r="E314" s="1" t="s">
        <v>44</v>
      </c>
      <c r="F314" s="1">
        <f t="shared" si="1538"/>
        <v>548.5</v>
      </c>
      <c r="G314" s="1">
        <f t="shared" si="1545"/>
        <v>312</v>
      </c>
      <c r="H314" s="1">
        <v>114.5</v>
      </c>
      <c r="I314" s="1">
        <f t="shared" si="1545"/>
        <v>337</v>
      </c>
      <c r="J314" s="1">
        <v>123</v>
      </c>
      <c r="K314" s="1">
        <f t="shared" ref="K314" si="1876">RANK(J314,J:J)</f>
        <v>226</v>
      </c>
      <c r="L314" s="1">
        <v>119</v>
      </c>
      <c r="M314" s="1">
        <v>14</v>
      </c>
      <c r="N314" s="1">
        <v>133</v>
      </c>
      <c r="O314" s="1">
        <f t="shared" ref="O314" si="1877">RANK(N314,N:N)</f>
        <v>313</v>
      </c>
      <c r="P314" s="1">
        <v>51</v>
      </c>
      <c r="Q314" s="1">
        <f t="shared" ref="Q314" si="1878">RANK(P314,P:P)</f>
        <v>844</v>
      </c>
      <c r="R314" s="1">
        <v>68</v>
      </c>
      <c r="S314" s="1">
        <f t="shared" ref="S314" si="1879">RANK(R314,R:R)</f>
        <v>619</v>
      </c>
      <c r="T314" s="1">
        <v>59</v>
      </c>
      <c r="U314" s="1">
        <f t="shared" ref="U314" si="1880">RANK(T314,T:T)</f>
        <v>215</v>
      </c>
      <c r="V314" s="1">
        <v>178</v>
      </c>
      <c r="W314" s="1">
        <f t="shared" ref="W314" si="1881">RANK(V314,V:V)</f>
        <v>550</v>
      </c>
    </row>
    <row r="315" spans="1:23">
      <c r="A315" s="1" t="s">
        <v>7231</v>
      </c>
      <c r="B315" s="1" t="s">
        <v>7232</v>
      </c>
      <c r="C315" s="1" t="s">
        <v>6612</v>
      </c>
      <c r="D315" s="1" t="s">
        <v>401</v>
      </c>
      <c r="E315" s="1" t="s">
        <v>18</v>
      </c>
      <c r="F315" s="1">
        <f t="shared" si="1538"/>
        <v>548.5</v>
      </c>
      <c r="G315" s="1">
        <f t="shared" si="1545"/>
        <v>312</v>
      </c>
      <c r="H315" s="1">
        <v>115.5</v>
      </c>
      <c r="I315" s="1">
        <f t="shared" si="1545"/>
        <v>293</v>
      </c>
      <c r="J315" s="1">
        <v>115</v>
      </c>
      <c r="K315" s="1">
        <f t="shared" ref="K315" si="1882">RANK(J315,J:J)</f>
        <v>475</v>
      </c>
      <c r="L315" s="1">
        <v>121</v>
      </c>
      <c r="M315" s="1">
        <v>13</v>
      </c>
      <c r="N315" s="1">
        <v>134</v>
      </c>
      <c r="O315" s="1">
        <f t="shared" ref="O315" si="1883">RANK(N315,N:N)</f>
        <v>262</v>
      </c>
      <c r="P315" s="1">
        <v>62</v>
      </c>
      <c r="Q315" s="1">
        <f t="shared" ref="Q315" si="1884">RANK(P315,P:P)</f>
        <v>298</v>
      </c>
      <c r="R315" s="1">
        <v>59</v>
      </c>
      <c r="S315" s="1">
        <f t="shared" ref="S315" si="1885">RANK(R315,R:R)</f>
        <v>1027</v>
      </c>
      <c r="T315" s="1">
        <v>63</v>
      </c>
      <c r="U315" s="1">
        <f t="shared" ref="U315" si="1886">RANK(T315,T:T)</f>
        <v>106</v>
      </c>
      <c r="V315" s="1">
        <v>184</v>
      </c>
      <c r="W315" s="1">
        <f t="shared" ref="W315" si="1887">RANK(V315,V:V)</f>
        <v>406</v>
      </c>
    </row>
    <row r="316" spans="1:23">
      <c r="A316" s="1" t="s">
        <v>7265</v>
      </c>
      <c r="B316" s="1" t="s">
        <v>7266</v>
      </c>
      <c r="C316" s="1" t="s">
        <v>6612</v>
      </c>
      <c r="D316" s="1" t="s">
        <v>79</v>
      </c>
      <c r="E316" s="1" t="s">
        <v>22</v>
      </c>
      <c r="F316" s="1">
        <f t="shared" si="1538"/>
        <v>548</v>
      </c>
      <c r="G316" s="1">
        <f t="shared" si="1545"/>
        <v>315</v>
      </c>
      <c r="H316" s="1">
        <v>113</v>
      </c>
      <c r="I316" s="1">
        <f t="shared" si="1545"/>
        <v>401</v>
      </c>
      <c r="J316" s="1">
        <v>111</v>
      </c>
      <c r="K316" s="1">
        <f t="shared" ref="K316" si="1888">RANK(J316,J:J)</f>
        <v>603</v>
      </c>
      <c r="L316" s="1">
        <v>128</v>
      </c>
      <c r="M316" s="1">
        <v>14</v>
      </c>
      <c r="N316" s="1">
        <v>142</v>
      </c>
      <c r="O316" s="1">
        <f t="shared" ref="O316" si="1889">RANK(N316,N:N)</f>
        <v>21</v>
      </c>
      <c r="P316" s="1">
        <v>58</v>
      </c>
      <c r="Q316" s="1">
        <f t="shared" ref="Q316" si="1890">RANK(P316,P:P)</f>
        <v>489</v>
      </c>
      <c r="R316" s="1">
        <v>76</v>
      </c>
      <c r="S316" s="1">
        <f t="shared" ref="S316" si="1891">RANK(R316,R:R)</f>
        <v>205</v>
      </c>
      <c r="T316" s="1">
        <v>48</v>
      </c>
      <c r="U316" s="1">
        <f t="shared" ref="U316" si="1892">RANK(T316,T:T)</f>
        <v>802</v>
      </c>
      <c r="V316" s="1">
        <v>182</v>
      </c>
      <c r="W316" s="1">
        <f t="shared" ref="W316" si="1893">RANK(V316,V:V)</f>
        <v>450</v>
      </c>
    </row>
    <row r="317" spans="1:23">
      <c r="A317" s="1" t="s">
        <v>7221</v>
      </c>
      <c r="B317" s="1" t="s">
        <v>7222</v>
      </c>
      <c r="C317" s="1" t="s">
        <v>6612</v>
      </c>
      <c r="D317" s="1" t="s">
        <v>25</v>
      </c>
      <c r="E317" s="1" t="s">
        <v>44</v>
      </c>
      <c r="F317" s="1">
        <f t="shared" si="1538"/>
        <v>548</v>
      </c>
      <c r="G317" s="1">
        <f t="shared" si="1545"/>
        <v>315</v>
      </c>
      <c r="H317" s="1">
        <v>117</v>
      </c>
      <c r="I317" s="1">
        <f t="shared" si="1545"/>
        <v>208</v>
      </c>
      <c r="J317" s="1">
        <v>129</v>
      </c>
      <c r="K317" s="1">
        <f t="shared" ref="K317" si="1894">RANK(J317,J:J)</f>
        <v>102</v>
      </c>
      <c r="L317" s="1">
        <v>113</v>
      </c>
      <c r="M317" s="1">
        <v>13</v>
      </c>
      <c r="N317" s="1">
        <v>126</v>
      </c>
      <c r="O317" s="1">
        <f t="shared" ref="O317" si="1895">RANK(N317,N:N)</f>
        <v>725</v>
      </c>
      <c r="P317" s="1">
        <v>62</v>
      </c>
      <c r="Q317" s="1">
        <f t="shared" ref="Q317" si="1896">RANK(P317,P:P)</f>
        <v>298</v>
      </c>
      <c r="R317" s="1">
        <v>63</v>
      </c>
      <c r="S317" s="1">
        <f t="shared" ref="S317" si="1897">RANK(R317,R:R)</f>
        <v>869</v>
      </c>
      <c r="T317" s="1">
        <v>51</v>
      </c>
      <c r="U317" s="1">
        <f t="shared" ref="U317" si="1898">RANK(T317,T:T)</f>
        <v>625</v>
      </c>
      <c r="V317" s="1">
        <v>176</v>
      </c>
      <c r="W317" s="1">
        <f t="shared" ref="W317" si="1899">RANK(V317,V:V)</f>
        <v>599</v>
      </c>
    </row>
    <row r="318" spans="1:23">
      <c r="A318" s="1" t="s">
        <v>7213</v>
      </c>
      <c r="B318" s="1" t="s">
        <v>7214</v>
      </c>
      <c r="C318" s="1" t="s">
        <v>6612</v>
      </c>
      <c r="D318" s="1" t="s">
        <v>79</v>
      </c>
      <c r="E318" s="1" t="s">
        <v>22</v>
      </c>
      <c r="F318" s="1">
        <f t="shared" si="1538"/>
        <v>548</v>
      </c>
      <c r="G318" s="1">
        <f t="shared" si="1545"/>
        <v>315</v>
      </c>
      <c r="H318" s="1">
        <v>114</v>
      </c>
      <c r="I318" s="1">
        <f t="shared" si="1545"/>
        <v>356</v>
      </c>
      <c r="J318" s="1">
        <v>113</v>
      </c>
      <c r="K318" s="1">
        <f t="shared" ref="K318" si="1900">RANK(J318,J:J)</f>
        <v>546</v>
      </c>
      <c r="L318" s="1">
        <v>114</v>
      </c>
      <c r="M318" s="1">
        <v>12</v>
      </c>
      <c r="N318" s="1">
        <v>126</v>
      </c>
      <c r="O318" s="1">
        <f t="shared" ref="O318" si="1901">RANK(N318,N:N)</f>
        <v>725</v>
      </c>
      <c r="P318" s="1">
        <v>61</v>
      </c>
      <c r="Q318" s="1">
        <f t="shared" ref="Q318" si="1902">RANK(P318,P:P)</f>
        <v>344</v>
      </c>
      <c r="R318" s="1">
        <v>81</v>
      </c>
      <c r="S318" s="1">
        <f t="shared" ref="S318" si="1903">RANK(R318,R:R)</f>
        <v>71</v>
      </c>
      <c r="T318" s="1">
        <v>53</v>
      </c>
      <c r="U318" s="1">
        <f t="shared" ref="U318" si="1904">RANK(T318,T:T)</f>
        <v>519</v>
      </c>
      <c r="V318" s="1">
        <v>195</v>
      </c>
      <c r="W318" s="1">
        <f t="shared" ref="W318" si="1905">RANK(V318,V:V)</f>
        <v>173</v>
      </c>
    </row>
    <row r="319" spans="1:23">
      <c r="A319" s="1" t="s">
        <v>7253</v>
      </c>
      <c r="B319" s="1" t="s">
        <v>7254</v>
      </c>
      <c r="C319" s="1" t="s">
        <v>6612</v>
      </c>
      <c r="D319" s="1" t="s">
        <v>11</v>
      </c>
      <c r="E319" s="1" t="s">
        <v>22</v>
      </c>
      <c r="F319" s="1">
        <f t="shared" si="1538"/>
        <v>548</v>
      </c>
      <c r="G319" s="1">
        <f t="shared" si="1545"/>
        <v>315</v>
      </c>
      <c r="H319" s="1">
        <v>118</v>
      </c>
      <c r="I319" s="1">
        <f t="shared" si="1545"/>
        <v>171</v>
      </c>
      <c r="J319" s="1">
        <v>106</v>
      </c>
      <c r="K319" s="1">
        <f t="shared" ref="K319" si="1906">RANK(J319,J:J)</f>
        <v>761</v>
      </c>
      <c r="L319" s="1">
        <v>123</v>
      </c>
      <c r="M319" s="1">
        <v>14</v>
      </c>
      <c r="N319" s="1">
        <v>137</v>
      </c>
      <c r="O319" s="1">
        <f t="shared" ref="O319" si="1907">RANK(N319,N:N)</f>
        <v>136</v>
      </c>
      <c r="P319" s="1">
        <v>64</v>
      </c>
      <c r="Q319" s="1">
        <f t="shared" ref="Q319" si="1908">RANK(P319,P:P)</f>
        <v>223</v>
      </c>
      <c r="R319" s="1">
        <v>69</v>
      </c>
      <c r="S319" s="1">
        <f t="shared" ref="S319" si="1909">RANK(R319,R:R)</f>
        <v>564</v>
      </c>
      <c r="T319" s="1">
        <v>54</v>
      </c>
      <c r="U319" s="1">
        <f t="shared" ref="U319" si="1910">RANK(T319,T:T)</f>
        <v>460</v>
      </c>
      <c r="V319" s="1">
        <v>187</v>
      </c>
      <c r="W319" s="1">
        <f t="shared" ref="W319" si="1911">RANK(V319,V:V)</f>
        <v>329</v>
      </c>
    </row>
    <row r="320" spans="1:23">
      <c r="A320" s="1" t="s">
        <v>7257</v>
      </c>
      <c r="B320" s="1" t="s">
        <v>7258</v>
      </c>
      <c r="C320" s="1" t="s">
        <v>6612</v>
      </c>
      <c r="D320" s="1" t="s">
        <v>21</v>
      </c>
      <c r="E320" s="1" t="s">
        <v>12</v>
      </c>
      <c r="F320" s="1">
        <f t="shared" si="1538"/>
        <v>548</v>
      </c>
      <c r="G320" s="1">
        <f t="shared" si="1545"/>
        <v>315</v>
      </c>
      <c r="H320" s="1">
        <v>117</v>
      </c>
      <c r="I320" s="1">
        <f t="shared" si="1545"/>
        <v>208</v>
      </c>
      <c r="J320" s="1">
        <v>105</v>
      </c>
      <c r="K320" s="1">
        <f t="shared" ref="K320" si="1912">RANK(J320,J:J)</f>
        <v>798</v>
      </c>
      <c r="L320" s="1">
        <v>123</v>
      </c>
      <c r="M320" s="1">
        <v>14</v>
      </c>
      <c r="N320" s="1">
        <v>137</v>
      </c>
      <c r="O320" s="1">
        <f t="shared" ref="O320" si="1913">RANK(N320,N:N)</f>
        <v>136</v>
      </c>
      <c r="P320" s="1">
        <v>59</v>
      </c>
      <c r="Q320" s="1">
        <f t="shared" ref="Q320" si="1914">RANK(P320,P:P)</f>
        <v>434</v>
      </c>
      <c r="R320" s="1">
        <v>75</v>
      </c>
      <c r="S320" s="1">
        <f t="shared" ref="S320" si="1915">RANK(R320,R:R)</f>
        <v>255</v>
      </c>
      <c r="T320" s="1">
        <v>55</v>
      </c>
      <c r="U320" s="1">
        <f t="shared" ref="U320" si="1916">RANK(T320,T:T)</f>
        <v>411</v>
      </c>
      <c r="V320" s="1">
        <v>189</v>
      </c>
      <c r="W320" s="1">
        <f t="shared" ref="W320" si="1917">RANK(V320,V:V)</f>
        <v>288</v>
      </c>
    </row>
    <row r="321" spans="1:23">
      <c r="A321" s="1" t="s">
        <v>7243</v>
      </c>
      <c r="B321" s="1" t="s">
        <v>7244</v>
      </c>
      <c r="C321" s="1" t="s">
        <v>6612</v>
      </c>
      <c r="D321" s="1" t="s">
        <v>401</v>
      </c>
      <c r="E321" s="1" t="s">
        <v>12</v>
      </c>
      <c r="F321" s="1">
        <f t="shared" si="1538"/>
        <v>548</v>
      </c>
      <c r="G321" s="1">
        <f t="shared" si="1545"/>
        <v>315</v>
      </c>
      <c r="H321" s="1">
        <v>123</v>
      </c>
      <c r="I321" s="1">
        <f t="shared" si="1545"/>
        <v>50</v>
      </c>
      <c r="J321" s="1">
        <v>102</v>
      </c>
      <c r="K321" s="1">
        <f t="shared" ref="K321" si="1918">RANK(J321,J:J)</f>
        <v>869</v>
      </c>
      <c r="L321" s="1">
        <v>119</v>
      </c>
      <c r="M321" s="1">
        <v>13</v>
      </c>
      <c r="N321" s="1">
        <v>132</v>
      </c>
      <c r="O321" s="1">
        <f t="shared" ref="O321" si="1919">RANK(N321,N:N)</f>
        <v>364</v>
      </c>
      <c r="P321" s="1">
        <v>57</v>
      </c>
      <c r="Q321" s="1">
        <f t="shared" ref="Q321" si="1920">RANK(P321,P:P)</f>
        <v>559</v>
      </c>
      <c r="R321" s="1">
        <v>78</v>
      </c>
      <c r="S321" s="1">
        <f t="shared" ref="S321" si="1921">RANK(R321,R:R)</f>
        <v>138</v>
      </c>
      <c r="T321" s="1">
        <v>56</v>
      </c>
      <c r="U321" s="1">
        <f t="shared" ref="U321" si="1922">RANK(T321,T:T)</f>
        <v>361</v>
      </c>
      <c r="V321" s="1">
        <v>191</v>
      </c>
      <c r="W321" s="1">
        <f t="shared" ref="W321" si="1923">RANK(V321,V:V)</f>
        <v>239</v>
      </c>
    </row>
    <row r="322" spans="1:23">
      <c r="A322" s="1" t="s">
        <v>7227</v>
      </c>
      <c r="B322" s="1" t="s">
        <v>7228</v>
      </c>
      <c r="C322" s="1" t="s">
        <v>6612</v>
      </c>
      <c r="D322" s="1" t="s">
        <v>96</v>
      </c>
      <c r="E322" s="1" t="s">
        <v>12</v>
      </c>
      <c r="F322" s="1">
        <f t="shared" ref="F322:F385" si="1924">H322+J322+N322+V322</f>
        <v>548</v>
      </c>
      <c r="G322" s="1">
        <f t="shared" si="1545"/>
        <v>315</v>
      </c>
      <c r="H322" s="1">
        <v>127</v>
      </c>
      <c r="I322" s="1">
        <f t="shared" si="1545"/>
        <v>14</v>
      </c>
      <c r="J322" s="1">
        <v>124</v>
      </c>
      <c r="K322" s="1">
        <f t="shared" ref="K322" si="1925">RANK(J322,J:J)</f>
        <v>194</v>
      </c>
      <c r="L322" s="1">
        <v>113</v>
      </c>
      <c r="M322" s="1">
        <v>13</v>
      </c>
      <c r="N322" s="1">
        <v>126</v>
      </c>
      <c r="O322" s="1">
        <f t="shared" ref="O322" si="1926">RANK(N322,N:N)</f>
        <v>725</v>
      </c>
      <c r="P322" s="1">
        <v>48</v>
      </c>
      <c r="Q322" s="1">
        <f t="shared" ref="Q322" si="1927">RANK(P322,P:P)</f>
        <v>949</v>
      </c>
      <c r="R322" s="1">
        <v>66</v>
      </c>
      <c r="S322" s="1">
        <f t="shared" ref="S322" si="1928">RANK(R322,R:R)</f>
        <v>724</v>
      </c>
      <c r="T322" s="1">
        <v>57</v>
      </c>
      <c r="U322" s="1">
        <f t="shared" ref="U322" si="1929">RANK(T322,T:T)</f>
        <v>306</v>
      </c>
      <c r="V322" s="1">
        <v>171</v>
      </c>
      <c r="W322" s="1">
        <f t="shared" ref="W322" si="1930">RANK(V322,V:V)</f>
        <v>731</v>
      </c>
    </row>
    <row r="323" spans="1:23">
      <c r="A323" s="1" t="s">
        <v>7223</v>
      </c>
      <c r="B323" s="1" t="s">
        <v>7224</v>
      </c>
      <c r="C323" s="1" t="s">
        <v>6612</v>
      </c>
      <c r="D323" s="1" t="s">
        <v>21</v>
      </c>
      <c r="E323" s="1" t="s">
        <v>18</v>
      </c>
      <c r="F323" s="1">
        <f t="shared" si="1924"/>
        <v>548</v>
      </c>
      <c r="G323" s="1">
        <f t="shared" ref="G323:I386" si="1931">RANK(F323,F:F)</f>
        <v>315</v>
      </c>
      <c r="H323" s="1">
        <v>115</v>
      </c>
      <c r="I323" s="1">
        <f t="shared" si="1931"/>
        <v>307</v>
      </c>
      <c r="J323" s="1">
        <v>131</v>
      </c>
      <c r="K323" s="1">
        <f t="shared" ref="K323" si="1932">RANK(J323,J:J)</f>
        <v>68</v>
      </c>
      <c r="L323" s="1">
        <v>110</v>
      </c>
      <c r="M323" s="1">
        <v>13</v>
      </c>
      <c r="N323" s="1">
        <v>123</v>
      </c>
      <c r="O323" s="1">
        <f t="shared" ref="O323" si="1933">RANK(N323,N:N)</f>
        <v>860</v>
      </c>
      <c r="P323" s="1">
        <v>55</v>
      </c>
      <c r="Q323" s="1">
        <f t="shared" ref="Q323" si="1934">RANK(P323,P:P)</f>
        <v>647</v>
      </c>
      <c r="R323" s="1">
        <v>63</v>
      </c>
      <c r="S323" s="1">
        <f t="shared" ref="S323" si="1935">RANK(R323,R:R)</f>
        <v>869</v>
      </c>
      <c r="T323" s="1">
        <v>61</v>
      </c>
      <c r="U323" s="1">
        <f t="shared" ref="U323" si="1936">RANK(T323,T:T)</f>
        <v>161</v>
      </c>
      <c r="V323" s="1">
        <v>179</v>
      </c>
      <c r="W323" s="1">
        <f t="shared" ref="W323" si="1937">RANK(V323,V:V)</f>
        <v>530</v>
      </c>
    </row>
    <row r="324" spans="1:23">
      <c r="A324" s="1" t="s">
        <v>7170</v>
      </c>
      <c r="B324" s="1" t="s">
        <v>7171</v>
      </c>
      <c r="C324" s="1" t="s">
        <v>6612</v>
      </c>
      <c r="D324" s="1" t="s">
        <v>244</v>
      </c>
      <c r="E324" s="1" t="s">
        <v>12</v>
      </c>
      <c r="F324" s="1">
        <f t="shared" si="1924"/>
        <v>548</v>
      </c>
      <c r="G324" s="1">
        <f t="shared" si="1931"/>
        <v>315</v>
      </c>
      <c r="H324" s="1">
        <v>102</v>
      </c>
      <c r="I324" s="1">
        <f t="shared" si="1931"/>
        <v>981</v>
      </c>
      <c r="J324" s="1">
        <v>120</v>
      </c>
      <c r="K324" s="1">
        <f t="shared" ref="K324" si="1938">RANK(J324,J:J)</f>
        <v>316</v>
      </c>
      <c r="L324" s="1">
        <v>113</v>
      </c>
      <c r="M324" s="1">
        <v>10</v>
      </c>
      <c r="N324" s="1">
        <v>123</v>
      </c>
      <c r="O324" s="1">
        <f t="shared" ref="O324" si="1939">RANK(N324,N:N)</f>
        <v>860</v>
      </c>
      <c r="P324" s="1">
        <v>51</v>
      </c>
      <c r="Q324" s="1">
        <f t="shared" ref="Q324" si="1940">RANK(P324,P:P)</f>
        <v>844</v>
      </c>
      <c r="R324" s="1">
        <v>80</v>
      </c>
      <c r="S324" s="1">
        <f t="shared" ref="S324" si="1941">RANK(R324,R:R)</f>
        <v>89</v>
      </c>
      <c r="T324" s="1">
        <v>72</v>
      </c>
      <c r="U324" s="1">
        <f t="shared" ref="U324" si="1942">RANK(T324,T:T)</f>
        <v>17</v>
      </c>
      <c r="V324" s="1">
        <v>203</v>
      </c>
      <c r="W324" s="1">
        <f t="shared" ref="W324" si="1943">RANK(V324,V:V)</f>
        <v>70</v>
      </c>
    </row>
    <row r="325" spans="1:23">
      <c r="A325" s="1" t="s">
        <v>7267</v>
      </c>
      <c r="B325" s="1" t="s">
        <v>7268</v>
      </c>
      <c r="C325" s="1" t="s">
        <v>6612</v>
      </c>
      <c r="D325" s="1" t="s">
        <v>1061</v>
      </c>
      <c r="E325" s="1" t="s">
        <v>44</v>
      </c>
      <c r="F325" s="1">
        <f t="shared" si="1924"/>
        <v>547.5</v>
      </c>
      <c r="G325" s="1">
        <f t="shared" si="1931"/>
        <v>324</v>
      </c>
      <c r="H325" s="1">
        <v>125.5</v>
      </c>
      <c r="I325" s="1">
        <f t="shared" si="1931"/>
        <v>27</v>
      </c>
      <c r="J325" s="1">
        <v>130</v>
      </c>
      <c r="K325" s="1">
        <f t="shared" ref="K325" si="1944">RANK(J325,J:J)</f>
        <v>81</v>
      </c>
      <c r="L325" s="1">
        <v>123</v>
      </c>
      <c r="M325" s="1">
        <v>14</v>
      </c>
      <c r="N325" s="1">
        <v>137</v>
      </c>
      <c r="O325" s="1">
        <f t="shared" ref="O325" si="1945">RANK(N325,N:N)</f>
        <v>136</v>
      </c>
      <c r="P325" s="1">
        <v>47</v>
      </c>
      <c r="Q325" s="1">
        <f t="shared" ref="Q325" si="1946">RANK(P325,P:P)</f>
        <v>986</v>
      </c>
      <c r="R325" s="1">
        <v>65</v>
      </c>
      <c r="S325" s="1">
        <f t="shared" ref="S325" si="1947">RANK(R325,R:R)</f>
        <v>773</v>
      </c>
      <c r="T325" s="1">
        <v>43</v>
      </c>
      <c r="U325" s="1">
        <f t="shared" ref="U325" si="1948">RANK(T325,T:T)</f>
        <v>1055</v>
      </c>
      <c r="V325" s="1">
        <v>155</v>
      </c>
      <c r="W325" s="1">
        <f t="shared" ref="W325" si="1949">RANK(V325,V:V)</f>
        <v>1028</v>
      </c>
    </row>
    <row r="326" spans="1:23">
      <c r="A326" s="1" t="s">
        <v>7261</v>
      </c>
      <c r="B326" s="1" t="s">
        <v>7262</v>
      </c>
      <c r="C326" s="1" t="s">
        <v>6612</v>
      </c>
      <c r="D326" s="1" t="s">
        <v>257</v>
      </c>
      <c r="E326" s="1" t="s">
        <v>44</v>
      </c>
      <c r="F326" s="1">
        <f t="shared" si="1924"/>
        <v>547.5</v>
      </c>
      <c r="G326" s="1">
        <f t="shared" si="1931"/>
        <v>324</v>
      </c>
      <c r="H326" s="1">
        <v>109.5</v>
      </c>
      <c r="I326" s="1">
        <f t="shared" si="1931"/>
        <v>624</v>
      </c>
      <c r="J326" s="1">
        <v>115</v>
      </c>
      <c r="K326" s="1">
        <f t="shared" ref="K326" si="1950">RANK(J326,J:J)</f>
        <v>475</v>
      </c>
      <c r="L326" s="1">
        <v>125</v>
      </c>
      <c r="M326" s="1">
        <v>14</v>
      </c>
      <c r="N326" s="1">
        <v>139</v>
      </c>
      <c r="O326" s="1">
        <f t="shared" ref="O326" si="1951">RANK(N326,N:N)</f>
        <v>71</v>
      </c>
      <c r="P326" s="1">
        <v>54</v>
      </c>
      <c r="Q326" s="1">
        <f t="shared" ref="Q326" si="1952">RANK(P326,P:P)</f>
        <v>693</v>
      </c>
      <c r="R326" s="1">
        <v>86</v>
      </c>
      <c r="S326" s="1">
        <f t="shared" ref="S326" si="1953">RANK(R326,R:R)</f>
        <v>11</v>
      </c>
      <c r="T326" s="1">
        <v>44</v>
      </c>
      <c r="U326" s="1">
        <f t="shared" ref="U326" si="1954">RANK(T326,T:T)</f>
        <v>1016</v>
      </c>
      <c r="V326" s="1">
        <v>184</v>
      </c>
      <c r="W326" s="1">
        <f t="shared" ref="W326" si="1955">RANK(V326,V:V)</f>
        <v>406</v>
      </c>
    </row>
    <row r="327" spans="1:23">
      <c r="A327" s="1" t="s">
        <v>7225</v>
      </c>
      <c r="B327" s="1" t="s">
        <v>7226</v>
      </c>
      <c r="C327" s="1" t="s">
        <v>6612</v>
      </c>
      <c r="D327" s="1" t="s">
        <v>257</v>
      </c>
      <c r="E327" s="1" t="s">
        <v>12</v>
      </c>
      <c r="F327" s="1">
        <f t="shared" si="1924"/>
        <v>547</v>
      </c>
      <c r="G327" s="1">
        <f t="shared" si="1931"/>
        <v>326</v>
      </c>
      <c r="H327" s="1">
        <v>121</v>
      </c>
      <c r="I327" s="1">
        <f t="shared" si="1931"/>
        <v>81</v>
      </c>
      <c r="J327" s="1">
        <v>122</v>
      </c>
      <c r="K327" s="1">
        <f t="shared" ref="K327" si="1956">RANK(J327,J:J)</f>
        <v>267</v>
      </c>
      <c r="L327" s="1">
        <v>119</v>
      </c>
      <c r="M327" s="1">
        <v>11</v>
      </c>
      <c r="N327" s="1">
        <v>130</v>
      </c>
      <c r="O327" s="1">
        <f t="shared" ref="O327" si="1957">RANK(N327,N:N)</f>
        <v>483</v>
      </c>
      <c r="P327" s="1">
        <v>57</v>
      </c>
      <c r="Q327" s="1">
        <f t="shared" ref="Q327" si="1958">RANK(P327,P:P)</f>
        <v>559</v>
      </c>
      <c r="R327" s="1">
        <v>76</v>
      </c>
      <c r="S327" s="1">
        <f t="shared" ref="S327" si="1959">RANK(R327,R:R)</f>
        <v>205</v>
      </c>
      <c r="T327" s="1">
        <v>41</v>
      </c>
      <c r="U327" s="1">
        <f t="shared" ref="U327" si="1960">RANK(T327,T:T)</f>
        <v>1137</v>
      </c>
      <c r="V327" s="1">
        <v>174</v>
      </c>
      <c r="W327" s="1">
        <f t="shared" ref="W327" si="1961">RANK(V327,V:V)</f>
        <v>661</v>
      </c>
    </row>
    <row r="328" spans="1:23">
      <c r="A328" s="1" t="s">
        <v>7251</v>
      </c>
      <c r="B328" s="1" t="s">
        <v>7252</v>
      </c>
      <c r="C328" s="1" t="s">
        <v>6612</v>
      </c>
      <c r="D328" s="1" t="s">
        <v>11</v>
      </c>
      <c r="E328" s="1" t="s">
        <v>22</v>
      </c>
      <c r="F328" s="1">
        <f t="shared" si="1924"/>
        <v>547</v>
      </c>
      <c r="G328" s="1">
        <f t="shared" si="1931"/>
        <v>326</v>
      </c>
      <c r="H328" s="1">
        <v>107</v>
      </c>
      <c r="I328" s="1">
        <f t="shared" si="1931"/>
        <v>757</v>
      </c>
      <c r="J328" s="1">
        <v>128</v>
      </c>
      <c r="K328" s="1">
        <f t="shared" ref="K328" si="1962">RANK(J328,J:J)</f>
        <v>120</v>
      </c>
      <c r="L328" s="1">
        <v>124</v>
      </c>
      <c r="M328" s="1">
        <v>13</v>
      </c>
      <c r="N328" s="1">
        <v>137</v>
      </c>
      <c r="O328" s="1">
        <f t="shared" ref="O328" si="1963">RANK(N328,N:N)</f>
        <v>136</v>
      </c>
      <c r="P328" s="1">
        <v>55</v>
      </c>
      <c r="Q328" s="1">
        <f t="shared" ref="Q328" si="1964">RANK(P328,P:P)</f>
        <v>647</v>
      </c>
      <c r="R328" s="1">
        <v>65</v>
      </c>
      <c r="S328" s="1">
        <f t="shared" ref="S328" si="1965">RANK(R328,R:R)</f>
        <v>773</v>
      </c>
      <c r="T328" s="1">
        <v>55</v>
      </c>
      <c r="U328" s="1">
        <f t="shared" ref="U328" si="1966">RANK(T328,T:T)</f>
        <v>411</v>
      </c>
      <c r="V328" s="1">
        <v>175</v>
      </c>
      <c r="W328" s="1">
        <f t="shared" ref="W328" si="1967">RANK(V328,V:V)</f>
        <v>633</v>
      </c>
    </row>
    <row r="329" spans="1:23">
      <c r="A329" s="1" t="s">
        <v>7235</v>
      </c>
      <c r="B329" s="1" t="s">
        <v>7236</v>
      </c>
      <c r="C329" s="1" t="s">
        <v>6612</v>
      </c>
      <c r="D329" s="1" t="s">
        <v>1061</v>
      </c>
      <c r="E329" s="1" t="s">
        <v>44</v>
      </c>
      <c r="F329" s="1">
        <f t="shared" si="1924"/>
        <v>547</v>
      </c>
      <c r="G329" s="1">
        <f t="shared" si="1931"/>
        <v>326</v>
      </c>
      <c r="H329" s="1">
        <v>114</v>
      </c>
      <c r="I329" s="1">
        <f t="shared" si="1931"/>
        <v>356</v>
      </c>
      <c r="J329" s="1">
        <v>115</v>
      </c>
      <c r="K329" s="1">
        <f t="shared" ref="K329" si="1968">RANK(J329,J:J)</f>
        <v>475</v>
      </c>
      <c r="L329" s="1">
        <v>119</v>
      </c>
      <c r="M329" s="1">
        <v>12</v>
      </c>
      <c r="N329" s="1">
        <v>131</v>
      </c>
      <c r="O329" s="1">
        <f t="shared" ref="O329" si="1969">RANK(N329,N:N)</f>
        <v>424</v>
      </c>
      <c r="P329" s="1">
        <v>66</v>
      </c>
      <c r="Q329" s="1">
        <f t="shared" ref="Q329" si="1970">RANK(P329,P:P)</f>
        <v>167</v>
      </c>
      <c r="R329" s="1">
        <v>66</v>
      </c>
      <c r="S329" s="1">
        <f t="shared" ref="S329" si="1971">RANK(R329,R:R)</f>
        <v>724</v>
      </c>
      <c r="T329" s="1">
        <v>55</v>
      </c>
      <c r="U329" s="1">
        <f t="shared" ref="U329" si="1972">RANK(T329,T:T)</f>
        <v>411</v>
      </c>
      <c r="V329" s="1">
        <v>187</v>
      </c>
      <c r="W329" s="1">
        <f t="shared" ref="W329" si="1973">RANK(V329,V:V)</f>
        <v>329</v>
      </c>
    </row>
    <row r="330" spans="1:23">
      <c r="A330" s="1" t="s">
        <v>7209</v>
      </c>
      <c r="B330" s="1" t="s">
        <v>7210</v>
      </c>
      <c r="C330" s="1" t="s">
        <v>6612</v>
      </c>
      <c r="D330" s="1" t="s">
        <v>1061</v>
      </c>
      <c r="E330" s="1" t="s">
        <v>18</v>
      </c>
      <c r="F330" s="1">
        <f t="shared" si="1924"/>
        <v>547</v>
      </c>
      <c r="G330" s="1">
        <f t="shared" si="1931"/>
        <v>326</v>
      </c>
      <c r="H330" s="1">
        <v>120</v>
      </c>
      <c r="I330" s="1">
        <f t="shared" si="1931"/>
        <v>100</v>
      </c>
      <c r="J330" s="1">
        <v>117</v>
      </c>
      <c r="K330" s="1">
        <f t="shared" ref="K330" si="1974">RANK(J330,J:J)</f>
        <v>411</v>
      </c>
      <c r="L330" s="1">
        <v>111</v>
      </c>
      <c r="M330" s="1">
        <v>12</v>
      </c>
      <c r="N330" s="1">
        <v>123</v>
      </c>
      <c r="O330" s="1">
        <f t="shared" ref="O330" si="1975">RANK(N330,N:N)</f>
        <v>860</v>
      </c>
      <c r="P330" s="1">
        <v>60</v>
      </c>
      <c r="Q330" s="1">
        <f t="shared" ref="Q330" si="1976">RANK(P330,P:P)</f>
        <v>385</v>
      </c>
      <c r="R330" s="1">
        <v>72</v>
      </c>
      <c r="S330" s="1">
        <f t="shared" ref="S330" si="1977">RANK(R330,R:R)</f>
        <v>378</v>
      </c>
      <c r="T330" s="1">
        <v>55</v>
      </c>
      <c r="U330" s="1">
        <f t="shared" ref="U330" si="1978">RANK(T330,T:T)</f>
        <v>411</v>
      </c>
      <c r="V330" s="1">
        <v>187</v>
      </c>
      <c r="W330" s="1">
        <f t="shared" ref="W330" si="1979">RANK(V330,V:V)</f>
        <v>329</v>
      </c>
    </row>
    <row r="331" spans="1:23">
      <c r="A331" s="1" t="s">
        <v>7245</v>
      </c>
      <c r="B331" s="1" t="s">
        <v>7246</v>
      </c>
      <c r="C331" s="1" t="s">
        <v>6612</v>
      </c>
      <c r="D331" s="1" t="s">
        <v>1061</v>
      </c>
      <c r="E331" s="1" t="s">
        <v>12</v>
      </c>
      <c r="F331" s="1">
        <f t="shared" si="1924"/>
        <v>547</v>
      </c>
      <c r="G331" s="1">
        <f t="shared" si="1931"/>
        <v>326</v>
      </c>
      <c r="H331" s="1">
        <v>113</v>
      </c>
      <c r="I331" s="1">
        <f t="shared" si="1931"/>
        <v>401</v>
      </c>
      <c r="J331" s="1">
        <v>119</v>
      </c>
      <c r="K331" s="1">
        <f t="shared" ref="K331" si="1980">RANK(J331,J:J)</f>
        <v>346</v>
      </c>
      <c r="L331" s="1">
        <v>114</v>
      </c>
      <c r="M331" s="1">
        <v>13</v>
      </c>
      <c r="N331" s="1">
        <v>127</v>
      </c>
      <c r="O331" s="1">
        <f t="shared" ref="O331" si="1981">RANK(N331,N:N)</f>
        <v>667</v>
      </c>
      <c r="P331" s="1">
        <v>70</v>
      </c>
      <c r="Q331" s="1">
        <f t="shared" ref="Q331" si="1982">RANK(P331,P:P)</f>
        <v>72</v>
      </c>
      <c r="R331" s="1">
        <v>58</v>
      </c>
      <c r="S331" s="1">
        <f t="shared" ref="S331" si="1983">RANK(R331,R:R)</f>
        <v>1063</v>
      </c>
      <c r="T331" s="1">
        <v>60</v>
      </c>
      <c r="U331" s="1">
        <f t="shared" ref="U331" si="1984">RANK(T331,T:T)</f>
        <v>188</v>
      </c>
      <c r="V331" s="1">
        <v>188</v>
      </c>
      <c r="W331" s="1">
        <f t="shared" ref="W331" si="1985">RANK(V331,V:V)</f>
        <v>311</v>
      </c>
    </row>
    <row r="332" spans="1:23">
      <c r="A332" s="1" t="s">
        <v>7275</v>
      </c>
      <c r="B332" s="1" t="s">
        <v>7276</v>
      </c>
      <c r="C332" s="1" t="s">
        <v>6612</v>
      </c>
      <c r="D332" s="1" t="s">
        <v>21</v>
      </c>
      <c r="E332" s="1" t="s">
        <v>18</v>
      </c>
      <c r="F332" s="1">
        <f t="shared" si="1924"/>
        <v>546.5</v>
      </c>
      <c r="G332" s="1">
        <f t="shared" si="1931"/>
        <v>331</v>
      </c>
      <c r="H332" s="1">
        <v>111.5</v>
      </c>
      <c r="I332" s="1">
        <f t="shared" si="1931"/>
        <v>495</v>
      </c>
      <c r="J332" s="1">
        <v>126</v>
      </c>
      <c r="K332" s="1">
        <f t="shared" ref="K332" si="1986">RANK(J332,J:J)</f>
        <v>152</v>
      </c>
      <c r="L332" s="1">
        <v>114</v>
      </c>
      <c r="M332" s="1">
        <v>14</v>
      </c>
      <c r="N332" s="1">
        <v>128</v>
      </c>
      <c r="O332" s="1">
        <f t="shared" ref="O332" si="1987">RANK(N332,N:N)</f>
        <v>609</v>
      </c>
      <c r="P332" s="1">
        <v>70</v>
      </c>
      <c r="Q332" s="1">
        <f t="shared" ref="Q332" si="1988">RANK(P332,P:P)</f>
        <v>72</v>
      </c>
      <c r="R332" s="1">
        <v>76</v>
      </c>
      <c r="S332" s="1">
        <f t="shared" ref="S332" si="1989">RANK(R332,R:R)</f>
        <v>205</v>
      </c>
      <c r="T332" s="1">
        <v>35</v>
      </c>
      <c r="U332" s="1">
        <f t="shared" ref="U332" si="1990">RANK(T332,T:T)</f>
        <v>1282</v>
      </c>
      <c r="V332" s="1">
        <v>181</v>
      </c>
      <c r="W332" s="1">
        <f t="shared" ref="W332" si="1991">RANK(V332,V:V)</f>
        <v>473</v>
      </c>
    </row>
    <row r="333" spans="1:23">
      <c r="A333" s="1" t="s">
        <v>7263</v>
      </c>
      <c r="B333" s="1" t="s">
        <v>7264</v>
      </c>
      <c r="C333" s="1" t="s">
        <v>6612</v>
      </c>
      <c r="D333" s="1" t="s">
        <v>244</v>
      </c>
      <c r="E333" s="1" t="s">
        <v>44</v>
      </c>
      <c r="F333" s="1">
        <f t="shared" si="1924"/>
        <v>546.5</v>
      </c>
      <c r="G333" s="1">
        <f t="shared" si="1931"/>
        <v>331</v>
      </c>
      <c r="H333" s="1">
        <v>113.5</v>
      </c>
      <c r="I333" s="1">
        <f t="shared" si="1931"/>
        <v>387</v>
      </c>
      <c r="J333" s="1">
        <v>119</v>
      </c>
      <c r="K333" s="1">
        <f t="shared" ref="K333" si="1992">RANK(J333,J:J)</f>
        <v>346</v>
      </c>
      <c r="L333" s="1">
        <v>118</v>
      </c>
      <c r="M333" s="1">
        <v>13</v>
      </c>
      <c r="N333" s="1">
        <v>131</v>
      </c>
      <c r="O333" s="1">
        <f t="shared" ref="O333" si="1993">RANK(N333,N:N)</f>
        <v>424</v>
      </c>
      <c r="P333" s="1">
        <v>57</v>
      </c>
      <c r="Q333" s="1">
        <f t="shared" ref="Q333" si="1994">RANK(P333,P:P)</f>
        <v>559</v>
      </c>
      <c r="R333" s="1">
        <v>84</v>
      </c>
      <c r="S333" s="1">
        <f t="shared" ref="S333" si="1995">RANK(R333,R:R)</f>
        <v>37</v>
      </c>
      <c r="T333" s="1">
        <v>42</v>
      </c>
      <c r="U333" s="1">
        <f t="shared" ref="U333" si="1996">RANK(T333,T:T)</f>
        <v>1103</v>
      </c>
      <c r="V333" s="1">
        <v>183</v>
      </c>
      <c r="W333" s="1">
        <f t="shared" ref="W333" si="1997">RANK(V333,V:V)</f>
        <v>433</v>
      </c>
    </row>
    <row r="334" spans="1:23">
      <c r="A334" s="1" t="s">
        <v>7269</v>
      </c>
      <c r="B334" s="1" t="s">
        <v>7270</v>
      </c>
      <c r="C334" s="1" t="s">
        <v>6612</v>
      </c>
      <c r="D334" s="1" t="s">
        <v>79</v>
      </c>
      <c r="E334" s="1" t="s">
        <v>22</v>
      </c>
      <c r="F334" s="1">
        <f t="shared" si="1924"/>
        <v>546.5</v>
      </c>
      <c r="G334" s="1">
        <f t="shared" si="1931"/>
        <v>331</v>
      </c>
      <c r="H334" s="1">
        <v>115.5</v>
      </c>
      <c r="I334" s="1">
        <f t="shared" si="1931"/>
        <v>293</v>
      </c>
      <c r="J334" s="1">
        <v>120</v>
      </c>
      <c r="K334" s="1">
        <f t="shared" ref="K334" si="1998">RANK(J334,J:J)</f>
        <v>316</v>
      </c>
      <c r="L334" s="1">
        <v>123</v>
      </c>
      <c r="M334" s="1">
        <v>13</v>
      </c>
      <c r="N334" s="1">
        <v>136</v>
      </c>
      <c r="O334" s="1">
        <f t="shared" ref="O334" si="1999">RANK(N334,N:N)</f>
        <v>180</v>
      </c>
      <c r="P334" s="1">
        <v>49</v>
      </c>
      <c r="Q334" s="1">
        <f t="shared" ref="Q334" si="2000">RANK(P334,P:P)</f>
        <v>922</v>
      </c>
      <c r="R334" s="1">
        <v>77</v>
      </c>
      <c r="S334" s="1">
        <f t="shared" ref="S334" si="2001">RANK(R334,R:R)</f>
        <v>170</v>
      </c>
      <c r="T334" s="1">
        <v>49</v>
      </c>
      <c r="U334" s="1">
        <f t="shared" ref="U334" si="2002">RANK(T334,T:T)</f>
        <v>747</v>
      </c>
      <c r="V334" s="1">
        <v>175</v>
      </c>
      <c r="W334" s="1">
        <f t="shared" ref="W334" si="2003">RANK(V334,V:V)</f>
        <v>633</v>
      </c>
    </row>
    <row r="335" spans="1:23">
      <c r="A335" s="1" t="s">
        <v>7283</v>
      </c>
      <c r="B335" s="1" t="s">
        <v>7284</v>
      </c>
      <c r="C335" s="1" t="s">
        <v>6612</v>
      </c>
      <c r="D335" s="1" t="s">
        <v>244</v>
      </c>
      <c r="E335" s="1" t="s">
        <v>12</v>
      </c>
      <c r="F335" s="1">
        <f t="shared" si="1924"/>
        <v>546</v>
      </c>
      <c r="G335" s="1">
        <f t="shared" si="1931"/>
        <v>334</v>
      </c>
      <c r="H335" s="1">
        <v>104</v>
      </c>
      <c r="I335" s="1">
        <f t="shared" si="1931"/>
        <v>894</v>
      </c>
      <c r="J335" s="1">
        <v>127</v>
      </c>
      <c r="K335" s="1">
        <f t="shared" ref="K335" si="2004">RANK(J335,J:J)</f>
        <v>136</v>
      </c>
      <c r="L335" s="1">
        <v>117</v>
      </c>
      <c r="M335" s="1">
        <v>14</v>
      </c>
      <c r="N335" s="1">
        <v>131</v>
      </c>
      <c r="O335" s="1">
        <f t="shared" ref="O335" si="2005">RANK(N335,N:N)</f>
        <v>424</v>
      </c>
      <c r="P335" s="1">
        <v>72</v>
      </c>
      <c r="Q335" s="1">
        <f t="shared" ref="Q335" si="2006">RANK(P335,P:P)</f>
        <v>45</v>
      </c>
      <c r="R335" s="1">
        <v>68</v>
      </c>
      <c r="S335" s="1">
        <f t="shared" ref="S335" si="2007">RANK(R335,R:R)</f>
        <v>619</v>
      </c>
      <c r="T335" s="1">
        <v>44</v>
      </c>
      <c r="U335" s="1">
        <f t="shared" ref="U335" si="2008">RANK(T335,T:T)</f>
        <v>1016</v>
      </c>
      <c r="V335" s="1">
        <v>184</v>
      </c>
      <c r="W335" s="1">
        <f t="shared" ref="W335" si="2009">RANK(V335,V:V)</f>
        <v>406</v>
      </c>
    </row>
    <row r="336" spans="1:23">
      <c r="A336" s="1" t="s">
        <v>7271</v>
      </c>
      <c r="B336" s="1" t="s">
        <v>7272</v>
      </c>
      <c r="C336" s="1" t="s">
        <v>6612</v>
      </c>
      <c r="D336" s="1" t="s">
        <v>401</v>
      </c>
      <c r="E336" s="1" t="s">
        <v>18</v>
      </c>
      <c r="F336" s="1">
        <f t="shared" si="1924"/>
        <v>546</v>
      </c>
      <c r="G336" s="1">
        <f t="shared" si="1931"/>
        <v>334</v>
      </c>
      <c r="H336" s="1">
        <v>115</v>
      </c>
      <c r="I336" s="1">
        <f t="shared" si="1931"/>
        <v>307</v>
      </c>
      <c r="J336" s="1">
        <v>127</v>
      </c>
      <c r="K336" s="1">
        <f t="shared" ref="K336" si="2010">RANK(J336,J:J)</f>
        <v>136</v>
      </c>
      <c r="L336" s="1">
        <v>114</v>
      </c>
      <c r="M336" s="1">
        <v>14</v>
      </c>
      <c r="N336" s="1">
        <v>128</v>
      </c>
      <c r="O336" s="1">
        <f t="shared" ref="O336" si="2011">RANK(N336,N:N)</f>
        <v>609</v>
      </c>
      <c r="P336" s="1">
        <v>60</v>
      </c>
      <c r="Q336" s="1">
        <f t="shared" ref="Q336" si="2012">RANK(P336,P:P)</f>
        <v>385</v>
      </c>
      <c r="R336" s="1">
        <v>72</v>
      </c>
      <c r="S336" s="1">
        <f t="shared" ref="S336" si="2013">RANK(R336,R:R)</f>
        <v>378</v>
      </c>
      <c r="T336" s="1">
        <v>44</v>
      </c>
      <c r="U336" s="1">
        <f t="shared" ref="U336" si="2014">RANK(T336,T:T)</f>
        <v>1016</v>
      </c>
      <c r="V336" s="1">
        <v>176</v>
      </c>
      <c r="W336" s="1">
        <f t="shared" ref="W336" si="2015">RANK(V336,V:V)</f>
        <v>599</v>
      </c>
    </row>
    <row r="337" spans="1:23">
      <c r="A337" s="1" t="s">
        <v>7301</v>
      </c>
      <c r="B337" s="1" t="s">
        <v>7302</v>
      </c>
      <c r="C337" s="1" t="s">
        <v>6612</v>
      </c>
      <c r="D337" s="1" t="s">
        <v>257</v>
      </c>
      <c r="E337" s="1" t="s">
        <v>18</v>
      </c>
      <c r="F337" s="1">
        <f t="shared" si="1924"/>
        <v>546</v>
      </c>
      <c r="G337" s="1">
        <f t="shared" si="1931"/>
        <v>334</v>
      </c>
      <c r="H337" s="1">
        <v>103</v>
      </c>
      <c r="I337" s="1">
        <f t="shared" si="1931"/>
        <v>942</v>
      </c>
      <c r="J337" s="1">
        <v>118</v>
      </c>
      <c r="K337" s="1">
        <f t="shared" ref="K337" si="2016">RANK(J337,J:J)</f>
        <v>375</v>
      </c>
      <c r="L337" s="1">
        <v>122</v>
      </c>
      <c r="M337" s="1">
        <v>14</v>
      </c>
      <c r="N337" s="1">
        <v>136</v>
      </c>
      <c r="O337" s="1">
        <f t="shared" ref="O337" si="2017">RANK(N337,N:N)</f>
        <v>180</v>
      </c>
      <c r="P337" s="1">
        <v>81</v>
      </c>
      <c r="Q337" s="1">
        <f t="shared" ref="Q337" si="2018">RANK(P337,P:P)</f>
        <v>1</v>
      </c>
      <c r="R337" s="1">
        <v>60</v>
      </c>
      <c r="S337" s="1">
        <f t="shared" ref="S337" si="2019">RANK(R337,R:R)</f>
        <v>994</v>
      </c>
      <c r="T337" s="1">
        <v>48</v>
      </c>
      <c r="U337" s="1">
        <f t="shared" ref="U337" si="2020">RANK(T337,T:T)</f>
        <v>802</v>
      </c>
      <c r="V337" s="1">
        <v>189</v>
      </c>
      <c r="W337" s="1">
        <f t="shared" ref="W337" si="2021">RANK(V337,V:V)</f>
        <v>288</v>
      </c>
    </row>
    <row r="338" spans="1:23">
      <c r="A338" s="1" t="s">
        <v>7309</v>
      </c>
      <c r="B338" s="1" t="s">
        <v>7310</v>
      </c>
      <c r="C338" s="1" t="s">
        <v>6612</v>
      </c>
      <c r="D338" s="1" t="s">
        <v>401</v>
      </c>
      <c r="E338" s="1" t="s">
        <v>18</v>
      </c>
      <c r="F338" s="1">
        <f t="shared" si="1924"/>
        <v>546</v>
      </c>
      <c r="G338" s="1">
        <f t="shared" si="1931"/>
        <v>334</v>
      </c>
      <c r="H338" s="1">
        <v>118</v>
      </c>
      <c r="I338" s="1">
        <f t="shared" si="1931"/>
        <v>171</v>
      </c>
      <c r="J338" s="1">
        <v>105</v>
      </c>
      <c r="K338" s="1">
        <f t="shared" ref="K338" si="2022">RANK(J338,J:J)</f>
        <v>798</v>
      </c>
      <c r="L338" s="1">
        <v>123</v>
      </c>
      <c r="M338" s="1">
        <v>14</v>
      </c>
      <c r="N338" s="1">
        <v>137</v>
      </c>
      <c r="O338" s="1">
        <f t="shared" ref="O338" si="2023">RANK(N338,N:N)</f>
        <v>136</v>
      </c>
      <c r="P338" s="1">
        <v>64</v>
      </c>
      <c r="Q338" s="1">
        <f t="shared" ref="Q338" si="2024">RANK(P338,P:P)</f>
        <v>223</v>
      </c>
      <c r="R338" s="1">
        <v>70</v>
      </c>
      <c r="S338" s="1">
        <f t="shared" ref="S338" si="2025">RANK(R338,R:R)</f>
        <v>510</v>
      </c>
      <c r="T338" s="1">
        <v>52</v>
      </c>
      <c r="U338" s="1">
        <f t="shared" ref="U338" si="2026">RANK(T338,T:T)</f>
        <v>574</v>
      </c>
      <c r="V338" s="1">
        <v>186</v>
      </c>
      <c r="W338" s="1">
        <f t="shared" ref="W338" si="2027">RANK(V338,V:V)</f>
        <v>355</v>
      </c>
    </row>
    <row r="339" spans="1:23">
      <c r="A339" s="1" t="s">
        <v>7255</v>
      </c>
      <c r="B339" s="1" t="s">
        <v>7256</v>
      </c>
      <c r="C339" s="1" t="s">
        <v>6612</v>
      </c>
      <c r="D339" s="1" t="s">
        <v>21</v>
      </c>
      <c r="E339" s="1" t="s">
        <v>18</v>
      </c>
      <c r="F339" s="1">
        <f t="shared" si="1924"/>
        <v>546</v>
      </c>
      <c r="G339" s="1">
        <f t="shared" si="1931"/>
        <v>334</v>
      </c>
      <c r="H339" s="1">
        <v>107</v>
      </c>
      <c r="I339" s="1">
        <f t="shared" si="1931"/>
        <v>757</v>
      </c>
      <c r="J339" s="1">
        <v>114</v>
      </c>
      <c r="K339" s="1">
        <f t="shared" ref="K339" si="2028">RANK(J339,J:J)</f>
        <v>512</v>
      </c>
      <c r="L339" s="1">
        <v>115</v>
      </c>
      <c r="M339" s="1">
        <v>13</v>
      </c>
      <c r="N339" s="1">
        <v>128</v>
      </c>
      <c r="O339" s="1">
        <f t="shared" ref="O339" si="2029">RANK(N339,N:N)</f>
        <v>609</v>
      </c>
      <c r="P339" s="1">
        <v>63</v>
      </c>
      <c r="Q339" s="1">
        <f t="shared" ref="Q339" si="2030">RANK(P339,P:P)</f>
        <v>253</v>
      </c>
      <c r="R339" s="1">
        <v>81</v>
      </c>
      <c r="S339" s="1">
        <f t="shared" ref="S339" si="2031">RANK(R339,R:R)</f>
        <v>71</v>
      </c>
      <c r="T339" s="1">
        <v>53</v>
      </c>
      <c r="U339" s="1">
        <f t="shared" ref="U339" si="2032">RANK(T339,T:T)</f>
        <v>519</v>
      </c>
      <c r="V339" s="1">
        <v>197</v>
      </c>
      <c r="W339" s="1">
        <f t="shared" ref="W339" si="2033">RANK(V339,V:V)</f>
        <v>144</v>
      </c>
    </row>
    <row r="340" spans="1:23">
      <c r="A340" s="1" t="s">
        <v>7279</v>
      </c>
      <c r="B340" s="1" t="s">
        <v>7280</v>
      </c>
      <c r="C340" s="1" t="s">
        <v>6612</v>
      </c>
      <c r="D340" s="1" t="s">
        <v>96</v>
      </c>
      <c r="E340" s="1" t="s">
        <v>12</v>
      </c>
      <c r="F340" s="1">
        <f t="shared" si="1924"/>
        <v>546</v>
      </c>
      <c r="G340" s="1">
        <f t="shared" si="1931"/>
        <v>334</v>
      </c>
      <c r="H340" s="1">
        <v>110</v>
      </c>
      <c r="I340" s="1">
        <f t="shared" si="1931"/>
        <v>577</v>
      </c>
      <c r="J340" s="1">
        <v>121</v>
      </c>
      <c r="K340" s="1">
        <f t="shared" ref="K340" si="2034">RANK(J340,J:J)</f>
        <v>289</v>
      </c>
      <c r="L340" s="1">
        <v>120</v>
      </c>
      <c r="M340" s="1">
        <v>14</v>
      </c>
      <c r="N340" s="1">
        <v>134</v>
      </c>
      <c r="O340" s="1">
        <f t="shared" ref="O340" si="2035">RANK(N340,N:N)</f>
        <v>262</v>
      </c>
      <c r="P340" s="1">
        <v>61</v>
      </c>
      <c r="Q340" s="1">
        <f t="shared" ref="Q340" si="2036">RANK(P340,P:P)</f>
        <v>344</v>
      </c>
      <c r="R340" s="1">
        <v>65</v>
      </c>
      <c r="S340" s="1">
        <f t="shared" ref="S340" si="2037">RANK(R340,R:R)</f>
        <v>773</v>
      </c>
      <c r="T340" s="1">
        <v>55</v>
      </c>
      <c r="U340" s="1">
        <f t="shared" ref="U340" si="2038">RANK(T340,T:T)</f>
        <v>411</v>
      </c>
      <c r="V340" s="1">
        <v>181</v>
      </c>
      <c r="W340" s="1">
        <f t="shared" ref="W340" si="2039">RANK(V340,V:V)</f>
        <v>473</v>
      </c>
    </row>
    <row r="341" spans="1:23">
      <c r="A341" s="1" t="s">
        <v>7247</v>
      </c>
      <c r="B341" s="1" t="s">
        <v>7248</v>
      </c>
      <c r="C341" s="1" t="s">
        <v>6612</v>
      </c>
      <c r="D341" s="1" t="s">
        <v>21</v>
      </c>
      <c r="E341" s="1" t="s">
        <v>18</v>
      </c>
      <c r="F341" s="1">
        <f t="shared" si="1924"/>
        <v>546</v>
      </c>
      <c r="G341" s="1">
        <f t="shared" si="1931"/>
        <v>334</v>
      </c>
      <c r="H341" s="1">
        <v>99</v>
      </c>
      <c r="I341" s="1">
        <f t="shared" si="1931"/>
        <v>1089</v>
      </c>
      <c r="J341" s="1">
        <v>118</v>
      </c>
      <c r="K341" s="1">
        <f t="shared" ref="K341" si="2040">RANK(J341,J:J)</f>
        <v>375</v>
      </c>
      <c r="L341" s="1">
        <v>116</v>
      </c>
      <c r="M341" s="1">
        <v>12</v>
      </c>
      <c r="N341" s="1">
        <v>128</v>
      </c>
      <c r="O341" s="1">
        <f t="shared" ref="O341" si="2041">RANK(N341,N:N)</f>
        <v>609</v>
      </c>
      <c r="P341" s="1">
        <v>68</v>
      </c>
      <c r="Q341" s="1">
        <f t="shared" ref="Q341" si="2042">RANK(P341,P:P)</f>
        <v>116</v>
      </c>
      <c r="R341" s="1">
        <v>65</v>
      </c>
      <c r="S341" s="1">
        <f t="shared" ref="S341" si="2043">RANK(R341,R:R)</f>
        <v>773</v>
      </c>
      <c r="T341" s="1">
        <v>68</v>
      </c>
      <c r="U341" s="1">
        <f t="shared" ref="U341" si="2044">RANK(T341,T:T)</f>
        <v>36</v>
      </c>
      <c r="V341" s="1">
        <v>201</v>
      </c>
      <c r="W341" s="1">
        <f t="shared" ref="W341" si="2045">RANK(V341,V:V)</f>
        <v>85</v>
      </c>
    </row>
    <row r="342" spans="1:23">
      <c r="A342" s="1" t="s">
        <v>7281</v>
      </c>
      <c r="B342" s="1" t="s">
        <v>7282</v>
      </c>
      <c r="C342" s="1" t="s">
        <v>6612</v>
      </c>
      <c r="D342" s="1" t="s">
        <v>145</v>
      </c>
      <c r="E342" s="1" t="s">
        <v>12</v>
      </c>
      <c r="F342" s="1">
        <f t="shared" si="1924"/>
        <v>545.5</v>
      </c>
      <c r="G342" s="1">
        <f t="shared" si="1931"/>
        <v>341</v>
      </c>
      <c r="H342" s="1">
        <v>118.5</v>
      </c>
      <c r="I342" s="1">
        <f t="shared" si="1931"/>
        <v>151</v>
      </c>
      <c r="J342" s="1">
        <v>114</v>
      </c>
      <c r="K342" s="1">
        <f t="shared" ref="K342" si="2046">RANK(J342,J:J)</f>
        <v>512</v>
      </c>
      <c r="L342" s="1">
        <v>118</v>
      </c>
      <c r="M342" s="1">
        <v>13</v>
      </c>
      <c r="N342" s="1">
        <v>131</v>
      </c>
      <c r="O342" s="1">
        <f t="shared" ref="O342" si="2047">RANK(N342,N:N)</f>
        <v>424</v>
      </c>
      <c r="P342" s="1">
        <v>60</v>
      </c>
      <c r="Q342" s="1">
        <f t="shared" ref="Q342" si="2048">RANK(P342,P:P)</f>
        <v>385</v>
      </c>
      <c r="R342" s="1">
        <v>79</v>
      </c>
      <c r="S342" s="1">
        <f t="shared" ref="S342" si="2049">RANK(R342,R:R)</f>
        <v>113</v>
      </c>
      <c r="T342" s="1">
        <v>43</v>
      </c>
      <c r="U342" s="1">
        <f t="shared" ref="U342" si="2050">RANK(T342,T:T)</f>
        <v>1055</v>
      </c>
      <c r="V342" s="1">
        <v>182</v>
      </c>
      <c r="W342" s="1">
        <f t="shared" ref="W342" si="2051">RANK(V342,V:V)</f>
        <v>450</v>
      </c>
    </row>
    <row r="343" spans="1:23">
      <c r="A343" s="1" t="s">
        <v>7295</v>
      </c>
      <c r="B343" s="1" t="s">
        <v>7296</v>
      </c>
      <c r="C343" s="1" t="s">
        <v>6612</v>
      </c>
      <c r="D343" s="1" t="s">
        <v>1061</v>
      </c>
      <c r="E343" s="1" t="s">
        <v>18</v>
      </c>
      <c r="F343" s="1">
        <f t="shared" si="1924"/>
        <v>545.5</v>
      </c>
      <c r="G343" s="1">
        <f t="shared" si="1931"/>
        <v>341</v>
      </c>
      <c r="H343" s="1">
        <v>109.5</v>
      </c>
      <c r="I343" s="1">
        <f t="shared" si="1931"/>
        <v>624</v>
      </c>
      <c r="J343" s="1">
        <v>124</v>
      </c>
      <c r="K343" s="1">
        <f t="shared" ref="K343" si="2052">RANK(J343,J:J)</f>
        <v>194</v>
      </c>
      <c r="L343" s="1">
        <v>123</v>
      </c>
      <c r="M343" s="1">
        <v>13</v>
      </c>
      <c r="N343" s="1">
        <v>136</v>
      </c>
      <c r="O343" s="1">
        <f t="shared" ref="O343" si="2053">RANK(N343,N:N)</f>
        <v>180</v>
      </c>
      <c r="P343" s="1">
        <v>56</v>
      </c>
      <c r="Q343" s="1">
        <f t="shared" ref="Q343" si="2054">RANK(P343,P:P)</f>
        <v>599</v>
      </c>
      <c r="R343" s="1">
        <v>72</v>
      </c>
      <c r="S343" s="1">
        <f t="shared" ref="S343" si="2055">RANK(R343,R:R)</f>
        <v>378</v>
      </c>
      <c r="T343" s="1">
        <v>48</v>
      </c>
      <c r="U343" s="1">
        <f t="shared" ref="U343" si="2056">RANK(T343,T:T)</f>
        <v>802</v>
      </c>
      <c r="V343" s="1">
        <v>176</v>
      </c>
      <c r="W343" s="1">
        <f t="shared" ref="W343" si="2057">RANK(V343,V:V)</f>
        <v>599</v>
      </c>
    </row>
    <row r="344" spans="1:23">
      <c r="A344" s="1" t="s">
        <v>7289</v>
      </c>
      <c r="B344" s="1" t="s">
        <v>7290</v>
      </c>
      <c r="C344" s="1" t="s">
        <v>6612</v>
      </c>
      <c r="D344" s="1" t="s">
        <v>21</v>
      </c>
      <c r="E344" s="1" t="s">
        <v>44</v>
      </c>
      <c r="F344" s="1">
        <f t="shared" si="1924"/>
        <v>545.5</v>
      </c>
      <c r="G344" s="1">
        <f t="shared" si="1931"/>
        <v>341</v>
      </c>
      <c r="H344" s="1">
        <v>111.5</v>
      </c>
      <c r="I344" s="1">
        <f t="shared" si="1931"/>
        <v>495</v>
      </c>
      <c r="J344" s="1">
        <v>124</v>
      </c>
      <c r="K344" s="1">
        <f t="shared" ref="K344" si="2058">RANK(J344,J:J)</f>
        <v>194</v>
      </c>
      <c r="L344" s="1">
        <v>115</v>
      </c>
      <c r="M344" s="1">
        <v>14</v>
      </c>
      <c r="N344" s="1">
        <v>129</v>
      </c>
      <c r="O344" s="1">
        <f t="shared" ref="O344" si="2059">RANK(N344,N:N)</f>
        <v>532</v>
      </c>
      <c r="P344" s="1">
        <v>60</v>
      </c>
      <c r="Q344" s="1">
        <f t="shared" ref="Q344" si="2060">RANK(P344,P:P)</f>
        <v>385</v>
      </c>
      <c r="R344" s="1">
        <v>71</v>
      </c>
      <c r="S344" s="1">
        <f t="shared" ref="S344" si="2061">RANK(R344,R:R)</f>
        <v>441</v>
      </c>
      <c r="T344" s="1">
        <v>50</v>
      </c>
      <c r="U344" s="1">
        <f t="shared" ref="U344" si="2062">RANK(T344,T:T)</f>
        <v>695</v>
      </c>
      <c r="V344" s="1">
        <v>181</v>
      </c>
      <c r="W344" s="1">
        <f t="shared" ref="W344" si="2063">RANK(V344,V:V)</f>
        <v>473</v>
      </c>
    </row>
    <row r="345" spans="1:23">
      <c r="A345" s="1" t="s">
        <v>7305</v>
      </c>
      <c r="B345" s="1" t="s">
        <v>7306</v>
      </c>
      <c r="C345" s="1" t="s">
        <v>6612</v>
      </c>
      <c r="D345" s="1" t="s">
        <v>1061</v>
      </c>
      <c r="E345" s="1" t="s">
        <v>44</v>
      </c>
      <c r="F345" s="1">
        <f t="shared" si="1924"/>
        <v>545</v>
      </c>
      <c r="G345" s="1">
        <f t="shared" si="1931"/>
        <v>344</v>
      </c>
      <c r="H345" s="1">
        <v>110</v>
      </c>
      <c r="I345" s="1">
        <f t="shared" si="1931"/>
        <v>577</v>
      </c>
      <c r="J345" s="1">
        <v>128</v>
      </c>
      <c r="K345" s="1">
        <f t="shared" ref="K345" si="2064">RANK(J345,J:J)</f>
        <v>120</v>
      </c>
      <c r="L345" s="1">
        <v>120</v>
      </c>
      <c r="M345" s="1">
        <v>13</v>
      </c>
      <c r="N345" s="1">
        <v>133</v>
      </c>
      <c r="O345" s="1">
        <f t="shared" ref="O345" si="2065">RANK(N345,N:N)</f>
        <v>313</v>
      </c>
      <c r="P345" s="1">
        <v>57</v>
      </c>
      <c r="Q345" s="1">
        <f t="shared" ref="Q345" si="2066">RANK(P345,P:P)</f>
        <v>559</v>
      </c>
      <c r="R345" s="1">
        <v>71</v>
      </c>
      <c r="S345" s="1">
        <f t="shared" ref="S345" si="2067">RANK(R345,R:R)</f>
        <v>441</v>
      </c>
      <c r="T345" s="1">
        <v>46</v>
      </c>
      <c r="U345" s="1">
        <f t="shared" ref="U345" si="2068">RANK(T345,T:T)</f>
        <v>920</v>
      </c>
      <c r="V345" s="1">
        <v>174</v>
      </c>
      <c r="W345" s="1">
        <f t="shared" ref="W345" si="2069">RANK(V345,V:V)</f>
        <v>661</v>
      </c>
    </row>
    <row r="346" spans="1:23">
      <c r="A346" s="1" t="s">
        <v>7287</v>
      </c>
      <c r="B346" s="1" t="s">
        <v>7288</v>
      </c>
      <c r="C346" s="1" t="s">
        <v>6612</v>
      </c>
      <c r="D346" s="1" t="s">
        <v>25</v>
      </c>
      <c r="E346" s="1" t="s">
        <v>18</v>
      </c>
      <c r="F346" s="1">
        <f t="shared" si="1924"/>
        <v>545</v>
      </c>
      <c r="G346" s="1">
        <f t="shared" si="1931"/>
        <v>344</v>
      </c>
      <c r="H346" s="1">
        <v>116</v>
      </c>
      <c r="I346" s="1">
        <f t="shared" si="1931"/>
        <v>265</v>
      </c>
      <c r="J346" s="1">
        <v>121</v>
      </c>
      <c r="K346" s="1">
        <f t="shared" ref="K346" si="2070">RANK(J346,J:J)</f>
        <v>289</v>
      </c>
      <c r="L346" s="1">
        <v>114</v>
      </c>
      <c r="M346" s="1">
        <v>13</v>
      </c>
      <c r="N346" s="1">
        <v>127</v>
      </c>
      <c r="O346" s="1">
        <f t="shared" ref="O346" si="2071">RANK(N346,N:N)</f>
        <v>667</v>
      </c>
      <c r="P346" s="1">
        <v>70</v>
      </c>
      <c r="Q346" s="1">
        <f t="shared" ref="Q346" si="2072">RANK(P346,P:P)</f>
        <v>72</v>
      </c>
      <c r="R346" s="1">
        <v>63</v>
      </c>
      <c r="S346" s="1">
        <f t="shared" ref="S346" si="2073">RANK(R346,R:R)</f>
        <v>869</v>
      </c>
      <c r="T346" s="1">
        <v>48</v>
      </c>
      <c r="U346" s="1">
        <f t="shared" ref="U346" si="2074">RANK(T346,T:T)</f>
        <v>802</v>
      </c>
      <c r="V346" s="1">
        <v>181</v>
      </c>
      <c r="W346" s="1">
        <f t="shared" ref="W346" si="2075">RANK(V346,V:V)</f>
        <v>473</v>
      </c>
    </row>
    <row r="347" spans="1:23">
      <c r="A347" s="1" t="s">
        <v>7299</v>
      </c>
      <c r="B347" s="1" t="s">
        <v>7300</v>
      </c>
      <c r="C347" s="1" t="s">
        <v>6612</v>
      </c>
      <c r="D347" s="1" t="s">
        <v>257</v>
      </c>
      <c r="E347" s="1" t="s">
        <v>18</v>
      </c>
      <c r="F347" s="1">
        <f t="shared" si="1924"/>
        <v>545</v>
      </c>
      <c r="G347" s="1">
        <f t="shared" si="1931"/>
        <v>344</v>
      </c>
      <c r="H347" s="1">
        <v>112</v>
      </c>
      <c r="I347" s="1">
        <f t="shared" si="1931"/>
        <v>455</v>
      </c>
      <c r="J347" s="1">
        <v>117</v>
      </c>
      <c r="K347" s="1">
        <f t="shared" ref="K347" si="2076">RANK(J347,J:J)</f>
        <v>411</v>
      </c>
      <c r="L347" s="1">
        <v>122</v>
      </c>
      <c r="M347" s="1">
        <v>13</v>
      </c>
      <c r="N347" s="1">
        <v>135</v>
      </c>
      <c r="O347" s="1">
        <f t="shared" ref="O347" si="2077">RANK(N347,N:N)</f>
        <v>226</v>
      </c>
      <c r="P347" s="1">
        <v>62</v>
      </c>
      <c r="Q347" s="1">
        <f t="shared" ref="Q347" si="2078">RANK(P347,P:P)</f>
        <v>298</v>
      </c>
      <c r="R347" s="1">
        <v>71</v>
      </c>
      <c r="S347" s="1">
        <f t="shared" ref="S347" si="2079">RANK(R347,R:R)</f>
        <v>441</v>
      </c>
      <c r="T347" s="1">
        <v>48</v>
      </c>
      <c r="U347" s="1">
        <f t="shared" ref="U347" si="2080">RANK(T347,T:T)</f>
        <v>802</v>
      </c>
      <c r="V347" s="1">
        <v>181</v>
      </c>
      <c r="W347" s="1">
        <f t="shared" ref="W347" si="2081">RANK(V347,V:V)</f>
        <v>473</v>
      </c>
    </row>
    <row r="348" spans="1:23">
      <c r="A348" s="1" t="s">
        <v>7339</v>
      </c>
      <c r="B348" s="1" t="s">
        <v>7340</v>
      </c>
      <c r="C348" s="1" t="s">
        <v>6612</v>
      </c>
      <c r="D348" s="1" t="s">
        <v>401</v>
      </c>
      <c r="E348" s="1" t="s">
        <v>44</v>
      </c>
      <c r="F348" s="1">
        <f t="shared" si="1924"/>
        <v>545</v>
      </c>
      <c r="G348" s="1">
        <f t="shared" si="1931"/>
        <v>344</v>
      </c>
      <c r="H348" s="1">
        <v>117</v>
      </c>
      <c r="I348" s="1">
        <f t="shared" si="1931"/>
        <v>208</v>
      </c>
      <c r="J348" s="1">
        <v>115</v>
      </c>
      <c r="K348" s="1">
        <f t="shared" ref="K348" si="2082">RANK(J348,J:J)</f>
        <v>475</v>
      </c>
      <c r="L348" s="1">
        <v>116</v>
      </c>
      <c r="M348" s="1">
        <v>15</v>
      </c>
      <c r="N348" s="1">
        <v>131</v>
      </c>
      <c r="O348" s="1">
        <f t="shared" ref="O348" si="2083">RANK(N348,N:N)</f>
        <v>424</v>
      </c>
      <c r="P348" s="1">
        <v>56</v>
      </c>
      <c r="Q348" s="1">
        <f t="shared" ref="Q348" si="2084">RANK(P348,P:P)</f>
        <v>599</v>
      </c>
      <c r="R348" s="1">
        <v>78</v>
      </c>
      <c r="S348" s="1">
        <f t="shared" ref="S348" si="2085">RANK(R348,R:R)</f>
        <v>138</v>
      </c>
      <c r="T348" s="1">
        <v>48</v>
      </c>
      <c r="U348" s="1">
        <f t="shared" ref="U348" si="2086">RANK(T348,T:T)</f>
        <v>802</v>
      </c>
      <c r="V348" s="1">
        <v>182</v>
      </c>
      <c r="W348" s="1">
        <f t="shared" ref="W348" si="2087">RANK(V348,V:V)</f>
        <v>450</v>
      </c>
    </row>
    <row r="349" spans="1:23">
      <c r="A349" s="1" t="s">
        <v>7349</v>
      </c>
      <c r="B349" s="1" t="s">
        <v>7350</v>
      </c>
      <c r="C349" s="1" t="s">
        <v>6612</v>
      </c>
      <c r="D349" s="1" t="s">
        <v>401</v>
      </c>
      <c r="E349" s="1" t="s">
        <v>12</v>
      </c>
      <c r="F349" s="1">
        <f t="shared" si="1924"/>
        <v>545</v>
      </c>
      <c r="G349" s="1">
        <f t="shared" si="1931"/>
        <v>344</v>
      </c>
      <c r="H349" s="1">
        <v>115</v>
      </c>
      <c r="I349" s="1">
        <f t="shared" si="1931"/>
        <v>307</v>
      </c>
      <c r="J349" s="1">
        <v>105</v>
      </c>
      <c r="K349" s="1">
        <f t="shared" ref="K349" si="2088">RANK(J349,J:J)</f>
        <v>798</v>
      </c>
      <c r="L349" s="1">
        <v>124</v>
      </c>
      <c r="M349" s="1">
        <v>14</v>
      </c>
      <c r="N349" s="1">
        <v>138</v>
      </c>
      <c r="O349" s="1">
        <f t="shared" ref="O349" si="2089">RANK(N349,N:N)</f>
        <v>98</v>
      </c>
      <c r="P349" s="1">
        <v>64</v>
      </c>
      <c r="Q349" s="1">
        <f t="shared" ref="Q349" si="2090">RANK(P349,P:P)</f>
        <v>223</v>
      </c>
      <c r="R349" s="1">
        <v>66</v>
      </c>
      <c r="S349" s="1">
        <f t="shared" ref="S349" si="2091">RANK(R349,R:R)</f>
        <v>724</v>
      </c>
      <c r="T349" s="1">
        <v>57</v>
      </c>
      <c r="U349" s="1">
        <f t="shared" ref="U349" si="2092">RANK(T349,T:T)</f>
        <v>306</v>
      </c>
      <c r="V349" s="1">
        <v>187</v>
      </c>
      <c r="W349" s="1">
        <f t="shared" ref="W349" si="2093">RANK(V349,V:V)</f>
        <v>329</v>
      </c>
    </row>
    <row r="350" spans="1:23">
      <c r="A350" s="1" t="s">
        <v>7333</v>
      </c>
      <c r="B350" s="1" t="s">
        <v>7334</v>
      </c>
      <c r="C350" s="1" t="s">
        <v>6612</v>
      </c>
      <c r="D350" s="1" t="s">
        <v>25</v>
      </c>
      <c r="E350" s="1" t="s">
        <v>44</v>
      </c>
      <c r="F350" s="1">
        <f t="shared" si="1924"/>
        <v>545</v>
      </c>
      <c r="G350" s="1">
        <f t="shared" si="1931"/>
        <v>344</v>
      </c>
      <c r="H350" s="1">
        <v>111</v>
      </c>
      <c r="I350" s="1">
        <f t="shared" si="1931"/>
        <v>516</v>
      </c>
      <c r="J350" s="1">
        <v>116</v>
      </c>
      <c r="K350" s="1">
        <f t="shared" ref="K350" si="2094">RANK(J350,J:J)</f>
        <v>442</v>
      </c>
      <c r="L350" s="1">
        <v>118</v>
      </c>
      <c r="M350" s="1">
        <v>14</v>
      </c>
      <c r="N350" s="1">
        <v>132</v>
      </c>
      <c r="O350" s="1">
        <f t="shared" ref="O350" si="2095">RANK(N350,N:N)</f>
        <v>364</v>
      </c>
      <c r="P350" s="1">
        <v>59</v>
      </c>
      <c r="Q350" s="1">
        <f t="shared" ref="Q350" si="2096">RANK(P350,P:P)</f>
        <v>434</v>
      </c>
      <c r="R350" s="1">
        <v>70</v>
      </c>
      <c r="S350" s="1">
        <f t="shared" ref="S350" si="2097">RANK(R350,R:R)</f>
        <v>510</v>
      </c>
      <c r="T350" s="1">
        <v>57</v>
      </c>
      <c r="U350" s="1">
        <f t="shared" ref="U350" si="2098">RANK(T350,T:T)</f>
        <v>306</v>
      </c>
      <c r="V350" s="1">
        <v>186</v>
      </c>
      <c r="W350" s="1">
        <f t="shared" ref="W350" si="2099">RANK(V350,V:V)</f>
        <v>355</v>
      </c>
    </row>
    <row r="351" spans="1:23">
      <c r="A351" s="1" t="s">
        <v>7321</v>
      </c>
      <c r="B351" s="1" t="s">
        <v>7322</v>
      </c>
      <c r="C351" s="1" t="s">
        <v>6612</v>
      </c>
      <c r="D351" s="1" t="s">
        <v>25</v>
      </c>
      <c r="E351" s="1" t="s">
        <v>12</v>
      </c>
      <c r="F351" s="1">
        <f t="shared" si="1924"/>
        <v>545</v>
      </c>
      <c r="G351" s="1">
        <f t="shared" si="1931"/>
        <v>344</v>
      </c>
      <c r="H351" s="1">
        <v>110</v>
      </c>
      <c r="I351" s="1">
        <f t="shared" si="1931"/>
        <v>577</v>
      </c>
      <c r="J351" s="1">
        <v>117</v>
      </c>
      <c r="K351" s="1">
        <f t="shared" ref="K351" si="2100">RANK(J351,J:J)</f>
        <v>411</v>
      </c>
      <c r="L351" s="1">
        <v>119</v>
      </c>
      <c r="M351" s="1">
        <v>14</v>
      </c>
      <c r="N351" s="1">
        <v>133</v>
      </c>
      <c r="O351" s="1">
        <f t="shared" ref="O351" si="2101">RANK(N351,N:N)</f>
        <v>313</v>
      </c>
      <c r="P351" s="1">
        <v>67</v>
      </c>
      <c r="Q351" s="1">
        <f t="shared" ref="Q351" si="2102">RANK(P351,P:P)</f>
        <v>137</v>
      </c>
      <c r="R351" s="1">
        <v>60</v>
      </c>
      <c r="S351" s="1">
        <f t="shared" ref="S351" si="2103">RANK(R351,R:R)</f>
        <v>994</v>
      </c>
      <c r="T351" s="1">
        <v>58</v>
      </c>
      <c r="U351" s="1">
        <f t="shared" ref="U351" si="2104">RANK(T351,T:T)</f>
        <v>261</v>
      </c>
      <c r="V351" s="1">
        <v>185</v>
      </c>
      <c r="W351" s="1">
        <f t="shared" ref="W351" si="2105">RANK(V351,V:V)</f>
        <v>374</v>
      </c>
    </row>
    <row r="352" spans="1:23">
      <c r="A352" s="1" t="s">
        <v>7273</v>
      </c>
      <c r="B352" s="1" t="s">
        <v>7274</v>
      </c>
      <c r="C352" s="1" t="s">
        <v>6612</v>
      </c>
      <c r="D352" s="1" t="s">
        <v>401</v>
      </c>
      <c r="E352" s="1" t="s">
        <v>18</v>
      </c>
      <c r="F352" s="1">
        <f t="shared" si="1924"/>
        <v>545</v>
      </c>
      <c r="G352" s="1">
        <f t="shared" si="1931"/>
        <v>344</v>
      </c>
      <c r="H352" s="1">
        <v>108</v>
      </c>
      <c r="I352" s="1">
        <f t="shared" si="1931"/>
        <v>701</v>
      </c>
      <c r="J352" s="1">
        <v>126</v>
      </c>
      <c r="K352" s="1">
        <f t="shared" ref="K352" si="2106">RANK(J352,J:J)</f>
        <v>152</v>
      </c>
      <c r="L352" s="1">
        <v>112</v>
      </c>
      <c r="M352" s="1">
        <v>13</v>
      </c>
      <c r="N352" s="1">
        <v>125</v>
      </c>
      <c r="O352" s="1">
        <f t="shared" ref="O352" si="2107">RANK(N352,N:N)</f>
        <v>782</v>
      </c>
      <c r="P352" s="1">
        <v>54</v>
      </c>
      <c r="Q352" s="1">
        <f t="shared" ref="Q352" si="2108">RANK(P352,P:P)</f>
        <v>693</v>
      </c>
      <c r="R352" s="1">
        <v>73</v>
      </c>
      <c r="S352" s="1">
        <f t="shared" ref="S352" si="2109">RANK(R352,R:R)</f>
        <v>335</v>
      </c>
      <c r="T352" s="1">
        <v>59</v>
      </c>
      <c r="U352" s="1">
        <f t="shared" ref="U352" si="2110">RANK(T352,T:T)</f>
        <v>215</v>
      </c>
      <c r="V352" s="1">
        <v>186</v>
      </c>
      <c r="W352" s="1">
        <f t="shared" ref="W352" si="2111">RANK(V352,V:V)</f>
        <v>355</v>
      </c>
    </row>
    <row r="353" spans="1:23">
      <c r="A353" s="1" t="s">
        <v>7329</v>
      </c>
      <c r="B353" s="1" t="s">
        <v>7330</v>
      </c>
      <c r="C353" s="1" t="s">
        <v>6612</v>
      </c>
      <c r="D353" s="1" t="s">
        <v>25</v>
      </c>
      <c r="E353" s="1" t="s">
        <v>44</v>
      </c>
      <c r="F353" s="1">
        <f t="shared" si="1924"/>
        <v>545</v>
      </c>
      <c r="G353" s="1">
        <f t="shared" si="1931"/>
        <v>344</v>
      </c>
      <c r="H353" s="1">
        <v>119</v>
      </c>
      <c r="I353" s="1">
        <f t="shared" si="1931"/>
        <v>130</v>
      </c>
      <c r="J353" s="1">
        <v>105</v>
      </c>
      <c r="K353" s="1">
        <f t="shared" ref="K353" si="2112">RANK(J353,J:J)</f>
        <v>798</v>
      </c>
      <c r="L353" s="1">
        <v>118</v>
      </c>
      <c r="M353" s="1">
        <v>14</v>
      </c>
      <c r="N353" s="1">
        <v>132</v>
      </c>
      <c r="O353" s="1">
        <f t="shared" ref="O353" si="2113">RANK(N353,N:N)</f>
        <v>364</v>
      </c>
      <c r="P353" s="1">
        <v>59</v>
      </c>
      <c r="Q353" s="1">
        <f t="shared" ref="Q353" si="2114">RANK(P353,P:P)</f>
        <v>434</v>
      </c>
      <c r="R353" s="1">
        <v>69</v>
      </c>
      <c r="S353" s="1">
        <f t="shared" ref="S353" si="2115">RANK(R353,R:R)</f>
        <v>564</v>
      </c>
      <c r="T353" s="1">
        <v>61</v>
      </c>
      <c r="U353" s="1">
        <f t="shared" ref="U353" si="2116">RANK(T353,T:T)</f>
        <v>161</v>
      </c>
      <c r="V353" s="1">
        <v>189</v>
      </c>
      <c r="W353" s="1">
        <f t="shared" ref="W353" si="2117">RANK(V353,V:V)</f>
        <v>288</v>
      </c>
    </row>
    <row r="354" spans="1:23">
      <c r="A354" s="1" t="s">
        <v>7341</v>
      </c>
      <c r="B354" s="1" t="s">
        <v>7342</v>
      </c>
      <c r="C354" s="1" t="s">
        <v>6612</v>
      </c>
      <c r="D354" s="1" t="s">
        <v>11</v>
      </c>
      <c r="E354" s="1" t="s">
        <v>22</v>
      </c>
      <c r="F354" s="1">
        <f t="shared" si="1924"/>
        <v>545</v>
      </c>
      <c r="G354" s="1">
        <f t="shared" si="1931"/>
        <v>344</v>
      </c>
      <c r="H354" s="1">
        <v>103</v>
      </c>
      <c r="I354" s="1">
        <f t="shared" si="1931"/>
        <v>942</v>
      </c>
      <c r="J354" s="1">
        <v>114</v>
      </c>
      <c r="K354" s="1">
        <f t="shared" ref="K354" si="2118">RANK(J354,J:J)</f>
        <v>512</v>
      </c>
      <c r="L354" s="1">
        <v>125</v>
      </c>
      <c r="M354" s="1">
        <v>14</v>
      </c>
      <c r="N354" s="1">
        <v>139</v>
      </c>
      <c r="O354" s="1">
        <f t="shared" ref="O354" si="2119">RANK(N354,N:N)</f>
        <v>71</v>
      </c>
      <c r="P354" s="1">
        <v>49</v>
      </c>
      <c r="Q354" s="1">
        <f t="shared" ref="Q354" si="2120">RANK(P354,P:P)</f>
        <v>922</v>
      </c>
      <c r="R354" s="1">
        <v>73</v>
      </c>
      <c r="S354" s="1">
        <f t="shared" ref="S354" si="2121">RANK(R354,R:R)</f>
        <v>335</v>
      </c>
      <c r="T354" s="1">
        <v>67</v>
      </c>
      <c r="U354" s="1">
        <f t="shared" ref="U354" si="2122">RANK(T354,T:T)</f>
        <v>44</v>
      </c>
      <c r="V354" s="1">
        <v>189</v>
      </c>
      <c r="W354" s="1">
        <f t="shared" ref="W354" si="2123">RANK(V354,V:V)</f>
        <v>288</v>
      </c>
    </row>
    <row r="355" spans="1:23">
      <c r="A355" s="1" t="s">
        <v>7303</v>
      </c>
      <c r="B355" s="1" t="s">
        <v>7304</v>
      </c>
      <c r="C355" s="1" t="s">
        <v>6612</v>
      </c>
      <c r="D355" s="1" t="s">
        <v>79</v>
      </c>
      <c r="E355" s="1" t="s">
        <v>22</v>
      </c>
      <c r="F355" s="1">
        <f t="shared" si="1924"/>
        <v>545</v>
      </c>
      <c r="G355" s="1">
        <f t="shared" si="1931"/>
        <v>344</v>
      </c>
      <c r="H355" s="1">
        <v>105</v>
      </c>
      <c r="I355" s="1">
        <f t="shared" si="1931"/>
        <v>861</v>
      </c>
      <c r="J355" s="1">
        <v>108</v>
      </c>
      <c r="K355" s="1">
        <f t="shared" ref="K355" si="2124">RANK(J355,J:J)</f>
        <v>699</v>
      </c>
      <c r="L355" s="1">
        <v>120</v>
      </c>
      <c r="M355" s="1">
        <v>13</v>
      </c>
      <c r="N355" s="1">
        <v>133</v>
      </c>
      <c r="O355" s="1">
        <f t="shared" ref="O355" si="2125">RANK(N355,N:N)</f>
        <v>313</v>
      </c>
      <c r="P355" s="1">
        <v>53</v>
      </c>
      <c r="Q355" s="1">
        <f t="shared" ref="Q355" si="2126">RANK(P355,P:P)</f>
        <v>743</v>
      </c>
      <c r="R355" s="1">
        <v>77</v>
      </c>
      <c r="S355" s="1">
        <f t="shared" ref="S355" si="2127">RANK(R355,R:R)</f>
        <v>170</v>
      </c>
      <c r="T355" s="1">
        <v>69</v>
      </c>
      <c r="U355" s="1">
        <f t="shared" ref="U355" si="2128">RANK(T355,T:T)</f>
        <v>29</v>
      </c>
      <c r="V355" s="1">
        <v>199</v>
      </c>
      <c r="W355" s="1">
        <f t="shared" ref="W355" si="2129">RANK(V355,V:V)</f>
        <v>107</v>
      </c>
    </row>
    <row r="356" spans="1:23">
      <c r="A356" s="1" t="s">
        <v>7337</v>
      </c>
      <c r="B356" s="1" t="s">
        <v>7338</v>
      </c>
      <c r="C356" s="1" t="s">
        <v>6612</v>
      </c>
      <c r="D356" s="1" t="s">
        <v>145</v>
      </c>
      <c r="E356" s="1" t="s">
        <v>44</v>
      </c>
      <c r="F356" s="1">
        <f t="shared" si="1924"/>
        <v>544.5</v>
      </c>
      <c r="G356" s="1">
        <f t="shared" si="1931"/>
        <v>355</v>
      </c>
      <c r="H356" s="1">
        <v>115.5</v>
      </c>
      <c r="I356" s="1">
        <f t="shared" si="1931"/>
        <v>293</v>
      </c>
      <c r="J356" s="1">
        <v>123</v>
      </c>
      <c r="K356" s="1">
        <f t="shared" ref="K356" si="2130">RANK(J356,J:J)</f>
        <v>226</v>
      </c>
      <c r="L356" s="1">
        <v>120</v>
      </c>
      <c r="M356" s="1">
        <v>14</v>
      </c>
      <c r="N356" s="1">
        <v>134</v>
      </c>
      <c r="O356" s="1">
        <f t="shared" ref="O356" si="2131">RANK(N356,N:N)</f>
        <v>262</v>
      </c>
      <c r="P356" s="1">
        <v>55</v>
      </c>
      <c r="Q356" s="1">
        <f t="shared" ref="Q356" si="2132">RANK(P356,P:P)</f>
        <v>647</v>
      </c>
      <c r="R356" s="1">
        <v>75</v>
      </c>
      <c r="S356" s="1">
        <f t="shared" ref="S356" si="2133">RANK(R356,R:R)</f>
        <v>255</v>
      </c>
      <c r="T356" s="1">
        <v>42</v>
      </c>
      <c r="U356" s="1">
        <f t="shared" ref="U356" si="2134">RANK(T356,T:T)</f>
        <v>1103</v>
      </c>
      <c r="V356" s="1">
        <v>172</v>
      </c>
      <c r="W356" s="1">
        <f t="shared" ref="W356" si="2135">RANK(V356,V:V)</f>
        <v>707</v>
      </c>
    </row>
    <row r="357" spans="1:23">
      <c r="A357" s="1" t="s">
        <v>7331</v>
      </c>
      <c r="B357" s="1" t="s">
        <v>7332</v>
      </c>
      <c r="C357" s="1" t="s">
        <v>6612</v>
      </c>
      <c r="D357" s="1" t="s">
        <v>96</v>
      </c>
      <c r="E357" s="1" t="s">
        <v>44</v>
      </c>
      <c r="F357" s="1">
        <f t="shared" si="1924"/>
        <v>544.5</v>
      </c>
      <c r="G357" s="1">
        <f t="shared" si="1931"/>
        <v>355</v>
      </c>
      <c r="H357" s="1">
        <v>109.5</v>
      </c>
      <c r="I357" s="1">
        <f t="shared" si="1931"/>
        <v>624</v>
      </c>
      <c r="J357" s="1">
        <v>120</v>
      </c>
      <c r="K357" s="1">
        <f t="shared" ref="K357" si="2136">RANK(J357,J:J)</f>
        <v>316</v>
      </c>
      <c r="L357" s="1">
        <v>119</v>
      </c>
      <c r="M357" s="1">
        <v>14</v>
      </c>
      <c r="N357" s="1">
        <v>133</v>
      </c>
      <c r="O357" s="1">
        <f t="shared" ref="O357" si="2137">RANK(N357,N:N)</f>
        <v>313</v>
      </c>
      <c r="P357" s="1">
        <v>58</v>
      </c>
      <c r="Q357" s="1">
        <f t="shared" ref="Q357" si="2138">RANK(P357,P:P)</f>
        <v>489</v>
      </c>
      <c r="R357" s="1">
        <v>78</v>
      </c>
      <c r="S357" s="1">
        <f t="shared" ref="S357" si="2139">RANK(R357,R:R)</f>
        <v>138</v>
      </c>
      <c r="T357" s="1">
        <v>46</v>
      </c>
      <c r="U357" s="1">
        <f t="shared" ref="U357" si="2140">RANK(T357,T:T)</f>
        <v>920</v>
      </c>
      <c r="V357" s="1">
        <v>182</v>
      </c>
      <c r="W357" s="1">
        <f t="shared" ref="W357" si="2141">RANK(V357,V:V)</f>
        <v>450</v>
      </c>
    </row>
    <row r="358" spans="1:23">
      <c r="A358" s="1" t="s">
        <v>7297</v>
      </c>
      <c r="B358" s="1" t="s">
        <v>7298</v>
      </c>
      <c r="C358" s="1" t="s">
        <v>6612</v>
      </c>
      <c r="D358" s="1" t="s">
        <v>401</v>
      </c>
      <c r="E358" s="1" t="s">
        <v>18</v>
      </c>
      <c r="F358" s="1">
        <f t="shared" si="1924"/>
        <v>544.5</v>
      </c>
      <c r="G358" s="1">
        <f t="shared" si="1931"/>
        <v>355</v>
      </c>
      <c r="H358" s="1">
        <v>109.5</v>
      </c>
      <c r="I358" s="1">
        <f t="shared" si="1931"/>
        <v>624</v>
      </c>
      <c r="J358" s="1">
        <v>129</v>
      </c>
      <c r="K358" s="1">
        <f t="shared" ref="K358" si="2142">RANK(J358,J:J)</f>
        <v>102</v>
      </c>
      <c r="L358" s="1">
        <v>113</v>
      </c>
      <c r="M358" s="1">
        <v>13</v>
      </c>
      <c r="N358" s="1">
        <v>126</v>
      </c>
      <c r="O358" s="1">
        <f t="shared" ref="O358" si="2143">RANK(N358,N:N)</f>
        <v>725</v>
      </c>
      <c r="P358" s="1">
        <v>56</v>
      </c>
      <c r="Q358" s="1">
        <f t="shared" ref="Q358" si="2144">RANK(P358,P:P)</f>
        <v>599</v>
      </c>
      <c r="R358" s="1">
        <v>76</v>
      </c>
      <c r="S358" s="1">
        <f t="shared" ref="S358" si="2145">RANK(R358,R:R)</f>
        <v>205</v>
      </c>
      <c r="T358" s="1">
        <v>48</v>
      </c>
      <c r="U358" s="1">
        <f t="shared" ref="U358" si="2146">RANK(T358,T:T)</f>
        <v>802</v>
      </c>
      <c r="V358" s="1">
        <v>180</v>
      </c>
      <c r="W358" s="1">
        <f t="shared" ref="W358" si="2147">RANK(V358,V:V)</f>
        <v>503</v>
      </c>
    </row>
    <row r="359" spans="1:23">
      <c r="A359" s="1" t="s">
        <v>7285</v>
      </c>
      <c r="B359" s="1" t="s">
        <v>7286</v>
      </c>
      <c r="C359" s="1" t="s">
        <v>6612</v>
      </c>
      <c r="D359" s="1" t="s">
        <v>244</v>
      </c>
      <c r="E359" s="1" t="s">
        <v>12</v>
      </c>
      <c r="F359" s="1">
        <f t="shared" si="1924"/>
        <v>544.5</v>
      </c>
      <c r="G359" s="1">
        <f t="shared" si="1931"/>
        <v>355</v>
      </c>
      <c r="H359" s="1">
        <v>96.5</v>
      </c>
      <c r="I359" s="1">
        <f t="shared" si="1931"/>
        <v>1153</v>
      </c>
      <c r="J359" s="1">
        <v>118</v>
      </c>
      <c r="K359" s="1">
        <f t="shared" ref="K359" si="2148">RANK(J359,J:J)</f>
        <v>375</v>
      </c>
      <c r="L359" s="1">
        <v>118</v>
      </c>
      <c r="M359" s="1">
        <v>12</v>
      </c>
      <c r="N359" s="1">
        <v>130</v>
      </c>
      <c r="O359" s="1">
        <f t="shared" ref="O359" si="2149">RANK(N359,N:N)</f>
        <v>483</v>
      </c>
      <c r="P359" s="1">
        <v>70</v>
      </c>
      <c r="Q359" s="1">
        <f t="shared" ref="Q359" si="2150">RANK(P359,P:P)</f>
        <v>72</v>
      </c>
      <c r="R359" s="1">
        <v>71</v>
      </c>
      <c r="S359" s="1">
        <f t="shared" ref="S359" si="2151">RANK(R359,R:R)</f>
        <v>441</v>
      </c>
      <c r="T359" s="1">
        <v>59</v>
      </c>
      <c r="U359" s="1">
        <f t="shared" ref="U359" si="2152">RANK(T359,T:T)</f>
        <v>215</v>
      </c>
      <c r="V359" s="1">
        <v>200</v>
      </c>
      <c r="W359" s="1">
        <f t="shared" ref="W359" si="2153">RANK(V359,V:V)</f>
        <v>95</v>
      </c>
    </row>
    <row r="360" spans="1:23">
      <c r="A360" s="1" t="s">
        <v>7313</v>
      </c>
      <c r="B360" s="1" t="s">
        <v>7314</v>
      </c>
      <c r="C360" s="1" t="s">
        <v>6612</v>
      </c>
      <c r="D360" s="1" t="s">
        <v>401</v>
      </c>
      <c r="E360" s="1" t="s">
        <v>18</v>
      </c>
      <c r="F360" s="1">
        <f t="shared" si="1924"/>
        <v>544.5</v>
      </c>
      <c r="G360" s="1">
        <f t="shared" si="1931"/>
        <v>355</v>
      </c>
      <c r="H360" s="1">
        <v>118.5</v>
      </c>
      <c r="I360" s="1">
        <f t="shared" si="1931"/>
        <v>151</v>
      </c>
      <c r="J360" s="1">
        <v>113</v>
      </c>
      <c r="K360" s="1">
        <f t="shared" ref="K360" si="2154">RANK(J360,J:J)</f>
        <v>546</v>
      </c>
      <c r="L360" s="1">
        <v>115</v>
      </c>
      <c r="M360" s="1">
        <v>14</v>
      </c>
      <c r="N360" s="1">
        <v>129</v>
      </c>
      <c r="O360" s="1">
        <f t="shared" ref="O360" si="2155">RANK(N360,N:N)</f>
        <v>532</v>
      </c>
      <c r="P360" s="1">
        <v>52</v>
      </c>
      <c r="Q360" s="1">
        <f t="shared" ref="Q360" si="2156">RANK(P360,P:P)</f>
        <v>802</v>
      </c>
      <c r="R360" s="1">
        <v>73</v>
      </c>
      <c r="S360" s="1">
        <f t="shared" ref="S360" si="2157">RANK(R360,R:R)</f>
        <v>335</v>
      </c>
      <c r="T360" s="1">
        <v>59</v>
      </c>
      <c r="U360" s="1">
        <f t="shared" ref="U360" si="2158">RANK(T360,T:T)</f>
        <v>215</v>
      </c>
      <c r="V360" s="1">
        <v>184</v>
      </c>
      <c r="W360" s="1">
        <f t="shared" ref="W360" si="2159">RANK(V360,V:V)</f>
        <v>406</v>
      </c>
    </row>
    <row r="361" spans="1:23">
      <c r="A361" s="1" t="s">
        <v>7325</v>
      </c>
      <c r="B361" s="1" t="s">
        <v>7326</v>
      </c>
      <c r="C361" s="1" t="s">
        <v>6612</v>
      </c>
      <c r="D361" s="1" t="s">
        <v>21</v>
      </c>
      <c r="E361" s="1" t="s">
        <v>12</v>
      </c>
      <c r="F361" s="1">
        <f t="shared" si="1924"/>
        <v>544</v>
      </c>
      <c r="G361" s="1">
        <f t="shared" si="1931"/>
        <v>360</v>
      </c>
      <c r="H361" s="1">
        <v>114</v>
      </c>
      <c r="I361" s="1">
        <f t="shared" si="1931"/>
        <v>356</v>
      </c>
      <c r="J361" s="1">
        <v>135</v>
      </c>
      <c r="K361" s="1">
        <f t="shared" ref="K361" si="2160">RANK(J361,J:J)</f>
        <v>32</v>
      </c>
      <c r="L361" s="1">
        <v>118</v>
      </c>
      <c r="M361" s="1">
        <v>13</v>
      </c>
      <c r="N361" s="1">
        <v>131</v>
      </c>
      <c r="O361" s="1">
        <f t="shared" ref="O361" si="2161">RANK(N361,N:N)</f>
        <v>424</v>
      </c>
      <c r="P361" s="1">
        <v>47</v>
      </c>
      <c r="Q361" s="1">
        <f t="shared" ref="Q361" si="2162">RANK(P361,P:P)</f>
        <v>986</v>
      </c>
      <c r="R361" s="1">
        <v>69</v>
      </c>
      <c r="S361" s="1">
        <f t="shared" ref="S361" si="2163">RANK(R361,R:R)</f>
        <v>564</v>
      </c>
      <c r="T361" s="1">
        <v>48</v>
      </c>
      <c r="U361" s="1">
        <f t="shared" ref="U361" si="2164">RANK(T361,T:T)</f>
        <v>802</v>
      </c>
      <c r="V361" s="1">
        <v>164</v>
      </c>
      <c r="W361" s="1">
        <f t="shared" ref="W361" si="2165">RANK(V361,V:V)</f>
        <v>883</v>
      </c>
    </row>
    <row r="362" spans="1:23">
      <c r="A362" s="1" t="s">
        <v>7293</v>
      </c>
      <c r="B362" s="1" t="s">
        <v>7294</v>
      </c>
      <c r="C362" s="1" t="s">
        <v>6612</v>
      </c>
      <c r="D362" s="1" t="s">
        <v>145</v>
      </c>
      <c r="E362" s="1" t="s">
        <v>18</v>
      </c>
      <c r="F362" s="1">
        <f t="shared" si="1924"/>
        <v>544</v>
      </c>
      <c r="G362" s="1">
        <f t="shared" si="1931"/>
        <v>360</v>
      </c>
      <c r="H362" s="1">
        <v>96</v>
      </c>
      <c r="I362" s="1">
        <f t="shared" si="1931"/>
        <v>1157</v>
      </c>
      <c r="J362" s="1">
        <v>134</v>
      </c>
      <c r="K362" s="1">
        <f t="shared" ref="K362" si="2166">RANK(J362,J:J)</f>
        <v>40</v>
      </c>
      <c r="L362" s="1">
        <v>116</v>
      </c>
      <c r="M362" s="1">
        <v>13</v>
      </c>
      <c r="N362" s="1">
        <v>129</v>
      </c>
      <c r="O362" s="1">
        <f t="shared" ref="O362" si="2167">RANK(N362,N:N)</f>
        <v>532</v>
      </c>
      <c r="P362" s="1">
        <v>62</v>
      </c>
      <c r="Q362" s="1">
        <f t="shared" ref="Q362" si="2168">RANK(P362,P:P)</f>
        <v>298</v>
      </c>
      <c r="R362" s="1">
        <v>73</v>
      </c>
      <c r="S362" s="1">
        <f t="shared" ref="S362" si="2169">RANK(R362,R:R)</f>
        <v>335</v>
      </c>
      <c r="T362" s="1">
        <v>50</v>
      </c>
      <c r="U362" s="1">
        <f t="shared" ref="U362" si="2170">RANK(T362,T:T)</f>
        <v>695</v>
      </c>
      <c r="V362" s="1">
        <v>185</v>
      </c>
      <c r="W362" s="1">
        <f t="shared" ref="W362" si="2171">RANK(V362,V:V)</f>
        <v>374</v>
      </c>
    </row>
    <row r="363" spans="1:23">
      <c r="A363" s="1" t="s">
        <v>7277</v>
      </c>
      <c r="B363" s="1" t="s">
        <v>7278</v>
      </c>
      <c r="C363" s="1" t="s">
        <v>6612</v>
      </c>
      <c r="D363" s="1" t="s">
        <v>25</v>
      </c>
      <c r="E363" s="1" t="s">
        <v>18</v>
      </c>
      <c r="F363" s="1">
        <f t="shared" si="1924"/>
        <v>544</v>
      </c>
      <c r="G363" s="1">
        <f t="shared" si="1931"/>
        <v>360</v>
      </c>
      <c r="H363" s="1">
        <v>106</v>
      </c>
      <c r="I363" s="1">
        <f t="shared" si="1931"/>
        <v>807</v>
      </c>
      <c r="J363" s="1">
        <v>108</v>
      </c>
      <c r="K363" s="1">
        <f t="shared" ref="K363" si="2172">RANK(J363,J:J)</f>
        <v>699</v>
      </c>
      <c r="L363" s="1">
        <v>118</v>
      </c>
      <c r="M363" s="1">
        <v>12</v>
      </c>
      <c r="N363" s="1">
        <v>130</v>
      </c>
      <c r="O363" s="1">
        <f t="shared" ref="O363" si="2173">RANK(N363,N:N)</f>
        <v>483</v>
      </c>
      <c r="P363" s="1">
        <v>64</v>
      </c>
      <c r="Q363" s="1">
        <f t="shared" ref="Q363" si="2174">RANK(P363,P:P)</f>
        <v>223</v>
      </c>
      <c r="R363" s="1">
        <v>80</v>
      </c>
      <c r="S363" s="1">
        <f t="shared" ref="S363" si="2175">RANK(R363,R:R)</f>
        <v>89</v>
      </c>
      <c r="T363" s="1">
        <v>56</v>
      </c>
      <c r="U363" s="1">
        <f t="shared" ref="U363" si="2176">RANK(T363,T:T)</f>
        <v>361</v>
      </c>
      <c r="V363" s="1">
        <v>200</v>
      </c>
      <c r="W363" s="1">
        <f t="shared" ref="W363" si="2177">RANK(V363,V:V)</f>
        <v>95</v>
      </c>
    </row>
    <row r="364" spans="1:23">
      <c r="A364" s="1" t="s">
        <v>7363</v>
      </c>
      <c r="B364" s="1" t="s">
        <v>7364</v>
      </c>
      <c r="C364" s="1" t="s">
        <v>6612</v>
      </c>
      <c r="D364" s="1" t="s">
        <v>401</v>
      </c>
      <c r="E364" s="1" t="s">
        <v>44</v>
      </c>
      <c r="F364" s="1">
        <f t="shared" si="1924"/>
        <v>544</v>
      </c>
      <c r="G364" s="1">
        <f t="shared" si="1931"/>
        <v>360</v>
      </c>
      <c r="H364" s="1">
        <v>113</v>
      </c>
      <c r="I364" s="1">
        <f t="shared" si="1931"/>
        <v>401</v>
      </c>
      <c r="J364" s="1">
        <v>110</v>
      </c>
      <c r="K364" s="1">
        <f t="shared" ref="K364" si="2178">RANK(J364,J:J)</f>
        <v>645</v>
      </c>
      <c r="L364" s="1">
        <v>118</v>
      </c>
      <c r="M364" s="1">
        <v>14</v>
      </c>
      <c r="N364" s="1">
        <v>132</v>
      </c>
      <c r="O364" s="1">
        <f t="shared" ref="O364" si="2179">RANK(N364,N:N)</f>
        <v>364</v>
      </c>
      <c r="P364" s="1">
        <v>67</v>
      </c>
      <c r="Q364" s="1">
        <f t="shared" ref="Q364" si="2180">RANK(P364,P:P)</f>
        <v>137</v>
      </c>
      <c r="R364" s="1">
        <v>65</v>
      </c>
      <c r="S364" s="1">
        <f t="shared" ref="S364" si="2181">RANK(R364,R:R)</f>
        <v>773</v>
      </c>
      <c r="T364" s="1">
        <v>57</v>
      </c>
      <c r="U364" s="1">
        <f t="shared" ref="U364" si="2182">RANK(T364,T:T)</f>
        <v>306</v>
      </c>
      <c r="V364" s="1">
        <v>189</v>
      </c>
      <c r="W364" s="1">
        <f t="shared" ref="W364" si="2183">RANK(V364,V:V)</f>
        <v>288</v>
      </c>
    </row>
    <row r="365" spans="1:23">
      <c r="A365" s="1" t="s">
        <v>7375</v>
      </c>
      <c r="B365" s="1" t="s">
        <v>7376</v>
      </c>
      <c r="C365" s="1" t="s">
        <v>6612</v>
      </c>
      <c r="D365" s="1" t="s">
        <v>25</v>
      </c>
      <c r="E365" s="1" t="s">
        <v>18</v>
      </c>
      <c r="F365" s="1">
        <f t="shared" si="1924"/>
        <v>544</v>
      </c>
      <c r="G365" s="1">
        <f t="shared" si="1931"/>
        <v>360</v>
      </c>
      <c r="H365" s="1">
        <v>96</v>
      </c>
      <c r="I365" s="1">
        <f t="shared" si="1931"/>
        <v>1157</v>
      </c>
      <c r="J365" s="1">
        <v>120</v>
      </c>
      <c r="K365" s="1">
        <f t="shared" ref="K365" si="2184">RANK(J365,J:J)</f>
        <v>316</v>
      </c>
      <c r="L365" s="1">
        <v>122</v>
      </c>
      <c r="M365" s="1">
        <v>14</v>
      </c>
      <c r="N365" s="1">
        <v>136</v>
      </c>
      <c r="O365" s="1">
        <f t="shared" ref="O365" si="2185">RANK(N365,N:N)</f>
        <v>180</v>
      </c>
      <c r="P365" s="1">
        <v>55</v>
      </c>
      <c r="Q365" s="1">
        <f t="shared" ref="Q365" si="2186">RANK(P365,P:P)</f>
        <v>647</v>
      </c>
      <c r="R365" s="1">
        <v>78</v>
      </c>
      <c r="S365" s="1">
        <f t="shared" ref="S365" si="2187">RANK(R365,R:R)</f>
        <v>138</v>
      </c>
      <c r="T365" s="1">
        <v>59</v>
      </c>
      <c r="U365" s="1">
        <f t="shared" ref="U365" si="2188">RANK(T365,T:T)</f>
        <v>215</v>
      </c>
      <c r="V365" s="1">
        <v>192</v>
      </c>
      <c r="W365" s="1">
        <f t="shared" ref="W365" si="2189">RANK(V365,V:V)</f>
        <v>218</v>
      </c>
    </row>
    <row r="366" spans="1:23">
      <c r="A366" s="1" t="s">
        <v>7323</v>
      </c>
      <c r="B366" s="1" t="s">
        <v>7324</v>
      </c>
      <c r="C366" s="1" t="s">
        <v>6612</v>
      </c>
      <c r="D366" s="1" t="s">
        <v>21</v>
      </c>
      <c r="E366" s="1" t="s">
        <v>12</v>
      </c>
      <c r="F366" s="1">
        <f t="shared" si="1924"/>
        <v>544</v>
      </c>
      <c r="G366" s="1">
        <f t="shared" si="1931"/>
        <v>360</v>
      </c>
      <c r="H366" s="1">
        <v>115</v>
      </c>
      <c r="I366" s="1">
        <f t="shared" si="1931"/>
        <v>307</v>
      </c>
      <c r="J366" s="1">
        <v>107</v>
      </c>
      <c r="K366" s="1">
        <f t="shared" ref="K366" si="2190">RANK(J366,J:J)</f>
        <v>733</v>
      </c>
      <c r="L366" s="1">
        <v>121</v>
      </c>
      <c r="M366" s="1">
        <v>13</v>
      </c>
      <c r="N366" s="1">
        <v>134</v>
      </c>
      <c r="O366" s="1">
        <f t="shared" ref="O366" si="2191">RANK(N366,N:N)</f>
        <v>262</v>
      </c>
      <c r="P366" s="1">
        <v>60</v>
      </c>
      <c r="Q366" s="1">
        <f t="shared" ref="Q366" si="2192">RANK(P366,P:P)</f>
        <v>385</v>
      </c>
      <c r="R366" s="1">
        <v>68</v>
      </c>
      <c r="S366" s="1">
        <f t="shared" ref="S366" si="2193">RANK(R366,R:R)</f>
        <v>619</v>
      </c>
      <c r="T366" s="1">
        <v>60</v>
      </c>
      <c r="U366" s="1">
        <f t="shared" ref="U366" si="2194">RANK(T366,T:T)</f>
        <v>188</v>
      </c>
      <c r="V366" s="1">
        <v>188</v>
      </c>
      <c r="W366" s="1">
        <f t="shared" ref="W366" si="2195">RANK(V366,V:V)</f>
        <v>311</v>
      </c>
    </row>
    <row r="367" spans="1:23">
      <c r="A367" s="1" t="s">
        <v>7343</v>
      </c>
      <c r="B367" s="1" t="s">
        <v>7344</v>
      </c>
      <c r="C367" s="1" t="s">
        <v>6612</v>
      </c>
      <c r="D367" s="1" t="s">
        <v>257</v>
      </c>
      <c r="E367" s="1" t="s">
        <v>44</v>
      </c>
      <c r="F367" s="1">
        <f t="shared" si="1924"/>
        <v>544</v>
      </c>
      <c r="G367" s="1">
        <f t="shared" si="1931"/>
        <v>360</v>
      </c>
      <c r="H367" s="1">
        <v>113</v>
      </c>
      <c r="I367" s="1">
        <f t="shared" si="1931"/>
        <v>401</v>
      </c>
      <c r="J367" s="1">
        <v>106</v>
      </c>
      <c r="K367" s="1">
        <f t="shared" ref="K367" si="2196">RANK(J367,J:J)</f>
        <v>761</v>
      </c>
      <c r="L367" s="1">
        <v>116</v>
      </c>
      <c r="M367" s="1">
        <v>14</v>
      </c>
      <c r="N367" s="1">
        <v>130</v>
      </c>
      <c r="O367" s="1">
        <f t="shared" ref="O367" si="2197">RANK(N367,N:N)</f>
        <v>483</v>
      </c>
      <c r="P367" s="1">
        <v>57</v>
      </c>
      <c r="Q367" s="1">
        <f t="shared" ref="Q367" si="2198">RANK(P367,P:P)</f>
        <v>559</v>
      </c>
      <c r="R367" s="1">
        <v>78</v>
      </c>
      <c r="S367" s="1">
        <f t="shared" ref="S367" si="2199">RANK(R367,R:R)</f>
        <v>138</v>
      </c>
      <c r="T367" s="1">
        <v>60</v>
      </c>
      <c r="U367" s="1">
        <f t="shared" ref="U367" si="2200">RANK(T367,T:T)</f>
        <v>188</v>
      </c>
      <c r="V367" s="1">
        <v>195</v>
      </c>
      <c r="W367" s="1">
        <f t="shared" ref="W367" si="2201">RANK(V367,V:V)</f>
        <v>173</v>
      </c>
    </row>
    <row r="368" spans="1:23">
      <c r="A368" s="1" t="s">
        <v>7291</v>
      </c>
      <c r="B368" s="1" t="s">
        <v>7292</v>
      </c>
      <c r="C368" s="1" t="s">
        <v>6612</v>
      </c>
      <c r="D368" s="1" t="s">
        <v>25</v>
      </c>
      <c r="E368" s="1" t="s">
        <v>18</v>
      </c>
      <c r="F368" s="1">
        <f t="shared" si="1924"/>
        <v>544</v>
      </c>
      <c r="G368" s="1">
        <f t="shared" si="1931"/>
        <v>360</v>
      </c>
      <c r="H368" s="1">
        <v>113</v>
      </c>
      <c r="I368" s="1">
        <f t="shared" si="1931"/>
        <v>401</v>
      </c>
      <c r="J368" s="1">
        <v>118</v>
      </c>
      <c r="K368" s="1">
        <f t="shared" ref="K368" si="2202">RANK(J368,J:J)</f>
        <v>375</v>
      </c>
      <c r="L368" s="1">
        <v>109</v>
      </c>
      <c r="M368" s="1">
        <v>13</v>
      </c>
      <c r="N368" s="1">
        <v>122</v>
      </c>
      <c r="O368" s="1">
        <f t="shared" ref="O368" si="2203">RANK(N368,N:N)</f>
        <v>913</v>
      </c>
      <c r="P368" s="1">
        <v>58</v>
      </c>
      <c r="Q368" s="1">
        <f t="shared" ref="Q368" si="2204">RANK(P368,P:P)</f>
        <v>489</v>
      </c>
      <c r="R368" s="1">
        <v>70</v>
      </c>
      <c r="S368" s="1">
        <f t="shared" ref="S368" si="2205">RANK(R368,R:R)</f>
        <v>510</v>
      </c>
      <c r="T368" s="1">
        <v>63</v>
      </c>
      <c r="U368" s="1">
        <f t="shared" ref="U368" si="2206">RANK(T368,T:T)</f>
        <v>106</v>
      </c>
      <c r="V368" s="1">
        <v>191</v>
      </c>
      <c r="W368" s="1">
        <f t="shared" ref="W368" si="2207">RANK(V368,V:V)</f>
        <v>239</v>
      </c>
    </row>
    <row r="369" spans="1:23">
      <c r="A369" s="1" t="s">
        <v>7361</v>
      </c>
      <c r="B369" s="1" t="s">
        <v>7362</v>
      </c>
      <c r="C369" s="1" t="s">
        <v>6612</v>
      </c>
      <c r="D369" s="1" t="s">
        <v>257</v>
      </c>
      <c r="E369" s="1" t="s">
        <v>18</v>
      </c>
      <c r="F369" s="1">
        <f t="shared" si="1924"/>
        <v>543.5</v>
      </c>
      <c r="G369" s="1">
        <f t="shared" si="1931"/>
        <v>368</v>
      </c>
      <c r="H369" s="1">
        <v>109.5</v>
      </c>
      <c r="I369" s="1">
        <f t="shared" si="1931"/>
        <v>624</v>
      </c>
      <c r="J369" s="1">
        <v>131</v>
      </c>
      <c r="K369" s="1">
        <f t="shared" ref="K369" si="2208">RANK(J369,J:J)</f>
        <v>68</v>
      </c>
      <c r="L369" s="1">
        <v>116</v>
      </c>
      <c r="M369" s="1">
        <v>14</v>
      </c>
      <c r="N369" s="1">
        <v>130</v>
      </c>
      <c r="O369" s="1">
        <f t="shared" ref="O369" si="2209">RANK(N369,N:N)</f>
        <v>483</v>
      </c>
      <c r="P369" s="1">
        <v>54</v>
      </c>
      <c r="Q369" s="1">
        <f t="shared" ref="Q369" si="2210">RANK(P369,P:P)</f>
        <v>693</v>
      </c>
      <c r="R369" s="1">
        <v>76</v>
      </c>
      <c r="S369" s="1">
        <f t="shared" ref="S369" si="2211">RANK(R369,R:R)</f>
        <v>205</v>
      </c>
      <c r="T369" s="1">
        <v>43</v>
      </c>
      <c r="U369" s="1">
        <f t="shared" ref="U369" si="2212">RANK(T369,T:T)</f>
        <v>1055</v>
      </c>
      <c r="V369" s="1">
        <v>173</v>
      </c>
      <c r="W369" s="1">
        <f t="shared" ref="W369" si="2213">RANK(V369,V:V)</f>
        <v>680</v>
      </c>
    </row>
    <row r="370" spans="1:23">
      <c r="A370" s="1" t="s">
        <v>7397</v>
      </c>
      <c r="B370" s="1" t="s">
        <v>7398</v>
      </c>
      <c r="C370" s="1" t="s">
        <v>6612</v>
      </c>
      <c r="D370" s="1" t="s">
        <v>401</v>
      </c>
      <c r="E370" s="1" t="s">
        <v>44</v>
      </c>
      <c r="F370" s="1">
        <f t="shared" si="1924"/>
        <v>543.5</v>
      </c>
      <c r="G370" s="1">
        <f t="shared" si="1931"/>
        <v>368</v>
      </c>
      <c r="H370" s="1">
        <v>114.5</v>
      </c>
      <c r="I370" s="1">
        <f t="shared" si="1931"/>
        <v>337</v>
      </c>
      <c r="J370" s="1">
        <v>109</v>
      </c>
      <c r="K370" s="1">
        <f t="shared" ref="K370" si="2214">RANK(J370,J:J)</f>
        <v>679</v>
      </c>
      <c r="L370" s="1">
        <v>122</v>
      </c>
      <c r="M370" s="1">
        <v>14</v>
      </c>
      <c r="N370" s="1">
        <v>136</v>
      </c>
      <c r="O370" s="1">
        <f t="shared" ref="O370" si="2215">RANK(N370,N:N)</f>
        <v>180</v>
      </c>
      <c r="P370" s="1">
        <v>61</v>
      </c>
      <c r="Q370" s="1">
        <f t="shared" ref="Q370" si="2216">RANK(P370,P:P)</f>
        <v>344</v>
      </c>
      <c r="R370" s="1">
        <v>69</v>
      </c>
      <c r="S370" s="1">
        <f t="shared" ref="S370" si="2217">RANK(R370,R:R)</f>
        <v>564</v>
      </c>
      <c r="T370" s="1">
        <v>54</v>
      </c>
      <c r="U370" s="1">
        <f t="shared" ref="U370" si="2218">RANK(T370,T:T)</f>
        <v>460</v>
      </c>
      <c r="V370" s="1">
        <v>184</v>
      </c>
      <c r="W370" s="1">
        <f t="shared" ref="W370" si="2219">RANK(V370,V:V)</f>
        <v>406</v>
      </c>
    </row>
    <row r="371" spans="1:23">
      <c r="A371" s="1" t="s">
        <v>7345</v>
      </c>
      <c r="B371" s="1" t="s">
        <v>7346</v>
      </c>
      <c r="C371" s="1" t="s">
        <v>6612</v>
      </c>
      <c r="D371" s="1" t="s">
        <v>25</v>
      </c>
      <c r="E371" s="1" t="s">
        <v>44</v>
      </c>
      <c r="F371" s="1">
        <f t="shared" si="1924"/>
        <v>543.5</v>
      </c>
      <c r="G371" s="1">
        <f t="shared" si="1931"/>
        <v>368</v>
      </c>
      <c r="H371" s="1">
        <v>118.5</v>
      </c>
      <c r="I371" s="1">
        <f t="shared" si="1931"/>
        <v>151</v>
      </c>
      <c r="J371" s="1">
        <v>95</v>
      </c>
      <c r="K371" s="1">
        <f t="shared" ref="K371" si="2220">RANK(J371,J:J)</f>
        <v>1000</v>
      </c>
      <c r="L371" s="1">
        <v>116</v>
      </c>
      <c r="M371" s="1">
        <v>14</v>
      </c>
      <c r="N371" s="1">
        <v>130</v>
      </c>
      <c r="O371" s="1">
        <f t="shared" ref="O371" si="2221">RANK(N371,N:N)</f>
        <v>483</v>
      </c>
      <c r="P371" s="1">
        <v>64</v>
      </c>
      <c r="Q371" s="1">
        <f t="shared" ref="Q371" si="2222">RANK(P371,P:P)</f>
        <v>223</v>
      </c>
      <c r="R371" s="1">
        <v>78</v>
      </c>
      <c r="S371" s="1">
        <f t="shared" ref="S371" si="2223">RANK(R371,R:R)</f>
        <v>138</v>
      </c>
      <c r="T371" s="1">
        <v>58</v>
      </c>
      <c r="U371" s="1">
        <f t="shared" ref="U371" si="2224">RANK(T371,T:T)</f>
        <v>261</v>
      </c>
      <c r="V371" s="1">
        <v>200</v>
      </c>
      <c r="W371" s="1">
        <f t="shared" ref="W371" si="2225">RANK(V371,V:V)</f>
        <v>95</v>
      </c>
    </row>
    <row r="372" spans="1:23">
      <c r="A372" s="1" t="s">
        <v>7317</v>
      </c>
      <c r="B372" s="1" t="s">
        <v>7318</v>
      </c>
      <c r="C372" s="1" t="s">
        <v>6612</v>
      </c>
      <c r="D372" s="1" t="s">
        <v>401</v>
      </c>
      <c r="E372" s="1" t="s">
        <v>12</v>
      </c>
      <c r="F372" s="1">
        <f t="shared" si="1924"/>
        <v>543.5</v>
      </c>
      <c r="G372" s="1">
        <f t="shared" si="1931"/>
        <v>368</v>
      </c>
      <c r="H372" s="1">
        <v>108.5</v>
      </c>
      <c r="I372" s="1">
        <f t="shared" si="1931"/>
        <v>684</v>
      </c>
      <c r="J372" s="1">
        <v>115</v>
      </c>
      <c r="K372" s="1">
        <f t="shared" ref="K372" si="2226">RANK(J372,J:J)</f>
        <v>475</v>
      </c>
      <c r="L372" s="1">
        <v>116</v>
      </c>
      <c r="M372" s="1">
        <v>13</v>
      </c>
      <c r="N372" s="1">
        <v>129</v>
      </c>
      <c r="O372" s="1">
        <f t="shared" ref="O372" si="2227">RANK(N372,N:N)</f>
        <v>532</v>
      </c>
      <c r="P372" s="1">
        <v>53</v>
      </c>
      <c r="Q372" s="1">
        <f t="shared" ref="Q372" si="2228">RANK(P372,P:P)</f>
        <v>743</v>
      </c>
      <c r="R372" s="1">
        <v>73</v>
      </c>
      <c r="S372" s="1">
        <f t="shared" ref="S372" si="2229">RANK(R372,R:R)</f>
        <v>335</v>
      </c>
      <c r="T372" s="1">
        <v>65</v>
      </c>
      <c r="U372" s="1">
        <f t="shared" ref="U372" si="2230">RANK(T372,T:T)</f>
        <v>68</v>
      </c>
      <c r="V372" s="1">
        <v>191</v>
      </c>
      <c r="W372" s="1">
        <f t="shared" ref="W372" si="2231">RANK(V372,V:V)</f>
        <v>239</v>
      </c>
    </row>
    <row r="373" spans="1:23">
      <c r="A373" s="1" t="s">
        <v>7387</v>
      </c>
      <c r="B373" s="1" t="s">
        <v>7388</v>
      </c>
      <c r="C373" s="1" t="s">
        <v>6612</v>
      </c>
      <c r="D373" s="1" t="s">
        <v>401</v>
      </c>
      <c r="E373" s="1" t="s">
        <v>12</v>
      </c>
      <c r="F373" s="1">
        <f t="shared" si="1924"/>
        <v>543</v>
      </c>
      <c r="G373" s="1">
        <f t="shared" si="1931"/>
        <v>372</v>
      </c>
      <c r="H373" s="1">
        <v>107</v>
      </c>
      <c r="I373" s="1">
        <f t="shared" si="1931"/>
        <v>757</v>
      </c>
      <c r="J373" s="1">
        <v>123</v>
      </c>
      <c r="K373" s="1">
        <f t="shared" ref="K373" si="2232">RANK(J373,J:J)</f>
        <v>226</v>
      </c>
      <c r="L373" s="1">
        <v>123</v>
      </c>
      <c r="M373" s="1">
        <v>14</v>
      </c>
      <c r="N373" s="1">
        <v>137</v>
      </c>
      <c r="O373" s="1">
        <f t="shared" ref="O373" si="2233">RANK(N373,N:N)</f>
        <v>136</v>
      </c>
      <c r="P373" s="1">
        <v>55</v>
      </c>
      <c r="Q373" s="1">
        <f t="shared" ref="Q373" si="2234">RANK(P373,P:P)</f>
        <v>647</v>
      </c>
      <c r="R373" s="1">
        <v>71</v>
      </c>
      <c r="S373" s="1">
        <f t="shared" ref="S373" si="2235">RANK(R373,R:R)</f>
        <v>441</v>
      </c>
      <c r="T373" s="1">
        <v>50</v>
      </c>
      <c r="U373" s="1">
        <f t="shared" ref="U373" si="2236">RANK(T373,T:T)</f>
        <v>695</v>
      </c>
      <c r="V373" s="1">
        <v>176</v>
      </c>
      <c r="W373" s="1">
        <f t="shared" ref="W373" si="2237">RANK(V373,V:V)</f>
        <v>599</v>
      </c>
    </row>
    <row r="374" spans="1:23">
      <c r="A374" s="1" t="s">
        <v>7351</v>
      </c>
      <c r="B374" s="1" t="s">
        <v>7352</v>
      </c>
      <c r="C374" s="1" t="s">
        <v>6612</v>
      </c>
      <c r="D374" s="1" t="s">
        <v>257</v>
      </c>
      <c r="E374" s="1" t="s">
        <v>12</v>
      </c>
      <c r="F374" s="1">
        <f t="shared" si="1924"/>
        <v>543</v>
      </c>
      <c r="G374" s="1">
        <f t="shared" si="1931"/>
        <v>372</v>
      </c>
      <c r="H374" s="1">
        <v>116</v>
      </c>
      <c r="I374" s="1">
        <f t="shared" si="1931"/>
        <v>265</v>
      </c>
      <c r="J374" s="1">
        <v>122</v>
      </c>
      <c r="K374" s="1">
        <f t="shared" ref="K374" si="2238">RANK(J374,J:J)</f>
        <v>267</v>
      </c>
      <c r="L374" s="1">
        <v>114</v>
      </c>
      <c r="M374" s="1">
        <v>14</v>
      </c>
      <c r="N374" s="1">
        <v>128</v>
      </c>
      <c r="O374" s="1">
        <f t="shared" ref="O374" si="2239">RANK(N374,N:N)</f>
        <v>609</v>
      </c>
      <c r="P374" s="1">
        <v>61</v>
      </c>
      <c r="Q374" s="1">
        <f t="shared" ref="Q374" si="2240">RANK(P374,P:P)</f>
        <v>344</v>
      </c>
      <c r="R374" s="1">
        <v>62</v>
      </c>
      <c r="S374" s="1">
        <f t="shared" ref="S374" si="2241">RANK(R374,R:R)</f>
        <v>912</v>
      </c>
      <c r="T374" s="1">
        <v>54</v>
      </c>
      <c r="U374" s="1">
        <f t="shared" ref="U374" si="2242">RANK(T374,T:T)</f>
        <v>460</v>
      </c>
      <c r="V374" s="1">
        <v>177</v>
      </c>
      <c r="W374" s="1">
        <f t="shared" ref="W374" si="2243">RANK(V374,V:V)</f>
        <v>572</v>
      </c>
    </row>
    <row r="375" spans="1:23">
      <c r="A375" s="1" t="s">
        <v>7335</v>
      </c>
      <c r="B375" s="1" t="s">
        <v>7336</v>
      </c>
      <c r="C375" s="1" t="s">
        <v>6612</v>
      </c>
      <c r="D375" s="1" t="s">
        <v>244</v>
      </c>
      <c r="E375" s="1" t="s">
        <v>44</v>
      </c>
      <c r="F375" s="1">
        <f t="shared" si="1924"/>
        <v>543</v>
      </c>
      <c r="G375" s="1">
        <f t="shared" si="1931"/>
        <v>372</v>
      </c>
      <c r="H375" s="1">
        <v>115</v>
      </c>
      <c r="I375" s="1">
        <f t="shared" si="1931"/>
        <v>307</v>
      </c>
      <c r="J375" s="1">
        <v>116</v>
      </c>
      <c r="K375" s="1">
        <f t="shared" ref="K375" si="2244">RANK(J375,J:J)</f>
        <v>442</v>
      </c>
      <c r="L375" s="1">
        <v>115</v>
      </c>
      <c r="M375" s="1">
        <v>13</v>
      </c>
      <c r="N375" s="1">
        <v>128</v>
      </c>
      <c r="O375" s="1">
        <f t="shared" ref="O375" si="2245">RANK(N375,N:N)</f>
        <v>609</v>
      </c>
      <c r="P375" s="1">
        <v>62</v>
      </c>
      <c r="Q375" s="1">
        <f t="shared" ref="Q375" si="2246">RANK(P375,P:P)</f>
        <v>298</v>
      </c>
      <c r="R375" s="1">
        <v>67</v>
      </c>
      <c r="S375" s="1">
        <f t="shared" ref="S375" si="2247">RANK(R375,R:R)</f>
        <v>669</v>
      </c>
      <c r="T375" s="1">
        <v>55</v>
      </c>
      <c r="U375" s="1">
        <f t="shared" ref="U375" si="2248">RANK(T375,T:T)</f>
        <v>411</v>
      </c>
      <c r="V375" s="1">
        <v>184</v>
      </c>
      <c r="W375" s="1">
        <f t="shared" ref="W375" si="2249">RANK(V375,V:V)</f>
        <v>406</v>
      </c>
    </row>
    <row r="376" spans="1:23">
      <c r="A376" s="1" t="s">
        <v>7315</v>
      </c>
      <c r="B376" s="1" t="s">
        <v>7316</v>
      </c>
      <c r="C376" s="1" t="s">
        <v>6612</v>
      </c>
      <c r="D376" s="1" t="s">
        <v>257</v>
      </c>
      <c r="E376" s="1" t="s">
        <v>12</v>
      </c>
      <c r="F376" s="1">
        <f t="shared" si="1924"/>
        <v>543</v>
      </c>
      <c r="G376" s="1">
        <f t="shared" si="1931"/>
        <v>372</v>
      </c>
      <c r="H376" s="1">
        <v>114</v>
      </c>
      <c r="I376" s="1">
        <f t="shared" si="1931"/>
        <v>356</v>
      </c>
      <c r="J376" s="1">
        <v>119</v>
      </c>
      <c r="K376" s="1">
        <f t="shared" ref="K376" si="2250">RANK(J376,J:J)</f>
        <v>346</v>
      </c>
      <c r="L376" s="1">
        <v>113</v>
      </c>
      <c r="M376" s="1">
        <v>12</v>
      </c>
      <c r="N376" s="1">
        <v>125</v>
      </c>
      <c r="O376" s="1">
        <f t="shared" ref="O376" si="2251">RANK(N376,N:N)</f>
        <v>782</v>
      </c>
      <c r="P376" s="1">
        <v>53</v>
      </c>
      <c r="Q376" s="1">
        <f t="shared" ref="Q376" si="2252">RANK(P376,P:P)</f>
        <v>743</v>
      </c>
      <c r="R376" s="1">
        <v>77</v>
      </c>
      <c r="S376" s="1">
        <f t="shared" ref="S376" si="2253">RANK(R376,R:R)</f>
        <v>170</v>
      </c>
      <c r="T376" s="1">
        <v>55</v>
      </c>
      <c r="U376" s="1">
        <f t="shared" ref="U376" si="2254">RANK(T376,T:T)</f>
        <v>411</v>
      </c>
      <c r="V376" s="1">
        <v>185</v>
      </c>
      <c r="W376" s="1">
        <f t="shared" ref="W376" si="2255">RANK(V376,V:V)</f>
        <v>374</v>
      </c>
    </row>
    <row r="377" spans="1:23">
      <c r="A377" s="1" t="s">
        <v>7369</v>
      </c>
      <c r="B377" s="1" t="s">
        <v>7370</v>
      </c>
      <c r="C377" s="1" t="s">
        <v>6612</v>
      </c>
      <c r="D377" s="1" t="s">
        <v>145</v>
      </c>
      <c r="E377" s="1" t="s">
        <v>18</v>
      </c>
      <c r="F377" s="1">
        <f t="shared" si="1924"/>
        <v>543</v>
      </c>
      <c r="G377" s="1">
        <f t="shared" si="1931"/>
        <v>372</v>
      </c>
      <c r="H377" s="1">
        <v>121</v>
      </c>
      <c r="I377" s="1">
        <f t="shared" si="1931"/>
        <v>81</v>
      </c>
      <c r="J377" s="1">
        <v>107</v>
      </c>
      <c r="K377" s="1">
        <f t="shared" ref="K377" si="2256">RANK(J377,J:J)</f>
        <v>733</v>
      </c>
      <c r="L377" s="1">
        <v>120</v>
      </c>
      <c r="M377" s="1">
        <v>14</v>
      </c>
      <c r="N377" s="1">
        <v>134</v>
      </c>
      <c r="O377" s="1">
        <f t="shared" ref="O377" si="2257">RANK(N377,N:N)</f>
        <v>262</v>
      </c>
      <c r="P377" s="1">
        <v>54</v>
      </c>
      <c r="Q377" s="1">
        <f t="shared" ref="Q377" si="2258">RANK(P377,P:P)</f>
        <v>693</v>
      </c>
      <c r="R377" s="1">
        <v>71</v>
      </c>
      <c r="S377" s="1">
        <f t="shared" ref="S377" si="2259">RANK(R377,R:R)</f>
        <v>441</v>
      </c>
      <c r="T377" s="1">
        <v>56</v>
      </c>
      <c r="U377" s="1">
        <f t="shared" ref="U377" si="2260">RANK(T377,T:T)</f>
        <v>361</v>
      </c>
      <c r="V377" s="1">
        <v>181</v>
      </c>
      <c r="W377" s="1">
        <f t="shared" ref="W377" si="2261">RANK(V377,V:V)</f>
        <v>473</v>
      </c>
    </row>
    <row r="378" spans="1:23">
      <c r="A378" s="1" t="s">
        <v>7307</v>
      </c>
      <c r="B378" s="1" t="s">
        <v>7308</v>
      </c>
      <c r="C378" s="1" t="s">
        <v>6612</v>
      </c>
      <c r="D378" s="1" t="s">
        <v>1061</v>
      </c>
      <c r="E378" s="1" t="s">
        <v>44</v>
      </c>
      <c r="F378" s="1">
        <f t="shared" si="1924"/>
        <v>543</v>
      </c>
      <c r="G378" s="1">
        <f t="shared" si="1931"/>
        <v>372</v>
      </c>
      <c r="H378" s="1">
        <v>126</v>
      </c>
      <c r="I378" s="1">
        <f t="shared" si="1931"/>
        <v>22</v>
      </c>
      <c r="J378" s="1">
        <v>110</v>
      </c>
      <c r="K378" s="1">
        <f t="shared" ref="K378" si="2262">RANK(J378,J:J)</f>
        <v>645</v>
      </c>
      <c r="L378" s="1">
        <v>106</v>
      </c>
      <c r="M378" s="1">
        <v>13</v>
      </c>
      <c r="N378" s="1">
        <v>119</v>
      </c>
      <c r="O378" s="1">
        <f t="shared" ref="O378" si="2263">RANK(N378,N:N)</f>
        <v>1013</v>
      </c>
      <c r="P378" s="1">
        <v>51</v>
      </c>
      <c r="Q378" s="1">
        <f t="shared" ref="Q378" si="2264">RANK(P378,P:P)</f>
        <v>844</v>
      </c>
      <c r="R378" s="1">
        <v>73</v>
      </c>
      <c r="S378" s="1">
        <f t="shared" ref="S378" si="2265">RANK(R378,R:R)</f>
        <v>335</v>
      </c>
      <c r="T378" s="1">
        <v>64</v>
      </c>
      <c r="U378" s="1">
        <f t="shared" ref="U378" si="2266">RANK(T378,T:T)</f>
        <v>86</v>
      </c>
      <c r="V378" s="1">
        <v>188</v>
      </c>
      <c r="W378" s="1">
        <f t="shared" ref="W378" si="2267">RANK(V378,V:V)</f>
        <v>311</v>
      </c>
    </row>
    <row r="379" spans="1:23">
      <c r="A379" s="1" t="s">
        <v>7311</v>
      </c>
      <c r="B379" s="1" t="s">
        <v>7312</v>
      </c>
      <c r="C379" s="1" t="s">
        <v>6612</v>
      </c>
      <c r="D379" s="1" t="s">
        <v>1061</v>
      </c>
      <c r="E379" s="1" t="s">
        <v>18</v>
      </c>
      <c r="F379" s="1">
        <f t="shared" si="1924"/>
        <v>543</v>
      </c>
      <c r="G379" s="1">
        <f t="shared" si="1931"/>
        <v>372</v>
      </c>
      <c r="H379" s="1">
        <v>104</v>
      </c>
      <c r="I379" s="1">
        <f t="shared" si="1931"/>
        <v>894</v>
      </c>
      <c r="J379" s="1">
        <v>113</v>
      </c>
      <c r="K379" s="1">
        <f t="shared" ref="K379" si="2268">RANK(J379,J:J)</f>
        <v>546</v>
      </c>
      <c r="L379" s="1">
        <v>114</v>
      </c>
      <c r="M379" s="1">
        <v>12</v>
      </c>
      <c r="N379" s="1">
        <v>126</v>
      </c>
      <c r="O379" s="1">
        <f t="shared" ref="O379" si="2269">RANK(N379,N:N)</f>
        <v>725</v>
      </c>
      <c r="P379" s="1">
        <v>58</v>
      </c>
      <c r="Q379" s="1">
        <f t="shared" ref="Q379" si="2270">RANK(P379,P:P)</f>
        <v>489</v>
      </c>
      <c r="R379" s="1">
        <v>76</v>
      </c>
      <c r="S379" s="1">
        <f t="shared" ref="S379" si="2271">RANK(R379,R:R)</f>
        <v>205</v>
      </c>
      <c r="T379" s="1">
        <v>66</v>
      </c>
      <c r="U379" s="1">
        <f t="shared" ref="U379" si="2272">RANK(T379,T:T)</f>
        <v>56</v>
      </c>
      <c r="V379" s="1">
        <v>200</v>
      </c>
      <c r="W379" s="1">
        <f t="shared" ref="W379" si="2273">RANK(V379,V:V)</f>
        <v>95</v>
      </c>
    </row>
    <row r="380" spans="1:23">
      <c r="A380" s="1" t="s">
        <v>7371</v>
      </c>
      <c r="B380" s="1" t="s">
        <v>7372</v>
      </c>
      <c r="C380" s="1" t="s">
        <v>6612</v>
      </c>
      <c r="D380" s="1" t="s">
        <v>96</v>
      </c>
      <c r="E380" s="1" t="s">
        <v>18</v>
      </c>
      <c r="F380" s="1">
        <f t="shared" si="1924"/>
        <v>542.5</v>
      </c>
      <c r="G380" s="1">
        <f t="shared" si="1931"/>
        <v>379</v>
      </c>
      <c r="H380" s="1">
        <v>108.5</v>
      </c>
      <c r="I380" s="1">
        <f t="shared" si="1931"/>
        <v>684</v>
      </c>
      <c r="J380" s="1">
        <v>124</v>
      </c>
      <c r="K380" s="1">
        <f t="shared" ref="K380" si="2274">RANK(J380,J:J)</f>
        <v>194</v>
      </c>
      <c r="L380" s="1">
        <v>106</v>
      </c>
      <c r="M380" s="1">
        <v>15</v>
      </c>
      <c r="N380" s="1">
        <v>121</v>
      </c>
      <c r="O380" s="1">
        <f t="shared" ref="O380" si="2275">RANK(N380,N:N)</f>
        <v>952</v>
      </c>
      <c r="P380" s="1">
        <v>69</v>
      </c>
      <c r="Q380" s="1">
        <f t="shared" ref="Q380" si="2276">RANK(P380,P:P)</f>
        <v>94</v>
      </c>
      <c r="R380" s="1">
        <v>76</v>
      </c>
      <c r="S380" s="1">
        <f t="shared" ref="S380" si="2277">RANK(R380,R:R)</f>
        <v>205</v>
      </c>
      <c r="T380" s="1">
        <v>44</v>
      </c>
      <c r="U380" s="1">
        <f t="shared" ref="U380" si="2278">RANK(T380,T:T)</f>
        <v>1016</v>
      </c>
      <c r="V380" s="1">
        <v>189</v>
      </c>
      <c r="W380" s="1">
        <f t="shared" ref="W380" si="2279">RANK(V380,V:V)</f>
        <v>288</v>
      </c>
    </row>
    <row r="381" spans="1:23">
      <c r="A381" s="1" t="s">
        <v>7347</v>
      </c>
      <c r="B381" s="1" t="s">
        <v>7348</v>
      </c>
      <c r="C381" s="1" t="s">
        <v>6612</v>
      </c>
      <c r="D381" s="1" t="s">
        <v>244</v>
      </c>
      <c r="E381" s="1" t="s">
        <v>12</v>
      </c>
      <c r="F381" s="1">
        <f t="shared" si="1924"/>
        <v>542.5</v>
      </c>
      <c r="G381" s="1">
        <f t="shared" si="1931"/>
        <v>379</v>
      </c>
      <c r="H381" s="1">
        <v>109.5</v>
      </c>
      <c r="I381" s="1">
        <f t="shared" si="1931"/>
        <v>624</v>
      </c>
      <c r="J381" s="1">
        <v>119</v>
      </c>
      <c r="K381" s="1">
        <f t="shared" ref="K381" si="2280">RANK(J381,J:J)</f>
        <v>346</v>
      </c>
      <c r="L381" s="1">
        <v>113</v>
      </c>
      <c r="M381" s="1">
        <v>13</v>
      </c>
      <c r="N381" s="1">
        <v>126</v>
      </c>
      <c r="O381" s="1">
        <f t="shared" ref="O381" si="2281">RANK(N381,N:N)</f>
        <v>725</v>
      </c>
      <c r="P381" s="1">
        <v>67</v>
      </c>
      <c r="Q381" s="1">
        <f t="shared" ref="Q381" si="2282">RANK(P381,P:P)</f>
        <v>137</v>
      </c>
      <c r="R381" s="1">
        <v>72</v>
      </c>
      <c r="S381" s="1">
        <f t="shared" ref="S381" si="2283">RANK(R381,R:R)</f>
        <v>378</v>
      </c>
      <c r="T381" s="1">
        <v>49</v>
      </c>
      <c r="U381" s="1">
        <f t="shared" ref="U381" si="2284">RANK(T381,T:T)</f>
        <v>747</v>
      </c>
      <c r="V381" s="1">
        <v>188</v>
      </c>
      <c r="W381" s="1">
        <f t="shared" ref="W381" si="2285">RANK(V381,V:V)</f>
        <v>311</v>
      </c>
    </row>
    <row r="382" spans="1:23">
      <c r="A382" s="1" t="s">
        <v>7353</v>
      </c>
      <c r="B382" s="1" t="s">
        <v>7354</v>
      </c>
      <c r="C382" s="1" t="s">
        <v>6612</v>
      </c>
      <c r="D382" s="1" t="s">
        <v>1061</v>
      </c>
      <c r="E382" s="1" t="s">
        <v>12</v>
      </c>
      <c r="F382" s="1">
        <f t="shared" si="1924"/>
        <v>542.5</v>
      </c>
      <c r="G382" s="1">
        <f t="shared" si="1931"/>
        <v>379</v>
      </c>
      <c r="H382" s="1">
        <v>110.5</v>
      </c>
      <c r="I382" s="1">
        <f t="shared" si="1931"/>
        <v>558</v>
      </c>
      <c r="J382" s="1">
        <v>117</v>
      </c>
      <c r="K382" s="1">
        <f t="shared" ref="K382" si="2286">RANK(J382,J:J)</f>
        <v>411</v>
      </c>
      <c r="L382" s="1">
        <v>118</v>
      </c>
      <c r="M382" s="1">
        <v>13</v>
      </c>
      <c r="N382" s="1">
        <v>131</v>
      </c>
      <c r="O382" s="1">
        <f t="shared" ref="O382" si="2287">RANK(N382,N:N)</f>
        <v>424</v>
      </c>
      <c r="P382" s="1">
        <v>69</v>
      </c>
      <c r="Q382" s="1">
        <f t="shared" ref="Q382" si="2288">RANK(P382,P:P)</f>
        <v>94</v>
      </c>
      <c r="R382" s="1">
        <v>64</v>
      </c>
      <c r="S382" s="1">
        <f t="shared" ref="S382" si="2289">RANK(R382,R:R)</f>
        <v>830</v>
      </c>
      <c r="T382" s="1">
        <v>51</v>
      </c>
      <c r="U382" s="1">
        <f t="shared" ref="U382" si="2290">RANK(T382,T:T)</f>
        <v>625</v>
      </c>
      <c r="V382" s="1">
        <v>184</v>
      </c>
      <c r="W382" s="1">
        <f t="shared" ref="W382" si="2291">RANK(V382,V:V)</f>
        <v>406</v>
      </c>
    </row>
    <row r="383" spans="1:23">
      <c r="A383" s="1" t="s">
        <v>7395</v>
      </c>
      <c r="B383" s="1" t="s">
        <v>7396</v>
      </c>
      <c r="C383" s="1" t="s">
        <v>6612</v>
      </c>
      <c r="D383" s="1" t="s">
        <v>1061</v>
      </c>
      <c r="E383" s="1" t="s">
        <v>18</v>
      </c>
      <c r="F383" s="1">
        <f t="shared" si="1924"/>
        <v>542.5</v>
      </c>
      <c r="G383" s="1">
        <f t="shared" si="1931"/>
        <v>379</v>
      </c>
      <c r="H383" s="1">
        <v>107.5</v>
      </c>
      <c r="I383" s="1">
        <f t="shared" si="1931"/>
        <v>735</v>
      </c>
      <c r="J383" s="1">
        <v>125</v>
      </c>
      <c r="K383" s="1">
        <f t="shared" ref="K383" si="2292">RANK(J383,J:J)</f>
        <v>166</v>
      </c>
      <c r="L383" s="1">
        <v>124</v>
      </c>
      <c r="M383" s="1">
        <v>13</v>
      </c>
      <c r="N383" s="1">
        <v>137</v>
      </c>
      <c r="O383" s="1">
        <f t="shared" ref="O383" si="2293">RANK(N383,N:N)</f>
        <v>136</v>
      </c>
      <c r="P383" s="1">
        <v>56</v>
      </c>
      <c r="Q383" s="1">
        <f t="shared" ref="Q383" si="2294">RANK(P383,P:P)</f>
        <v>599</v>
      </c>
      <c r="R383" s="1">
        <v>66</v>
      </c>
      <c r="S383" s="1">
        <f t="shared" ref="S383" si="2295">RANK(R383,R:R)</f>
        <v>724</v>
      </c>
      <c r="T383" s="1">
        <v>51</v>
      </c>
      <c r="U383" s="1">
        <f t="shared" ref="U383" si="2296">RANK(T383,T:T)</f>
        <v>625</v>
      </c>
      <c r="V383" s="1">
        <v>173</v>
      </c>
      <c r="W383" s="1">
        <f t="shared" ref="W383" si="2297">RANK(V383,V:V)</f>
        <v>680</v>
      </c>
    </row>
    <row r="384" spans="1:23">
      <c r="A384" s="1" t="s">
        <v>7412</v>
      </c>
      <c r="B384" s="1" t="s">
        <v>7413</v>
      </c>
      <c r="C384" s="1" t="s">
        <v>6612</v>
      </c>
      <c r="D384" s="1" t="s">
        <v>401</v>
      </c>
      <c r="E384" s="1" t="s">
        <v>44</v>
      </c>
      <c r="F384" s="1">
        <f t="shared" si="1924"/>
        <v>542.5</v>
      </c>
      <c r="G384" s="1">
        <f t="shared" si="1931"/>
        <v>379</v>
      </c>
      <c r="H384" s="1">
        <v>118.5</v>
      </c>
      <c r="I384" s="1">
        <f t="shared" si="1931"/>
        <v>151</v>
      </c>
      <c r="J384" s="1">
        <v>97</v>
      </c>
      <c r="K384" s="1">
        <f t="shared" ref="K384" si="2298">RANK(J384,J:J)</f>
        <v>974</v>
      </c>
      <c r="L384" s="1">
        <v>127</v>
      </c>
      <c r="M384" s="1">
        <v>14</v>
      </c>
      <c r="N384" s="1">
        <v>141</v>
      </c>
      <c r="O384" s="1">
        <f t="shared" ref="O384" si="2299">RANK(N384,N:N)</f>
        <v>36</v>
      </c>
      <c r="P384" s="1">
        <v>63</v>
      </c>
      <c r="Q384" s="1">
        <f t="shared" ref="Q384" si="2300">RANK(P384,P:P)</f>
        <v>253</v>
      </c>
      <c r="R384" s="1">
        <v>67</v>
      </c>
      <c r="S384" s="1">
        <f t="shared" ref="S384" si="2301">RANK(R384,R:R)</f>
        <v>669</v>
      </c>
      <c r="T384" s="1">
        <v>56</v>
      </c>
      <c r="U384" s="1">
        <f t="shared" ref="U384" si="2302">RANK(T384,T:T)</f>
        <v>361</v>
      </c>
      <c r="V384" s="1">
        <v>186</v>
      </c>
      <c r="W384" s="1">
        <f t="shared" ref="W384" si="2303">RANK(V384,V:V)</f>
        <v>355</v>
      </c>
    </row>
    <row r="385" spans="1:23">
      <c r="A385" s="1" t="s">
        <v>7439</v>
      </c>
      <c r="B385" s="1" t="s">
        <v>7440</v>
      </c>
      <c r="C385" s="1" t="s">
        <v>6612</v>
      </c>
      <c r="D385" s="1" t="s">
        <v>257</v>
      </c>
      <c r="E385" s="1" t="s">
        <v>44</v>
      </c>
      <c r="F385" s="1">
        <f t="shared" si="1924"/>
        <v>542.5</v>
      </c>
      <c r="G385" s="1">
        <f t="shared" si="1931"/>
        <v>379</v>
      </c>
      <c r="H385" s="1">
        <v>114.5</v>
      </c>
      <c r="I385" s="1">
        <f t="shared" si="1931"/>
        <v>337</v>
      </c>
      <c r="J385" s="1">
        <v>108</v>
      </c>
      <c r="K385" s="1">
        <f t="shared" ref="K385" si="2304">RANK(J385,J:J)</f>
        <v>699</v>
      </c>
      <c r="L385" s="1">
        <v>131</v>
      </c>
      <c r="M385" s="1">
        <v>14</v>
      </c>
      <c r="N385" s="1">
        <v>145</v>
      </c>
      <c r="O385" s="1">
        <f t="shared" ref="O385" si="2305">RANK(N385,N:N)</f>
        <v>5</v>
      </c>
      <c r="P385" s="1">
        <v>48</v>
      </c>
      <c r="Q385" s="1">
        <f t="shared" ref="Q385" si="2306">RANK(P385,P:P)</f>
        <v>949</v>
      </c>
      <c r="R385" s="1">
        <v>70</v>
      </c>
      <c r="S385" s="1">
        <f t="shared" ref="S385" si="2307">RANK(R385,R:R)</f>
        <v>510</v>
      </c>
      <c r="T385" s="1">
        <v>57</v>
      </c>
      <c r="U385" s="1">
        <f t="shared" ref="U385" si="2308">RANK(T385,T:T)</f>
        <v>306</v>
      </c>
      <c r="V385" s="1">
        <v>175</v>
      </c>
      <c r="W385" s="1">
        <f t="shared" ref="W385" si="2309">RANK(V385,V:V)</f>
        <v>633</v>
      </c>
    </row>
    <row r="386" spans="1:23">
      <c r="A386" s="1" t="s">
        <v>7389</v>
      </c>
      <c r="B386" s="1" t="s">
        <v>7390</v>
      </c>
      <c r="C386" s="1" t="s">
        <v>6612</v>
      </c>
      <c r="D386" s="1" t="s">
        <v>96</v>
      </c>
      <c r="E386" s="1" t="s">
        <v>44</v>
      </c>
      <c r="F386" s="1">
        <f t="shared" ref="F386:F449" si="2310">H386+J386+N386+V386</f>
        <v>542.5</v>
      </c>
      <c r="G386" s="1">
        <f t="shared" si="1931"/>
        <v>379</v>
      </c>
      <c r="H386" s="1">
        <v>105.5</v>
      </c>
      <c r="I386" s="1">
        <f t="shared" si="1931"/>
        <v>847</v>
      </c>
      <c r="J386" s="1">
        <v>121</v>
      </c>
      <c r="K386" s="1">
        <f t="shared" ref="K386" si="2311">RANK(J386,J:J)</f>
        <v>289</v>
      </c>
      <c r="L386" s="1">
        <v>123</v>
      </c>
      <c r="M386" s="1">
        <v>13</v>
      </c>
      <c r="N386" s="1">
        <v>136</v>
      </c>
      <c r="O386" s="1">
        <f t="shared" ref="O386" si="2312">RANK(N386,N:N)</f>
        <v>180</v>
      </c>
      <c r="P386" s="1">
        <v>53</v>
      </c>
      <c r="Q386" s="1">
        <f t="shared" ref="Q386" si="2313">RANK(P386,P:P)</f>
        <v>743</v>
      </c>
      <c r="R386" s="1">
        <v>70</v>
      </c>
      <c r="S386" s="1">
        <f t="shared" ref="S386" si="2314">RANK(R386,R:R)</f>
        <v>510</v>
      </c>
      <c r="T386" s="1">
        <v>57</v>
      </c>
      <c r="U386" s="1">
        <f t="shared" ref="U386" si="2315">RANK(T386,T:T)</f>
        <v>306</v>
      </c>
      <c r="V386" s="1">
        <v>180</v>
      </c>
      <c r="W386" s="1">
        <f t="shared" ref="W386" si="2316">RANK(V386,V:V)</f>
        <v>503</v>
      </c>
    </row>
    <row r="387" spans="1:23">
      <c r="A387" s="1" t="s">
        <v>7377</v>
      </c>
      <c r="B387" s="1" t="s">
        <v>7378</v>
      </c>
      <c r="C387" s="1" t="s">
        <v>6612</v>
      </c>
      <c r="D387" s="1" t="s">
        <v>25</v>
      </c>
      <c r="E387" s="1" t="s">
        <v>18</v>
      </c>
      <c r="F387" s="1">
        <f t="shared" si="2310"/>
        <v>542.5</v>
      </c>
      <c r="G387" s="1">
        <f t="shared" ref="G387:I450" si="2317">RANK(F387,F:F)</f>
        <v>379</v>
      </c>
      <c r="H387" s="1">
        <v>110.5</v>
      </c>
      <c r="I387" s="1">
        <f t="shared" si="2317"/>
        <v>558</v>
      </c>
      <c r="J387" s="1">
        <v>117</v>
      </c>
      <c r="K387" s="1">
        <f t="shared" ref="K387" si="2318">RANK(J387,J:J)</f>
        <v>411</v>
      </c>
      <c r="L387" s="1">
        <v>116</v>
      </c>
      <c r="M387" s="1">
        <v>14</v>
      </c>
      <c r="N387" s="1">
        <v>130</v>
      </c>
      <c r="O387" s="1">
        <f t="shared" ref="O387" si="2319">RANK(N387,N:N)</f>
        <v>483</v>
      </c>
      <c r="P387" s="1">
        <v>57</v>
      </c>
      <c r="Q387" s="1">
        <f t="shared" ref="Q387" si="2320">RANK(P387,P:P)</f>
        <v>559</v>
      </c>
      <c r="R387" s="1">
        <v>69</v>
      </c>
      <c r="S387" s="1">
        <f t="shared" ref="S387" si="2321">RANK(R387,R:R)</f>
        <v>564</v>
      </c>
      <c r="T387" s="1">
        <v>59</v>
      </c>
      <c r="U387" s="1">
        <f t="shared" ref="U387" si="2322">RANK(T387,T:T)</f>
        <v>215</v>
      </c>
      <c r="V387" s="1">
        <v>185</v>
      </c>
      <c r="W387" s="1">
        <f t="shared" ref="W387" si="2323">RANK(V387,V:V)</f>
        <v>374</v>
      </c>
    </row>
    <row r="388" spans="1:23">
      <c r="A388" s="1" t="s">
        <v>7357</v>
      </c>
      <c r="B388" s="1" t="s">
        <v>7358</v>
      </c>
      <c r="C388" s="1" t="s">
        <v>6612</v>
      </c>
      <c r="D388" s="1" t="s">
        <v>257</v>
      </c>
      <c r="E388" s="1" t="s">
        <v>44</v>
      </c>
      <c r="F388" s="1">
        <f t="shared" si="2310"/>
        <v>542.5</v>
      </c>
      <c r="G388" s="1">
        <f t="shared" si="2317"/>
        <v>379</v>
      </c>
      <c r="H388" s="1">
        <v>119.5</v>
      </c>
      <c r="I388" s="1">
        <f t="shared" si="2317"/>
        <v>117</v>
      </c>
      <c r="J388" s="1">
        <v>104</v>
      </c>
      <c r="K388" s="1">
        <f t="shared" ref="K388" si="2324">RANK(J388,J:J)</f>
        <v>832</v>
      </c>
      <c r="L388" s="1">
        <v>116</v>
      </c>
      <c r="M388" s="1">
        <v>13</v>
      </c>
      <c r="N388" s="1">
        <v>129</v>
      </c>
      <c r="O388" s="1">
        <f t="shared" ref="O388" si="2325">RANK(N388,N:N)</f>
        <v>532</v>
      </c>
      <c r="P388" s="1">
        <v>68</v>
      </c>
      <c r="Q388" s="1">
        <f t="shared" ref="Q388" si="2326">RANK(P388,P:P)</f>
        <v>116</v>
      </c>
      <c r="R388" s="1">
        <v>61</v>
      </c>
      <c r="S388" s="1">
        <f t="shared" ref="S388" si="2327">RANK(R388,R:R)</f>
        <v>958</v>
      </c>
      <c r="T388" s="1">
        <v>61</v>
      </c>
      <c r="U388" s="1">
        <f t="shared" ref="U388" si="2328">RANK(T388,T:T)</f>
        <v>161</v>
      </c>
      <c r="V388" s="1">
        <v>190</v>
      </c>
      <c r="W388" s="1">
        <f t="shared" ref="W388" si="2329">RANK(V388,V:V)</f>
        <v>272</v>
      </c>
    </row>
    <row r="389" spans="1:23">
      <c r="A389" s="1" t="s">
        <v>7403</v>
      </c>
      <c r="B389" s="1" t="s">
        <v>7404</v>
      </c>
      <c r="C389" s="1" t="s">
        <v>6612</v>
      </c>
      <c r="D389" s="1" t="s">
        <v>25</v>
      </c>
      <c r="E389" s="1" t="s">
        <v>12</v>
      </c>
      <c r="F389" s="1">
        <f t="shared" si="2310"/>
        <v>542.5</v>
      </c>
      <c r="G389" s="1">
        <f t="shared" si="2317"/>
        <v>379</v>
      </c>
      <c r="H389" s="1">
        <v>115.5</v>
      </c>
      <c r="I389" s="1">
        <f t="shared" si="2317"/>
        <v>293</v>
      </c>
      <c r="J389" s="1">
        <v>99</v>
      </c>
      <c r="K389" s="1">
        <f t="shared" ref="K389" si="2330">RANK(J389,J:J)</f>
        <v>938</v>
      </c>
      <c r="L389" s="1">
        <v>119</v>
      </c>
      <c r="M389" s="1">
        <v>14</v>
      </c>
      <c r="N389" s="1">
        <v>133</v>
      </c>
      <c r="O389" s="1">
        <f t="shared" ref="O389" si="2331">RANK(N389,N:N)</f>
        <v>313</v>
      </c>
      <c r="P389" s="1">
        <v>45</v>
      </c>
      <c r="Q389" s="1">
        <f t="shared" ref="Q389" si="2332">RANK(P389,P:P)</f>
        <v>1062</v>
      </c>
      <c r="R389" s="1">
        <v>86</v>
      </c>
      <c r="S389" s="1">
        <f t="shared" ref="S389" si="2333">RANK(R389,R:R)</f>
        <v>11</v>
      </c>
      <c r="T389" s="1">
        <v>64</v>
      </c>
      <c r="U389" s="1">
        <f t="shared" ref="U389" si="2334">RANK(T389,T:T)</f>
        <v>86</v>
      </c>
      <c r="V389" s="1">
        <v>195</v>
      </c>
      <c r="W389" s="1">
        <f t="shared" ref="W389" si="2335">RANK(V389,V:V)</f>
        <v>173</v>
      </c>
    </row>
    <row r="390" spans="1:23">
      <c r="A390" s="1" t="s">
        <v>7401</v>
      </c>
      <c r="B390" s="1" t="s">
        <v>7402</v>
      </c>
      <c r="C390" s="1" t="s">
        <v>6612</v>
      </c>
      <c r="D390" s="1" t="s">
        <v>1061</v>
      </c>
      <c r="E390" s="1" t="s">
        <v>18</v>
      </c>
      <c r="F390" s="1">
        <f t="shared" si="2310"/>
        <v>542</v>
      </c>
      <c r="G390" s="1">
        <f t="shared" si="2317"/>
        <v>389</v>
      </c>
      <c r="H390" s="1">
        <v>110</v>
      </c>
      <c r="I390" s="1">
        <f t="shared" si="2317"/>
        <v>577</v>
      </c>
      <c r="J390" s="1">
        <v>104</v>
      </c>
      <c r="K390" s="1">
        <f t="shared" ref="K390" si="2336">RANK(J390,J:J)</f>
        <v>832</v>
      </c>
      <c r="L390" s="1">
        <v>124</v>
      </c>
      <c r="M390" s="1">
        <v>13</v>
      </c>
      <c r="N390" s="1">
        <v>137</v>
      </c>
      <c r="O390" s="1">
        <f t="shared" ref="O390" si="2337">RANK(N390,N:N)</f>
        <v>136</v>
      </c>
      <c r="P390" s="1">
        <v>53</v>
      </c>
      <c r="Q390" s="1">
        <f t="shared" ref="Q390" si="2338">RANK(P390,P:P)</f>
        <v>743</v>
      </c>
      <c r="R390" s="1">
        <v>86</v>
      </c>
      <c r="S390" s="1">
        <f t="shared" ref="S390" si="2339">RANK(R390,R:R)</f>
        <v>11</v>
      </c>
      <c r="T390" s="1">
        <v>52</v>
      </c>
      <c r="U390" s="1">
        <f t="shared" ref="U390" si="2340">RANK(T390,T:T)</f>
        <v>574</v>
      </c>
      <c r="V390" s="1">
        <v>191</v>
      </c>
      <c r="W390" s="1">
        <f t="shared" ref="W390" si="2341">RANK(V390,V:V)</f>
        <v>239</v>
      </c>
    </row>
    <row r="391" spans="1:23">
      <c r="A391" s="1" t="s">
        <v>7327</v>
      </c>
      <c r="B391" s="1" t="s">
        <v>7328</v>
      </c>
      <c r="C391" s="1" t="s">
        <v>6612</v>
      </c>
      <c r="D391" s="1" t="s">
        <v>401</v>
      </c>
      <c r="E391" s="1" t="s">
        <v>18</v>
      </c>
      <c r="F391" s="1">
        <f t="shared" si="2310"/>
        <v>542</v>
      </c>
      <c r="G391" s="1">
        <f t="shared" si="2317"/>
        <v>389</v>
      </c>
      <c r="H391" s="1">
        <v>113</v>
      </c>
      <c r="I391" s="1">
        <f t="shared" si="2317"/>
        <v>401</v>
      </c>
      <c r="J391" s="1">
        <v>110</v>
      </c>
      <c r="K391" s="1">
        <f t="shared" ref="K391" si="2342">RANK(J391,J:J)</f>
        <v>645</v>
      </c>
      <c r="L391" s="1">
        <v>110</v>
      </c>
      <c r="M391" s="1">
        <v>12</v>
      </c>
      <c r="N391" s="1">
        <v>122</v>
      </c>
      <c r="O391" s="1">
        <f t="shared" ref="O391" si="2343">RANK(N391,N:N)</f>
        <v>913</v>
      </c>
      <c r="P391" s="1">
        <v>69</v>
      </c>
      <c r="Q391" s="1">
        <f t="shared" ref="Q391" si="2344">RANK(P391,P:P)</f>
        <v>94</v>
      </c>
      <c r="R391" s="1">
        <v>74</v>
      </c>
      <c r="S391" s="1">
        <f t="shared" ref="S391" si="2345">RANK(R391,R:R)</f>
        <v>300</v>
      </c>
      <c r="T391" s="1">
        <v>54</v>
      </c>
      <c r="U391" s="1">
        <f t="shared" ref="U391" si="2346">RANK(T391,T:T)</f>
        <v>460</v>
      </c>
      <c r="V391" s="1">
        <v>197</v>
      </c>
      <c r="W391" s="1">
        <f t="shared" ref="W391" si="2347">RANK(V391,V:V)</f>
        <v>144</v>
      </c>
    </row>
    <row r="392" spans="1:23">
      <c r="A392" s="1" t="s">
        <v>7391</v>
      </c>
      <c r="B392" s="1" t="s">
        <v>7392</v>
      </c>
      <c r="C392" s="1" t="s">
        <v>6612</v>
      </c>
      <c r="D392" s="1" t="s">
        <v>96</v>
      </c>
      <c r="E392" s="1" t="s">
        <v>18</v>
      </c>
      <c r="F392" s="1">
        <f t="shared" si="2310"/>
        <v>542</v>
      </c>
      <c r="G392" s="1">
        <f t="shared" si="2317"/>
        <v>389</v>
      </c>
      <c r="H392" s="1">
        <v>118</v>
      </c>
      <c r="I392" s="1">
        <f t="shared" si="2317"/>
        <v>171</v>
      </c>
      <c r="J392" s="1">
        <v>123</v>
      </c>
      <c r="K392" s="1">
        <f t="shared" ref="K392" si="2348">RANK(J392,J:J)</f>
        <v>226</v>
      </c>
      <c r="L392" s="1">
        <v>118</v>
      </c>
      <c r="M392" s="1">
        <v>13</v>
      </c>
      <c r="N392" s="1">
        <v>131</v>
      </c>
      <c r="O392" s="1">
        <f t="shared" ref="O392" si="2349">RANK(N392,N:N)</f>
        <v>424</v>
      </c>
      <c r="P392" s="1">
        <v>43</v>
      </c>
      <c r="Q392" s="1">
        <f t="shared" ref="Q392" si="2350">RANK(P392,P:P)</f>
        <v>1113</v>
      </c>
      <c r="R392" s="1">
        <v>72</v>
      </c>
      <c r="S392" s="1">
        <f t="shared" ref="S392" si="2351">RANK(R392,R:R)</f>
        <v>378</v>
      </c>
      <c r="T392" s="1">
        <v>55</v>
      </c>
      <c r="U392" s="1">
        <f t="shared" ref="U392" si="2352">RANK(T392,T:T)</f>
        <v>411</v>
      </c>
      <c r="V392" s="1">
        <v>170</v>
      </c>
      <c r="W392" s="1">
        <f t="shared" ref="W392" si="2353">RANK(V392,V:V)</f>
        <v>751</v>
      </c>
    </row>
    <row r="393" spans="1:23">
      <c r="A393" s="1" t="s">
        <v>7393</v>
      </c>
      <c r="B393" s="1" t="s">
        <v>7394</v>
      </c>
      <c r="C393" s="1" t="s">
        <v>6612</v>
      </c>
      <c r="D393" s="1" t="s">
        <v>145</v>
      </c>
      <c r="E393" s="1" t="s">
        <v>18</v>
      </c>
      <c r="F393" s="1">
        <f t="shared" si="2310"/>
        <v>542</v>
      </c>
      <c r="G393" s="1">
        <f t="shared" si="2317"/>
        <v>389</v>
      </c>
      <c r="H393" s="1">
        <v>120</v>
      </c>
      <c r="I393" s="1">
        <f t="shared" si="2317"/>
        <v>100</v>
      </c>
      <c r="J393" s="1">
        <v>101</v>
      </c>
      <c r="K393" s="1">
        <f t="shared" ref="K393" si="2354">RANK(J393,J:J)</f>
        <v>894</v>
      </c>
      <c r="L393" s="1">
        <v>120</v>
      </c>
      <c r="M393" s="1">
        <v>13</v>
      </c>
      <c r="N393" s="1">
        <v>133</v>
      </c>
      <c r="O393" s="1">
        <f t="shared" ref="O393" si="2355">RANK(N393,N:N)</f>
        <v>313</v>
      </c>
      <c r="P393" s="1">
        <v>53</v>
      </c>
      <c r="Q393" s="1">
        <f t="shared" ref="Q393" si="2356">RANK(P393,P:P)</f>
        <v>743</v>
      </c>
      <c r="R393" s="1">
        <v>76</v>
      </c>
      <c r="S393" s="1">
        <f t="shared" ref="S393" si="2357">RANK(R393,R:R)</f>
        <v>205</v>
      </c>
      <c r="T393" s="1">
        <v>59</v>
      </c>
      <c r="U393" s="1">
        <f t="shared" ref="U393" si="2358">RANK(T393,T:T)</f>
        <v>215</v>
      </c>
      <c r="V393" s="1">
        <v>188</v>
      </c>
      <c r="W393" s="1">
        <f t="shared" ref="W393" si="2359">RANK(V393,V:V)</f>
        <v>311</v>
      </c>
    </row>
    <row r="394" spans="1:23">
      <c r="A394" s="1" t="s">
        <v>7405</v>
      </c>
      <c r="B394" s="1" t="s">
        <v>7406</v>
      </c>
      <c r="C394" s="1" t="s">
        <v>6612</v>
      </c>
      <c r="D394" s="1" t="s">
        <v>96</v>
      </c>
      <c r="E394" s="1" t="s">
        <v>12</v>
      </c>
      <c r="F394" s="1">
        <f t="shared" si="2310"/>
        <v>541.5</v>
      </c>
      <c r="G394" s="1">
        <f t="shared" si="2317"/>
        <v>393</v>
      </c>
      <c r="H394" s="1">
        <v>111.5</v>
      </c>
      <c r="I394" s="1">
        <f t="shared" si="2317"/>
        <v>495</v>
      </c>
      <c r="J394" s="1">
        <v>111</v>
      </c>
      <c r="K394" s="1">
        <f t="shared" ref="K394" si="2360">RANK(J394,J:J)</f>
        <v>603</v>
      </c>
      <c r="L394" s="1">
        <v>121</v>
      </c>
      <c r="M394" s="1">
        <v>13</v>
      </c>
      <c r="N394" s="1">
        <v>134</v>
      </c>
      <c r="O394" s="1">
        <f t="shared" ref="O394" si="2361">RANK(N394,N:N)</f>
        <v>262</v>
      </c>
      <c r="P394" s="1">
        <v>65</v>
      </c>
      <c r="Q394" s="1">
        <f t="shared" ref="Q394" si="2362">RANK(P394,P:P)</f>
        <v>193</v>
      </c>
      <c r="R394" s="1">
        <v>74</v>
      </c>
      <c r="S394" s="1">
        <f t="shared" ref="S394" si="2363">RANK(R394,R:R)</f>
        <v>300</v>
      </c>
      <c r="T394" s="1">
        <v>46</v>
      </c>
      <c r="U394" s="1">
        <f t="shared" ref="U394" si="2364">RANK(T394,T:T)</f>
        <v>920</v>
      </c>
      <c r="V394" s="1">
        <v>185</v>
      </c>
      <c r="W394" s="1">
        <f t="shared" ref="W394" si="2365">RANK(V394,V:V)</f>
        <v>374</v>
      </c>
    </row>
    <row r="395" spans="1:23">
      <c r="A395" s="1" t="s">
        <v>7373</v>
      </c>
      <c r="B395" s="1" t="s">
        <v>7374</v>
      </c>
      <c r="C395" s="1" t="s">
        <v>6612</v>
      </c>
      <c r="D395" s="1" t="s">
        <v>96</v>
      </c>
      <c r="E395" s="1" t="s">
        <v>44</v>
      </c>
      <c r="F395" s="1">
        <f t="shared" si="2310"/>
        <v>541.5</v>
      </c>
      <c r="G395" s="1">
        <f t="shared" si="2317"/>
        <v>393</v>
      </c>
      <c r="H395" s="1">
        <v>109.5</v>
      </c>
      <c r="I395" s="1">
        <f t="shared" si="2317"/>
        <v>624</v>
      </c>
      <c r="J395" s="1">
        <v>111</v>
      </c>
      <c r="K395" s="1">
        <f t="shared" ref="K395" si="2366">RANK(J395,J:J)</f>
        <v>603</v>
      </c>
      <c r="L395" s="1">
        <v>116</v>
      </c>
      <c r="M395" s="1">
        <v>13</v>
      </c>
      <c r="N395" s="1">
        <v>129</v>
      </c>
      <c r="O395" s="1">
        <f t="shared" ref="O395" si="2367">RANK(N395,N:N)</f>
        <v>532</v>
      </c>
      <c r="P395" s="1">
        <v>66</v>
      </c>
      <c r="Q395" s="1">
        <f t="shared" ref="Q395" si="2368">RANK(P395,P:P)</f>
        <v>167</v>
      </c>
      <c r="R395" s="1">
        <v>72</v>
      </c>
      <c r="S395" s="1">
        <f t="shared" ref="S395" si="2369">RANK(R395,R:R)</f>
        <v>378</v>
      </c>
      <c r="T395" s="1">
        <v>54</v>
      </c>
      <c r="U395" s="1">
        <f t="shared" ref="U395" si="2370">RANK(T395,T:T)</f>
        <v>460</v>
      </c>
      <c r="V395" s="1">
        <v>192</v>
      </c>
      <c r="W395" s="1">
        <f t="shared" ref="W395" si="2371">RANK(V395,V:V)</f>
        <v>218</v>
      </c>
    </row>
    <row r="396" spans="1:23">
      <c r="A396" s="1" t="s">
        <v>7319</v>
      </c>
      <c r="B396" s="1" t="s">
        <v>7320</v>
      </c>
      <c r="C396" s="1" t="s">
        <v>6612</v>
      </c>
      <c r="D396" s="1" t="s">
        <v>401</v>
      </c>
      <c r="E396" s="1" t="s">
        <v>12</v>
      </c>
      <c r="F396" s="1">
        <f t="shared" si="2310"/>
        <v>541.5</v>
      </c>
      <c r="G396" s="1">
        <f t="shared" si="2317"/>
        <v>393</v>
      </c>
      <c r="H396" s="1">
        <v>110.5</v>
      </c>
      <c r="I396" s="1">
        <f t="shared" si="2317"/>
        <v>558</v>
      </c>
      <c r="J396" s="1">
        <v>105</v>
      </c>
      <c r="K396" s="1">
        <f t="shared" ref="K396" si="2372">RANK(J396,J:J)</f>
        <v>798</v>
      </c>
      <c r="L396" s="1">
        <v>123</v>
      </c>
      <c r="M396" s="1">
        <v>10</v>
      </c>
      <c r="N396" s="1">
        <v>133</v>
      </c>
      <c r="O396" s="1">
        <f t="shared" ref="O396" si="2373">RANK(N396,N:N)</f>
        <v>313</v>
      </c>
      <c r="P396" s="1">
        <v>62</v>
      </c>
      <c r="Q396" s="1">
        <f t="shared" ref="Q396" si="2374">RANK(P396,P:P)</f>
        <v>298</v>
      </c>
      <c r="R396" s="1">
        <v>70</v>
      </c>
      <c r="S396" s="1">
        <f t="shared" ref="S396" si="2375">RANK(R396,R:R)</f>
        <v>510</v>
      </c>
      <c r="T396" s="1">
        <v>61</v>
      </c>
      <c r="U396" s="1">
        <f t="shared" ref="U396" si="2376">RANK(T396,T:T)</f>
        <v>161</v>
      </c>
      <c r="V396" s="1">
        <v>193</v>
      </c>
      <c r="W396" s="1">
        <f t="shared" ref="W396" si="2377">RANK(V396,V:V)</f>
        <v>205</v>
      </c>
    </row>
    <row r="397" spans="1:23">
      <c r="A397" s="1" t="s">
        <v>7381</v>
      </c>
      <c r="B397" s="1" t="s">
        <v>7382</v>
      </c>
      <c r="C397" s="1" t="s">
        <v>6612</v>
      </c>
      <c r="D397" s="1" t="s">
        <v>25</v>
      </c>
      <c r="E397" s="1" t="s">
        <v>12</v>
      </c>
      <c r="F397" s="1">
        <f t="shared" si="2310"/>
        <v>541.5</v>
      </c>
      <c r="G397" s="1">
        <f t="shared" si="2317"/>
        <v>393</v>
      </c>
      <c r="H397" s="1">
        <v>115.5</v>
      </c>
      <c r="I397" s="1">
        <f t="shared" si="2317"/>
        <v>293</v>
      </c>
      <c r="J397" s="1">
        <v>118</v>
      </c>
      <c r="K397" s="1">
        <f t="shared" ref="K397" si="2378">RANK(J397,J:J)</f>
        <v>375</v>
      </c>
      <c r="L397" s="1">
        <v>119</v>
      </c>
      <c r="M397" s="1">
        <v>12</v>
      </c>
      <c r="N397" s="1">
        <v>131</v>
      </c>
      <c r="O397" s="1">
        <f t="shared" ref="O397" si="2379">RANK(N397,N:N)</f>
        <v>424</v>
      </c>
      <c r="P397" s="1">
        <v>65</v>
      </c>
      <c r="Q397" s="1">
        <f t="shared" ref="Q397" si="2380">RANK(P397,P:P)</f>
        <v>193</v>
      </c>
      <c r="R397" s="1">
        <v>49</v>
      </c>
      <c r="S397" s="1">
        <f t="shared" ref="S397" si="2381">RANK(R397,R:R)</f>
        <v>1271</v>
      </c>
      <c r="T397" s="1">
        <v>63</v>
      </c>
      <c r="U397" s="1">
        <f t="shared" ref="U397" si="2382">RANK(T397,T:T)</f>
        <v>106</v>
      </c>
      <c r="V397" s="1">
        <v>177</v>
      </c>
      <c r="W397" s="1">
        <f t="shared" ref="W397" si="2383">RANK(V397,V:V)</f>
        <v>572</v>
      </c>
    </row>
    <row r="398" spans="1:23">
      <c r="A398" s="1" t="s">
        <v>7447</v>
      </c>
      <c r="B398" s="1" t="s">
        <v>7448</v>
      </c>
      <c r="C398" s="1" t="s">
        <v>6612</v>
      </c>
      <c r="D398" s="1" t="s">
        <v>401</v>
      </c>
      <c r="E398" s="1" t="s">
        <v>18</v>
      </c>
      <c r="F398" s="1">
        <f t="shared" si="2310"/>
        <v>541</v>
      </c>
      <c r="G398" s="1">
        <f t="shared" si="2317"/>
        <v>397</v>
      </c>
      <c r="H398" s="1">
        <v>107</v>
      </c>
      <c r="I398" s="1">
        <f t="shared" si="2317"/>
        <v>757</v>
      </c>
      <c r="J398" s="1">
        <v>124</v>
      </c>
      <c r="K398" s="1">
        <f t="shared" ref="K398" si="2384">RANK(J398,J:J)</f>
        <v>194</v>
      </c>
      <c r="L398" s="1">
        <v>120</v>
      </c>
      <c r="M398" s="1">
        <v>14</v>
      </c>
      <c r="N398" s="1">
        <v>134</v>
      </c>
      <c r="O398" s="1">
        <f t="shared" ref="O398" si="2385">RANK(N398,N:N)</f>
        <v>262</v>
      </c>
      <c r="P398" s="1">
        <v>68</v>
      </c>
      <c r="Q398" s="1">
        <f t="shared" ref="Q398" si="2386">RANK(P398,P:P)</f>
        <v>116</v>
      </c>
      <c r="R398" s="1">
        <v>66</v>
      </c>
      <c r="S398" s="1">
        <f t="shared" ref="S398" si="2387">RANK(R398,R:R)</f>
        <v>724</v>
      </c>
      <c r="T398" s="1">
        <v>42</v>
      </c>
      <c r="U398" s="1">
        <f t="shared" ref="U398" si="2388">RANK(T398,T:T)</f>
        <v>1103</v>
      </c>
      <c r="V398" s="1">
        <v>176</v>
      </c>
      <c r="W398" s="1">
        <f t="shared" ref="W398" si="2389">RANK(V398,V:V)</f>
        <v>599</v>
      </c>
    </row>
    <row r="399" spans="1:23">
      <c r="A399" s="1" t="s">
        <v>7399</v>
      </c>
      <c r="B399" s="1" t="s">
        <v>7400</v>
      </c>
      <c r="C399" s="1" t="s">
        <v>6612</v>
      </c>
      <c r="D399" s="1" t="s">
        <v>1061</v>
      </c>
      <c r="E399" s="1" t="s">
        <v>44</v>
      </c>
      <c r="F399" s="1">
        <f t="shared" si="2310"/>
        <v>541</v>
      </c>
      <c r="G399" s="1">
        <f t="shared" si="2317"/>
        <v>397</v>
      </c>
      <c r="H399" s="1">
        <v>114</v>
      </c>
      <c r="I399" s="1">
        <f t="shared" si="2317"/>
        <v>356</v>
      </c>
      <c r="J399" s="1">
        <v>120</v>
      </c>
      <c r="K399" s="1">
        <f t="shared" ref="K399" si="2390">RANK(J399,J:J)</f>
        <v>316</v>
      </c>
      <c r="L399" s="1">
        <v>119</v>
      </c>
      <c r="M399" s="1">
        <v>13</v>
      </c>
      <c r="N399" s="1">
        <v>132</v>
      </c>
      <c r="O399" s="1">
        <f t="shared" ref="O399" si="2391">RANK(N399,N:N)</f>
        <v>364</v>
      </c>
      <c r="P399" s="1">
        <v>50</v>
      </c>
      <c r="Q399" s="1">
        <f t="shared" ref="Q399" si="2392">RANK(P399,P:P)</f>
        <v>878</v>
      </c>
      <c r="R399" s="1">
        <v>74</v>
      </c>
      <c r="S399" s="1">
        <f t="shared" ref="S399" si="2393">RANK(R399,R:R)</f>
        <v>300</v>
      </c>
      <c r="T399" s="1">
        <v>51</v>
      </c>
      <c r="U399" s="1">
        <f t="shared" ref="U399" si="2394">RANK(T399,T:T)</f>
        <v>625</v>
      </c>
      <c r="V399" s="1">
        <v>175</v>
      </c>
      <c r="W399" s="1">
        <f t="shared" ref="W399" si="2395">RANK(V399,V:V)</f>
        <v>633</v>
      </c>
    </row>
    <row r="400" spans="1:23">
      <c r="A400" s="1" t="s">
        <v>7429</v>
      </c>
      <c r="B400" s="1" t="s">
        <v>7430</v>
      </c>
      <c r="C400" s="1" t="s">
        <v>6612</v>
      </c>
      <c r="D400" s="1" t="s">
        <v>21</v>
      </c>
      <c r="E400" s="1" t="s">
        <v>18</v>
      </c>
      <c r="F400" s="1">
        <f t="shared" si="2310"/>
        <v>541</v>
      </c>
      <c r="G400" s="1">
        <f t="shared" si="2317"/>
        <v>397</v>
      </c>
      <c r="H400" s="1">
        <v>114</v>
      </c>
      <c r="I400" s="1">
        <f t="shared" si="2317"/>
        <v>356</v>
      </c>
      <c r="J400" s="1">
        <v>97</v>
      </c>
      <c r="K400" s="1">
        <f t="shared" ref="K400" si="2396">RANK(J400,J:J)</f>
        <v>974</v>
      </c>
      <c r="L400" s="1">
        <v>118</v>
      </c>
      <c r="M400" s="1">
        <v>14</v>
      </c>
      <c r="N400" s="1">
        <v>132</v>
      </c>
      <c r="O400" s="1">
        <f t="shared" ref="O400" si="2397">RANK(N400,N:N)</f>
        <v>364</v>
      </c>
      <c r="P400" s="1">
        <v>75</v>
      </c>
      <c r="Q400" s="1">
        <f t="shared" ref="Q400" si="2398">RANK(P400,P:P)</f>
        <v>14</v>
      </c>
      <c r="R400" s="1">
        <v>71</v>
      </c>
      <c r="S400" s="1">
        <f t="shared" ref="S400" si="2399">RANK(R400,R:R)</f>
        <v>441</v>
      </c>
      <c r="T400" s="1">
        <v>52</v>
      </c>
      <c r="U400" s="1">
        <f t="shared" ref="U400" si="2400">RANK(T400,T:T)</f>
        <v>574</v>
      </c>
      <c r="V400" s="1">
        <v>198</v>
      </c>
      <c r="W400" s="1">
        <f t="shared" ref="W400" si="2401">RANK(V400,V:V)</f>
        <v>130</v>
      </c>
    </row>
    <row r="401" spans="1:23">
      <c r="A401" s="1" t="s">
        <v>7449</v>
      </c>
      <c r="B401" s="1" t="s">
        <v>7450</v>
      </c>
      <c r="C401" s="1" t="s">
        <v>6612</v>
      </c>
      <c r="D401" s="1" t="s">
        <v>401</v>
      </c>
      <c r="E401" s="1" t="s">
        <v>18</v>
      </c>
      <c r="F401" s="1">
        <f t="shared" si="2310"/>
        <v>541</v>
      </c>
      <c r="G401" s="1">
        <f t="shared" si="2317"/>
        <v>397</v>
      </c>
      <c r="H401" s="1">
        <v>103</v>
      </c>
      <c r="I401" s="1">
        <f t="shared" si="2317"/>
        <v>942</v>
      </c>
      <c r="J401" s="1">
        <v>104</v>
      </c>
      <c r="K401" s="1">
        <f t="shared" ref="K401" si="2402">RANK(J401,J:J)</f>
        <v>832</v>
      </c>
      <c r="L401" s="1">
        <v>123</v>
      </c>
      <c r="M401" s="1">
        <v>14</v>
      </c>
      <c r="N401" s="1">
        <v>137</v>
      </c>
      <c r="O401" s="1">
        <f t="shared" ref="O401" si="2403">RANK(N401,N:N)</f>
        <v>136</v>
      </c>
      <c r="P401" s="1">
        <v>62</v>
      </c>
      <c r="Q401" s="1">
        <f t="shared" ref="Q401" si="2404">RANK(P401,P:P)</f>
        <v>298</v>
      </c>
      <c r="R401" s="1">
        <v>83</v>
      </c>
      <c r="S401" s="1">
        <f t="shared" ref="S401" si="2405">RANK(R401,R:R)</f>
        <v>46</v>
      </c>
      <c r="T401" s="1">
        <v>52</v>
      </c>
      <c r="U401" s="1">
        <f t="shared" ref="U401" si="2406">RANK(T401,T:T)</f>
        <v>574</v>
      </c>
      <c r="V401" s="1">
        <v>197</v>
      </c>
      <c r="W401" s="1">
        <f t="shared" ref="W401" si="2407">RANK(V401,V:V)</f>
        <v>144</v>
      </c>
    </row>
    <row r="402" spans="1:23">
      <c r="A402" s="1" t="s">
        <v>7443</v>
      </c>
      <c r="B402" s="1" t="s">
        <v>7444</v>
      </c>
      <c r="C402" s="1" t="s">
        <v>6612</v>
      </c>
      <c r="D402" s="1" t="s">
        <v>96</v>
      </c>
      <c r="E402" s="1" t="s">
        <v>18</v>
      </c>
      <c r="F402" s="1">
        <f t="shared" si="2310"/>
        <v>541</v>
      </c>
      <c r="G402" s="1">
        <f t="shared" si="2317"/>
        <v>397</v>
      </c>
      <c r="H402" s="1">
        <v>101</v>
      </c>
      <c r="I402" s="1">
        <f t="shared" si="2317"/>
        <v>1021</v>
      </c>
      <c r="J402" s="1">
        <v>110</v>
      </c>
      <c r="K402" s="1">
        <f t="shared" ref="K402" si="2408">RANK(J402,J:J)</f>
        <v>645</v>
      </c>
      <c r="L402" s="1">
        <v>123</v>
      </c>
      <c r="M402" s="1">
        <v>14</v>
      </c>
      <c r="N402" s="1">
        <v>137</v>
      </c>
      <c r="O402" s="1">
        <f t="shared" ref="O402" si="2409">RANK(N402,N:N)</f>
        <v>136</v>
      </c>
      <c r="P402" s="1">
        <v>64</v>
      </c>
      <c r="Q402" s="1">
        <f t="shared" ref="Q402" si="2410">RANK(P402,P:P)</f>
        <v>223</v>
      </c>
      <c r="R402" s="1">
        <v>75</v>
      </c>
      <c r="S402" s="1">
        <f t="shared" ref="S402" si="2411">RANK(R402,R:R)</f>
        <v>255</v>
      </c>
      <c r="T402" s="1">
        <v>54</v>
      </c>
      <c r="U402" s="1">
        <f t="shared" ref="U402" si="2412">RANK(T402,T:T)</f>
        <v>460</v>
      </c>
      <c r="V402" s="1">
        <v>193</v>
      </c>
      <c r="W402" s="1">
        <f t="shared" ref="W402" si="2413">RANK(V402,V:V)</f>
        <v>205</v>
      </c>
    </row>
    <row r="403" spans="1:23">
      <c r="A403" s="1" t="s">
        <v>7365</v>
      </c>
      <c r="B403" s="1" t="s">
        <v>7366</v>
      </c>
      <c r="C403" s="1" t="s">
        <v>6612</v>
      </c>
      <c r="D403" s="1" t="s">
        <v>401</v>
      </c>
      <c r="E403" s="1" t="s">
        <v>44</v>
      </c>
      <c r="F403" s="1">
        <f t="shared" si="2310"/>
        <v>541</v>
      </c>
      <c r="G403" s="1">
        <f t="shared" si="2317"/>
        <v>397</v>
      </c>
      <c r="H403" s="1">
        <v>106</v>
      </c>
      <c r="I403" s="1">
        <f t="shared" si="2317"/>
        <v>807</v>
      </c>
      <c r="J403" s="1">
        <v>113</v>
      </c>
      <c r="K403" s="1">
        <f t="shared" ref="K403" si="2414">RANK(J403,J:J)</f>
        <v>546</v>
      </c>
      <c r="L403" s="1">
        <v>117</v>
      </c>
      <c r="M403" s="1">
        <v>12</v>
      </c>
      <c r="N403" s="1">
        <v>129</v>
      </c>
      <c r="O403" s="1">
        <f t="shared" ref="O403" si="2415">RANK(N403,N:N)</f>
        <v>532</v>
      </c>
      <c r="P403" s="1">
        <v>69</v>
      </c>
      <c r="Q403" s="1">
        <f t="shared" ref="Q403" si="2416">RANK(P403,P:P)</f>
        <v>94</v>
      </c>
      <c r="R403" s="1">
        <v>68</v>
      </c>
      <c r="S403" s="1">
        <f t="shared" ref="S403" si="2417">RANK(R403,R:R)</f>
        <v>619</v>
      </c>
      <c r="T403" s="1">
        <v>56</v>
      </c>
      <c r="U403" s="1">
        <f t="shared" ref="U403" si="2418">RANK(T403,T:T)</f>
        <v>361</v>
      </c>
      <c r="V403" s="1">
        <v>193</v>
      </c>
      <c r="W403" s="1">
        <f t="shared" ref="W403" si="2419">RANK(V403,V:V)</f>
        <v>205</v>
      </c>
    </row>
    <row r="404" spans="1:23">
      <c r="A404" s="1" t="s">
        <v>7359</v>
      </c>
      <c r="B404" s="1" t="s">
        <v>7360</v>
      </c>
      <c r="C404" s="1" t="s">
        <v>6612</v>
      </c>
      <c r="D404" s="1" t="s">
        <v>401</v>
      </c>
      <c r="E404" s="1" t="s">
        <v>18</v>
      </c>
      <c r="F404" s="1">
        <f t="shared" si="2310"/>
        <v>541</v>
      </c>
      <c r="G404" s="1">
        <f t="shared" si="2317"/>
        <v>397</v>
      </c>
      <c r="H404" s="1">
        <v>106</v>
      </c>
      <c r="I404" s="1">
        <f t="shared" si="2317"/>
        <v>807</v>
      </c>
      <c r="J404" s="1">
        <v>117</v>
      </c>
      <c r="K404" s="1">
        <f t="shared" ref="K404" si="2420">RANK(J404,J:J)</f>
        <v>411</v>
      </c>
      <c r="L404" s="1">
        <v>115</v>
      </c>
      <c r="M404" s="1">
        <v>12</v>
      </c>
      <c r="N404" s="1">
        <v>127</v>
      </c>
      <c r="O404" s="1">
        <f t="shared" ref="O404" si="2421">RANK(N404,N:N)</f>
        <v>667</v>
      </c>
      <c r="P404" s="1">
        <v>67</v>
      </c>
      <c r="Q404" s="1">
        <f t="shared" ref="Q404" si="2422">RANK(P404,P:P)</f>
        <v>137</v>
      </c>
      <c r="R404" s="1">
        <v>67</v>
      </c>
      <c r="S404" s="1">
        <f t="shared" ref="S404" si="2423">RANK(R404,R:R)</f>
        <v>669</v>
      </c>
      <c r="T404" s="1">
        <v>57</v>
      </c>
      <c r="U404" s="1">
        <f t="shared" ref="U404" si="2424">RANK(T404,T:T)</f>
        <v>306</v>
      </c>
      <c r="V404" s="1">
        <v>191</v>
      </c>
      <c r="W404" s="1">
        <f t="shared" ref="W404" si="2425">RANK(V404,V:V)</f>
        <v>239</v>
      </c>
    </row>
    <row r="405" spans="1:23">
      <c r="A405" s="1" t="s">
        <v>7409</v>
      </c>
      <c r="B405" s="1" t="s">
        <v>413</v>
      </c>
      <c r="C405" s="1" t="s">
        <v>6612</v>
      </c>
      <c r="D405" s="1" t="s">
        <v>244</v>
      </c>
      <c r="E405" s="1" t="s">
        <v>18</v>
      </c>
      <c r="F405" s="1">
        <f t="shared" si="2310"/>
        <v>541</v>
      </c>
      <c r="G405" s="1">
        <f t="shared" si="2317"/>
        <v>397</v>
      </c>
      <c r="H405" s="1">
        <v>110</v>
      </c>
      <c r="I405" s="1">
        <f t="shared" si="2317"/>
        <v>577</v>
      </c>
      <c r="J405" s="1">
        <v>115</v>
      </c>
      <c r="K405" s="1">
        <f t="shared" ref="K405" si="2426">RANK(J405,J:J)</f>
        <v>475</v>
      </c>
      <c r="L405" s="1">
        <v>121</v>
      </c>
      <c r="M405" s="1">
        <v>13</v>
      </c>
      <c r="N405" s="1">
        <v>134</v>
      </c>
      <c r="O405" s="1">
        <f t="shared" ref="O405" si="2427">RANK(N405,N:N)</f>
        <v>262</v>
      </c>
      <c r="P405" s="1">
        <v>54</v>
      </c>
      <c r="Q405" s="1">
        <f t="shared" ref="Q405" si="2428">RANK(P405,P:P)</f>
        <v>693</v>
      </c>
      <c r="R405" s="1">
        <v>70</v>
      </c>
      <c r="S405" s="1">
        <f t="shared" ref="S405" si="2429">RANK(R405,R:R)</f>
        <v>510</v>
      </c>
      <c r="T405" s="1">
        <v>58</v>
      </c>
      <c r="U405" s="1">
        <f t="shared" ref="U405" si="2430">RANK(T405,T:T)</f>
        <v>261</v>
      </c>
      <c r="V405" s="1">
        <v>182</v>
      </c>
      <c r="W405" s="1">
        <f t="shared" ref="W405" si="2431">RANK(V405,V:V)</f>
        <v>450</v>
      </c>
    </row>
    <row r="406" spans="1:23">
      <c r="A406" s="1" t="s">
        <v>7459</v>
      </c>
      <c r="B406" s="1" t="s">
        <v>7460</v>
      </c>
      <c r="C406" s="1" t="s">
        <v>6612</v>
      </c>
      <c r="D406" s="1" t="s">
        <v>96</v>
      </c>
      <c r="E406" s="1" t="s">
        <v>12</v>
      </c>
      <c r="F406" s="1">
        <f t="shared" si="2310"/>
        <v>541</v>
      </c>
      <c r="G406" s="1">
        <f t="shared" si="2317"/>
        <v>397</v>
      </c>
      <c r="H406" s="1">
        <v>113</v>
      </c>
      <c r="I406" s="1">
        <f t="shared" si="2317"/>
        <v>401</v>
      </c>
      <c r="J406" s="1">
        <v>114</v>
      </c>
      <c r="K406" s="1">
        <f t="shared" ref="K406" si="2432">RANK(J406,J:J)</f>
        <v>512</v>
      </c>
      <c r="L406" s="1">
        <v>131</v>
      </c>
      <c r="M406" s="1">
        <v>13</v>
      </c>
      <c r="N406" s="1">
        <v>144</v>
      </c>
      <c r="O406" s="1">
        <f t="shared" ref="O406" si="2433">RANK(N406,N:N)</f>
        <v>7</v>
      </c>
      <c r="P406" s="1">
        <v>62</v>
      </c>
      <c r="Q406" s="1">
        <f t="shared" ref="Q406" si="2434">RANK(P406,P:P)</f>
        <v>298</v>
      </c>
      <c r="R406" s="1">
        <v>47</v>
      </c>
      <c r="S406" s="1">
        <f t="shared" ref="S406" si="2435">RANK(R406,R:R)</f>
        <v>1290</v>
      </c>
      <c r="T406" s="1">
        <v>61</v>
      </c>
      <c r="U406" s="1">
        <f t="shared" ref="U406" si="2436">RANK(T406,T:T)</f>
        <v>161</v>
      </c>
      <c r="V406" s="1">
        <v>170</v>
      </c>
      <c r="W406" s="1">
        <f t="shared" ref="W406" si="2437">RANK(V406,V:V)</f>
        <v>751</v>
      </c>
    </row>
    <row r="407" spans="1:23">
      <c r="A407" s="1" t="s">
        <v>7379</v>
      </c>
      <c r="B407" s="1" t="s">
        <v>7380</v>
      </c>
      <c r="C407" s="1" t="s">
        <v>6612</v>
      </c>
      <c r="D407" s="1" t="s">
        <v>244</v>
      </c>
      <c r="E407" s="1" t="s">
        <v>12</v>
      </c>
      <c r="F407" s="1">
        <f t="shared" si="2310"/>
        <v>540.5</v>
      </c>
      <c r="G407" s="1">
        <f t="shared" si="2317"/>
        <v>406</v>
      </c>
      <c r="H407" s="1">
        <v>116.5</v>
      </c>
      <c r="I407" s="1">
        <f t="shared" si="2317"/>
        <v>246</v>
      </c>
      <c r="J407" s="1">
        <v>104</v>
      </c>
      <c r="K407" s="1">
        <f t="shared" ref="K407" si="2438">RANK(J407,J:J)</f>
        <v>832</v>
      </c>
      <c r="L407" s="1">
        <v>116</v>
      </c>
      <c r="M407" s="1">
        <v>12</v>
      </c>
      <c r="N407" s="1">
        <v>128</v>
      </c>
      <c r="O407" s="1">
        <f t="shared" ref="O407" si="2439">RANK(N407,N:N)</f>
        <v>609</v>
      </c>
      <c r="P407" s="1">
        <v>73</v>
      </c>
      <c r="Q407" s="1">
        <f t="shared" ref="Q407" si="2440">RANK(P407,P:P)</f>
        <v>30</v>
      </c>
      <c r="R407" s="1">
        <v>74</v>
      </c>
      <c r="S407" s="1">
        <f t="shared" ref="S407" si="2441">RANK(R407,R:R)</f>
        <v>300</v>
      </c>
      <c r="T407" s="1">
        <v>45</v>
      </c>
      <c r="U407" s="1">
        <f t="shared" ref="U407" si="2442">RANK(T407,T:T)</f>
        <v>968</v>
      </c>
      <c r="V407" s="1">
        <v>192</v>
      </c>
      <c r="W407" s="1">
        <f t="shared" ref="W407" si="2443">RANK(V407,V:V)</f>
        <v>218</v>
      </c>
    </row>
    <row r="408" spans="1:23">
      <c r="A408" s="1" t="s">
        <v>7451</v>
      </c>
      <c r="B408" s="1" t="s">
        <v>7452</v>
      </c>
      <c r="C408" s="1" t="s">
        <v>6612</v>
      </c>
      <c r="D408" s="1" t="s">
        <v>401</v>
      </c>
      <c r="E408" s="1" t="s">
        <v>18</v>
      </c>
      <c r="F408" s="1">
        <f t="shared" si="2310"/>
        <v>540.5</v>
      </c>
      <c r="G408" s="1">
        <f t="shared" si="2317"/>
        <v>406</v>
      </c>
      <c r="H408" s="1">
        <v>100.5</v>
      </c>
      <c r="I408" s="1">
        <f t="shared" si="2317"/>
        <v>1045</v>
      </c>
      <c r="J408" s="1">
        <v>116</v>
      </c>
      <c r="K408" s="1">
        <f t="shared" ref="K408" si="2444">RANK(J408,J:J)</f>
        <v>442</v>
      </c>
      <c r="L408" s="1">
        <v>125</v>
      </c>
      <c r="M408" s="1">
        <v>14</v>
      </c>
      <c r="N408" s="1">
        <v>139</v>
      </c>
      <c r="O408" s="1">
        <f t="shared" ref="O408" si="2445">RANK(N408,N:N)</f>
        <v>71</v>
      </c>
      <c r="P408" s="1">
        <v>53</v>
      </c>
      <c r="Q408" s="1">
        <f t="shared" ref="Q408" si="2446">RANK(P408,P:P)</f>
        <v>743</v>
      </c>
      <c r="R408" s="1">
        <v>79</v>
      </c>
      <c r="S408" s="1">
        <f t="shared" ref="S408" si="2447">RANK(R408,R:R)</f>
        <v>113</v>
      </c>
      <c r="T408" s="1">
        <v>53</v>
      </c>
      <c r="U408" s="1">
        <f t="shared" ref="U408" si="2448">RANK(T408,T:T)</f>
        <v>519</v>
      </c>
      <c r="V408" s="1">
        <v>185</v>
      </c>
      <c r="W408" s="1">
        <f t="shared" ref="W408" si="2449">RANK(V408,V:V)</f>
        <v>374</v>
      </c>
    </row>
    <row r="409" spans="1:23">
      <c r="A409" s="1" t="s">
        <v>7441</v>
      </c>
      <c r="B409" s="1" t="s">
        <v>7442</v>
      </c>
      <c r="C409" s="1" t="s">
        <v>6612</v>
      </c>
      <c r="D409" s="1" t="s">
        <v>244</v>
      </c>
      <c r="E409" s="1" t="s">
        <v>44</v>
      </c>
      <c r="F409" s="1">
        <f t="shared" si="2310"/>
        <v>540.5</v>
      </c>
      <c r="G409" s="1">
        <f t="shared" si="2317"/>
        <v>406</v>
      </c>
      <c r="H409" s="1">
        <v>120.5</v>
      </c>
      <c r="I409" s="1">
        <f t="shared" si="2317"/>
        <v>92</v>
      </c>
      <c r="J409" s="1">
        <v>108</v>
      </c>
      <c r="K409" s="1">
        <f t="shared" ref="K409" si="2450">RANK(J409,J:J)</f>
        <v>699</v>
      </c>
      <c r="L409" s="1">
        <v>123</v>
      </c>
      <c r="M409" s="1">
        <v>13</v>
      </c>
      <c r="N409" s="1">
        <v>136</v>
      </c>
      <c r="O409" s="1">
        <f t="shared" ref="O409" si="2451">RANK(N409,N:N)</f>
        <v>180</v>
      </c>
      <c r="P409" s="1">
        <v>55</v>
      </c>
      <c r="Q409" s="1">
        <f t="shared" ref="Q409" si="2452">RANK(P409,P:P)</f>
        <v>647</v>
      </c>
      <c r="R409" s="1">
        <v>67</v>
      </c>
      <c r="S409" s="1">
        <f t="shared" ref="S409" si="2453">RANK(R409,R:R)</f>
        <v>669</v>
      </c>
      <c r="T409" s="1">
        <v>54</v>
      </c>
      <c r="U409" s="1">
        <f t="shared" ref="U409" si="2454">RANK(T409,T:T)</f>
        <v>460</v>
      </c>
      <c r="V409" s="1">
        <v>176</v>
      </c>
      <c r="W409" s="1">
        <f t="shared" ref="W409" si="2455">RANK(V409,V:V)</f>
        <v>599</v>
      </c>
    </row>
    <row r="410" spans="1:23">
      <c r="A410" s="1" t="s">
        <v>7367</v>
      </c>
      <c r="B410" s="1" t="s">
        <v>7368</v>
      </c>
      <c r="C410" s="1" t="s">
        <v>6612</v>
      </c>
      <c r="D410" s="1" t="s">
        <v>401</v>
      </c>
      <c r="E410" s="1" t="s">
        <v>18</v>
      </c>
      <c r="F410" s="1">
        <f t="shared" si="2310"/>
        <v>540.5</v>
      </c>
      <c r="G410" s="1">
        <f t="shared" si="2317"/>
        <v>406</v>
      </c>
      <c r="H410" s="1">
        <v>102.5</v>
      </c>
      <c r="I410" s="1">
        <f t="shared" si="2317"/>
        <v>965</v>
      </c>
      <c r="J410" s="1">
        <v>118</v>
      </c>
      <c r="K410" s="1">
        <f t="shared" ref="K410" si="2456">RANK(J410,J:J)</f>
        <v>375</v>
      </c>
      <c r="L410" s="1">
        <v>113</v>
      </c>
      <c r="M410" s="1">
        <v>12</v>
      </c>
      <c r="N410" s="1">
        <v>125</v>
      </c>
      <c r="O410" s="1">
        <f t="shared" ref="O410" si="2457">RANK(N410,N:N)</f>
        <v>782</v>
      </c>
      <c r="P410" s="1">
        <v>77</v>
      </c>
      <c r="Q410" s="1">
        <f t="shared" ref="Q410" si="2458">RANK(P410,P:P)</f>
        <v>6</v>
      </c>
      <c r="R410" s="1">
        <v>62</v>
      </c>
      <c r="S410" s="1">
        <f t="shared" ref="S410" si="2459">RANK(R410,R:R)</f>
        <v>912</v>
      </c>
      <c r="T410" s="1">
        <v>56</v>
      </c>
      <c r="U410" s="1">
        <f t="shared" ref="U410" si="2460">RANK(T410,T:T)</f>
        <v>361</v>
      </c>
      <c r="V410" s="1">
        <v>195</v>
      </c>
      <c r="W410" s="1">
        <f t="shared" ref="W410" si="2461">RANK(V410,V:V)</f>
        <v>173</v>
      </c>
    </row>
    <row r="411" spans="1:23">
      <c r="A411" s="1" t="s">
        <v>7385</v>
      </c>
      <c r="B411" s="1" t="s">
        <v>7386</v>
      </c>
      <c r="C411" s="1" t="s">
        <v>6612</v>
      </c>
      <c r="D411" s="1" t="s">
        <v>1061</v>
      </c>
      <c r="E411" s="1" t="s">
        <v>12</v>
      </c>
      <c r="F411" s="1">
        <f t="shared" si="2310"/>
        <v>540.5</v>
      </c>
      <c r="G411" s="1">
        <f t="shared" si="2317"/>
        <v>406</v>
      </c>
      <c r="H411" s="1">
        <v>110.5</v>
      </c>
      <c r="I411" s="1">
        <f t="shared" si="2317"/>
        <v>558</v>
      </c>
      <c r="J411" s="1">
        <v>129</v>
      </c>
      <c r="K411" s="1">
        <f t="shared" ref="K411" si="2462">RANK(J411,J:J)</f>
        <v>102</v>
      </c>
      <c r="L411" s="1">
        <v>117</v>
      </c>
      <c r="M411" s="1">
        <v>12</v>
      </c>
      <c r="N411" s="1">
        <v>129</v>
      </c>
      <c r="O411" s="1">
        <f t="shared" ref="O411" si="2463">RANK(N411,N:N)</f>
        <v>532</v>
      </c>
      <c r="P411" s="1">
        <v>53</v>
      </c>
      <c r="Q411" s="1">
        <f t="shared" ref="Q411" si="2464">RANK(P411,P:P)</f>
        <v>743</v>
      </c>
      <c r="R411" s="1">
        <v>63</v>
      </c>
      <c r="S411" s="1">
        <f t="shared" ref="S411" si="2465">RANK(R411,R:R)</f>
        <v>869</v>
      </c>
      <c r="T411" s="1">
        <v>56</v>
      </c>
      <c r="U411" s="1">
        <f t="shared" ref="U411" si="2466">RANK(T411,T:T)</f>
        <v>361</v>
      </c>
      <c r="V411" s="1">
        <v>172</v>
      </c>
      <c r="W411" s="1">
        <f t="shared" ref="W411" si="2467">RANK(V411,V:V)</f>
        <v>707</v>
      </c>
    </row>
    <row r="412" spans="1:23">
      <c r="A412" s="1" t="s">
        <v>7355</v>
      </c>
      <c r="B412" s="1" t="s">
        <v>7356</v>
      </c>
      <c r="C412" s="1" t="s">
        <v>6612</v>
      </c>
      <c r="D412" s="1" t="s">
        <v>25</v>
      </c>
      <c r="E412" s="1" t="s">
        <v>18</v>
      </c>
      <c r="F412" s="1">
        <f t="shared" si="2310"/>
        <v>540.5</v>
      </c>
      <c r="G412" s="1">
        <f t="shared" si="2317"/>
        <v>406</v>
      </c>
      <c r="H412" s="1">
        <v>119.5</v>
      </c>
      <c r="I412" s="1">
        <f t="shared" si="2317"/>
        <v>117</v>
      </c>
      <c r="J412" s="1">
        <v>117</v>
      </c>
      <c r="K412" s="1">
        <f t="shared" ref="K412" si="2468">RANK(J412,J:J)</f>
        <v>411</v>
      </c>
      <c r="L412" s="1">
        <v>107</v>
      </c>
      <c r="M412" s="1">
        <v>12</v>
      </c>
      <c r="N412" s="1">
        <v>119</v>
      </c>
      <c r="O412" s="1">
        <f t="shared" ref="O412" si="2469">RANK(N412,N:N)</f>
        <v>1013</v>
      </c>
      <c r="P412" s="1">
        <v>50</v>
      </c>
      <c r="Q412" s="1">
        <f t="shared" ref="Q412" si="2470">RANK(P412,P:P)</f>
        <v>878</v>
      </c>
      <c r="R412" s="1">
        <v>77</v>
      </c>
      <c r="S412" s="1">
        <f t="shared" ref="S412" si="2471">RANK(R412,R:R)</f>
        <v>170</v>
      </c>
      <c r="T412" s="1">
        <v>58</v>
      </c>
      <c r="U412" s="1">
        <f t="shared" ref="U412" si="2472">RANK(T412,T:T)</f>
        <v>261</v>
      </c>
      <c r="V412" s="1">
        <v>185</v>
      </c>
      <c r="W412" s="1">
        <f t="shared" ref="W412" si="2473">RANK(V412,V:V)</f>
        <v>374</v>
      </c>
    </row>
    <row r="413" spans="1:23">
      <c r="A413" s="1" t="s">
        <v>7410</v>
      </c>
      <c r="B413" s="1" t="s">
        <v>7411</v>
      </c>
      <c r="C413" s="1" t="s">
        <v>6612</v>
      </c>
      <c r="D413" s="1" t="s">
        <v>96</v>
      </c>
      <c r="E413" s="1" t="s">
        <v>18</v>
      </c>
      <c r="F413" s="1">
        <f t="shared" si="2310"/>
        <v>540</v>
      </c>
      <c r="G413" s="1">
        <f t="shared" si="2317"/>
        <v>412</v>
      </c>
      <c r="H413" s="1">
        <v>109</v>
      </c>
      <c r="I413" s="1">
        <f t="shared" si="2317"/>
        <v>655</v>
      </c>
      <c r="J413" s="1">
        <v>117</v>
      </c>
      <c r="K413" s="1">
        <f t="shared" ref="K413" si="2474">RANK(J413,J:J)</f>
        <v>411</v>
      </c>
      <c r="L413" s="1">
        <v>115</v>
      </c>
      <c r="M413" s="1">
        <v>13</v>
      </c>
      <c r="N413" s="1">
        <v>128</v>
      </c>
      <c r="O413" s="1">
        <f t="shared" ref="O413" si="2475">RANK(N413,N:N)</f>
        <v>609</v>
      </c>
      <c r="P413" s="1">
        <v>61</v>
      </c>
      <c r="Q413" s="1">
        <f t="shared" ref="Q413" si="2476">RANK(P413,P:P)</f>
        <v>344</v>
      </c>
      <c r="R413" s="1">
        <v>82</v>
      </c>
      <c r="S413" s="1">
        <f t="shared" ref="S413" si="2477">RANK(R413,R:R)</f>
        <v>57</v>
      </c>
      <c r="T413" s="1">
        <v>43</v>
      </c>
      <c r="U413" s="1">
        <f t="shared" ref="U413" si="2478">RANK(T413,T:T)</f>
        <v>1055</v>
      </c>
      <c r="V413" s="1">
        <v>186</v>
      </c>
      <c r="W413" s="1">
        <f t="shared" ref="W413" si="2479">RANK(V413,V:V)</f>
        <v>355</v>
      </c>
    </row>
    <row r="414" spans="1:23">
      <c r="A414" s="1" t="s">
        <v>7417</v>
      </c>
      <c r="B414" s="1" t="s">
        <v>7418</v>
      </c>
      <c r="C414" s="1" t="s">
        <v>6612</v>
      </c>
      <c r="D414" s="1" t="s">
        <v>1061</v>
      </c>
      <c r="E414" s="1" t="s">
        <v>44</v>
      </c>
      <c r="F414" s="1">
        <f t="shared" si="2310"/>
        <v>540</v>
      </c>
      <c r="G414" s="1">
        <f t="shared" si="2317"/>
        <v>412</v>
      </c>
      <c r="H414" s="1">
        <v>110</v>
      </c>
      <c r="I414" s="1">
        <f t="shared" si="2317"/>
        <v>577</v>
      </c>
      <c r="J414" s="1">
        <v>118</v>
      </c>
      <c r="K414" s="1">
        <f t="shared" ref="K414" si="2480">RANK(J414,J:J)</f>
        <v>375</v>
      </c>
      <c r="L414" s="1">
        <v>122</v>
      </c>
      <c r="M414" s="1">
        <v>12</v>
      </c>
      <c r="N414" s="1">
        <v>134</v>
      </c>
      <c r="O414" s="1">
        <f t="shared" ref="O414" si="2481">RANK(N414,N:N)</f>
        <v>262</v>
      </c>
      <c r="P414" s="1">
        <v>62</v>
      </c>
      <c r="Q414" s="1">
        <f t="shared" ref="Q414" si="2482">RANK(P414,P:P)</f>
        <v>298</v>
      </c>
      <c r="R414" s="1">
        <v>69</v>
      </c>
      <c r="S414" s="1">
        <f t="shared" ref="S414" si="2483">RANK(R414,R:R)</f>
        <v>564</v>
      </c>
      <c r="T414" s="1">
        <v>47</v>
      </c>
      <c r="U414" s="1">
        <f t="shared" ref="U414" si="2484">RANK(T414,T:T)</f>
        <v>869</v>
      </c>
      <c r="V414" s="1">
        <v>178</v>
      </c>
      <c r="W414" s="1">
        <f t="shared" ref="W414" si="2485">RANK(V414,V:V)</f>
        <v>550</v>
      </c>
    </row>
    <row r="415" spans="1:23">
      <c r="A415" s="1" t="s">
        <v>7383</v>
      </c>
      <c r="B415" s="1" t="s">
        <v>7384</v>
      </c>
      <c r="C415" s="1" t="s">
        <v>6612</v>
      </c>
      <c r="D415" s="1" t="s">
        <v>145</v>
      </c>
      <c r="E415" s="1" t="s">
        <v>12</v>
      </c>
      <c r="F415" s="1">
        <f t="shared" si="2310"/>
        <v>540</v>
      </c>
      <c r="G415" s="1">
        <f t="shared" si="2317"/>
        <v>412</v>
      </c>
      <c r="H415" s="1">
        <v>107</v>
      </c>
      <c r="I415" s="1">
        <f t="shared" si="2317"/>
        <v>757</v>
      </c>
      <c r="J415" s="1">
        <v>118</v>
      </c>
      <c r="K415" s="1">
        <f t="shared" ref="K415" si="2486">RANK(J415,J:J)</f>
        <v>375</v>
      </c>
      <c r="L415" s="1">
        <v>114</v>
      </c>
      <c r="M415" s="1">
        <v>12</v>
      </c>
      <c r="N415" s="1">
        <v>126</v>
      </c>
      <c r="O415" s="1">
        <f t="shared" ref="O415" si="2487">RANK(N415,N:N)</f>
        <v>725</v>
      </c>
      <c r="P415" s="1">
        <v>65</v>
      </c>
      <c r="Q415" s="1">
        <f t="shared" ref="Q415" si="2488">RANK(P415,P:P)</f>
        <v>193</v>
      </c>
      <c r="R415" s="1">
        <v>74</v>
      </c>
      <c r="S415" s="1">
        <f t="shared" ref="S415" si="2489">RANK(R415,R:R)</f>
        <v>300</v>
      </c>
      <c r="T415" s="1">
        <v>50</v>
      </c>
      <c r="U415" s="1">
        <f t="shared" ref="U415" si="2490">RANK(T415,T:T)</f>
        <v>695</v>
      </c>
      <c r="V415" s="1">
        <v>189</v>
      </c>
      <c r="W415" s="1">
        <f t="shared" ref="W415" si="2491">RANK(V415,V:V)</f>
        <v>288</v>
      </c>
    </row>
    <row r="416" spans="1:23">
      <c r="A416" s="1" t="s">
        <v>7467</v>
      </c>
      <c r="B416" s="1" t="s">
        <v>7468</v>
      </c>
      <c r="C416" s="1" t="s">
        <v>6612</v>
      </c>
      <c r="D416" s="1" t="s">
        <v>257</v>
      </c>
      <c r="E416" s="1" t="s">
        <v>44</v>
      </c>
      <c r="F416" s="1">
        <f t="shared" si="2310"/>
        <v>540</v>
      </c>
      <c r="G416" s="1">
        <f t="shared" si="2317"/>
        <v>412</v>
      </c>
      <c r="H416" s="1">
        <v>119</v>
      </c>
      <c r="I416" s="1">
        <f t="shared" si="2317"/>
        <v>130</v>
      </c>
      <c r="J416" s="1">
        <v>107</v>
      </c>
      <c r="K416" s="1">
        <f t="shared" ref="K416" si="2492">RANK(J416,J:J)</f>
        <v>733</v>
      </c>
      <c r="L416" s="1">
        <v>124</v>
      </c>
      <c r="M416" s="1">
        <v>14</v>
      </c>
      <c r="N416" s="1">
        <v>138</v>
      </c>
      <c r="O416" s="1">
        <f t="shared" ref="O416" si="2493">RANK(N416,N:N)</f>
        <v>98</v>
      </c>
      <c r="P416" s="1">
        <v>62</v>
      </c>
      <c r="Q416" s="1">
        <f t="shared" ref="Q416" si="2494">RANK(P416,P:P)</f>
        <v>298</v>
      </c>
      <c r="R416" s="1">
        <v>63</v>
      </c>
      <c r="S416" s="1">
        <f t="shared" ref="S416" si="2495">RANK(R416,R:R)</f>
        <v>869</v>
      </c>
      <c r="T416" s="1">
        <v>51</v>
      </c>
      <c r="U416" s="1">
        <f t="shared" ref="U416" si="2496">RANK(T416,T:T)</f>
        <v>625</v>
      </c>
      <c r="V416" s="1">
        <v>176</v>
      </c>
      <c r="W416" s="1">
        <f t="shared" ref="W416" si="2497">RANK(V416,V:V)</f>
        <v>599</v>
      </c>
    </row>
    <row r="417" spans="1:23">
      <c r="A417" s="1" t="s">
        <v>7427</v>
      </c>
      <c r="B417" s="1" t="s">
        <v>7428</v>
      </c>
      <c r="C417" s="1" t="s">
        <v>6612</v>
      </c>
      <c r="D417" s="1" t="s">
        <v>21</v>
      </c>
      <c r="E417" s="1" t="s">
        <v>18</v>
      </c>
      <c r="F417" s="1">
        <f t="shared" si="2310"/>
        <v>540</v>
      </c>
      <c r="G417" s="1">
        <f t="shared" si="2317"/>
        <v>412</v>
      </c>
      <c r="H417" s="1">
        <v>115</v>
      </c>
      <c r="I417" s="1">
        <f t="shared" si="2317"/>
        <v>307</v>
      </c>
      <c r="J417" s="1">
        <v>127</v>
      </c>
      <c r="K417" s="1">
        <f t="shared" ref="K417" si="2498">RANK(J417,J:J)</f>
        <v>136</v>
      </c>
      <c r="L417" s="1">
        <v>110</v>
      </c>
      <c r="M417" s="1">
        <v>14</v>
      </c>
      <c r="N417" s="1">
        <v>124</v>
      </c>
      <c r="O417" s="1">
        <f t="shared" ref="O417" si="2499">RANK(N417,N:N)</f>
        <v>817</v>
      </c>
      <c r="P417" s="1">
        <v>63</v>
      </c>
      <c r="Q417" s="1">
        <f t="shared" ref="Q417" si="2500">RANK(P417,P:P)</f>
        <v>253</v>
      </c>
      <c r="R417" s="1">
        <v>57</v>
      </c>
      <c r="S417" s="1">
        <f t="shared" ref="S417" si="2501">RANK(R417,R:R)</f>
        <v>1091</v>
      </c>
      <c r="T417" s="1">
        <v>54</v>
      </c>
      <c r="U417" s="1">
        <f t="shared" ref="U417" si="2502">RANK(T417,T:T)</f>
        <v>460</v>
      </c>
      <c r="V417" s="1">
        <v>174</v>
      </c>
      <c r="W417" s="1">
        <f t="shared" ref="W417" si="2503">RANK(V417,V:V)</f>
        <v>661</v>
      </c>
    </row>
    <row r="418" spans="1:23">
      <c r="A418" s="1" t="s">
        <v>7407</v>
      </c>
      <c r="B418" s="1" t="s">
        <v>7408</v>
      </c>
      <c r="C418" s="1" t="s">
        <v>6612</v>
      </c>
      <c r="D418" s="1" t="s">
        <v>21</v>
      </c>
      <c r="E418" s="1" t="s">
        <v>44</v>
      </c>
      <c r="F418" s="1">
        <f t="shared" si="2310"/>
        <v>540</v>
      </c>
      <c r="G418" s="1">
        <f t="shared" si="2317"/>
        <v>412</v>
      </c>
      <c r="H418" s="1">
        <v>119</v>
      </c>
      <c r="I418" s="1">
        <f t="shared" si="2317"/>
        <v>130</v>
      </c>
      <c r="J418" s="1">
        <v>125</v>
      </c>
      <c r="K418" s="1">
        <f t="shared" ref="K418" si="2504">RANK(J418,J:J)</f>
        <v>166</v>
      </c>
      <c r="L418" s="1">
        <v>111</v>
      </c>
      <c r="M418" s="1">
        <v>13</v>
      </c>
      <c r="N418" s="1">
        <v>124</v>
      </c>
      <c r="O418" s="1">
        <f t="shared" ref="O418" si="2505">RANK(N418,N:N)</f>
        <v>817</v>
      </c>
      <c r="P418" s="1">
        <v>52</v>
      </c>
      <c r="Q418" s="1">
        <f t="shared" ref="Q418" si="2506">RANK(P418,P:P)</f>
        <v>802</v>
      </c>
      <c r="R418" s="1">
        <v>66</v>
      </c>
      <c r="S418" s="1">
        <f t="shared" ref="S418" si="2507">RANK(R418,R:R)</f>
        <v>724</v>
      </c>
      <c r="T418" s="1">
        <v>54</v>
      </c>
      <c r="U418" s="1">
        <f t="shared" ref="U418" si="2508">RANK(T418,T:T)</f>
        <v>460</v>
      </c>
      <c r="V418" s="1">
        <v>172</v>
      </c>
      <c r="W418" s="1">
        <f t="shared" ref="W418" si="2509">RANK(V418,V:V)</f>
        <v>707</v>
      </c>
    </row>
    <row r="419" spans="1:23">
      <c r="A419" s="1" t="s">
        <v>7433</v>
      </c>
      <c r="B419" s="1" t="s">
        <v>7434</v>
      </c>
      <c r="C419" s="1" t="s">
        <v>6612</v>
      </c>
      <c r="D419" s="1" t="s">
        <v>96</v>
      </c>
      <c r="E419" s="1" t="s">
        <v>12</v>
      </c>
      <c r="F419" s="1">
        <f t="shared" si="2310"/>
        <v>540</v>
      </c>
      <c r="G419" s="1">
        <f t="shared" si="2317"/>
        <v>412</v>
      </c>
      <c r="H419" s="1">
        <v>120</v>
      </c>
      <c r="I419" s="1">
        <f t="shared" si="2317"/>
        <v>100</v>
      </c>
      <c r="J419" s="1">
        <v>119</v>
      </c>
      <c r="K419" s="1">
        <f t="shared" ref="K419" si="2510">RANK(J419,J:J)</f>
        <v>346</v>
      </c>
      <c r="L419" s="1">
        <v>111</v>
      </c>
      <c r="M419" s="1">
        <v>14</v>
      </c>
      <c r="N419" s="1">
        <v>125</v>
      </c>
      <c r="O419" s="1">
        <f t="shared" ref="O419" si="2511">RANK(N419,N:N)</f>
        <v>782</v>
      </c>
      <c r="P419" s="1">
        <v>63</v>
      </c>
      <c r="Q419" s="1">
        <f t="shared" ref="Q419" si="2512">RANK(P419,P:P)</f>
        <v>253</v>
      </c>
      <c r="R419" s="1">
        <v>57</v>
      </c>
      <c r="S419" s="1">
        <f t="shared" ref="S419" si="2513">RANK(R419,R:R)</f>
        <v>1091</v>
      </c>
      <c r="T419" s="1">
        <v>56</v>
      </c>
      <c r="U419" s="1">
        <f t="shared" ref="U419" si="2514">RANK(T419,T:T)</f>
        <v>361</v>
      </c>
      <c r="V419" s="1">
        <v>176</v>
      </c>
      <c r="W419" s="1">
        <f t="shared" ref="W419" si="2515">RANK(V419,V:V)</f>
        <v>599</v>
      </c>
    </row>
    <row r="420" spans="1:23">
      <c r="A420" s="1" t="s">
        <v>7471</v>
      </c>
      <c r="B420" s="1" t="s">
        <v>7472</v>
      </c>
      <c r="C420" s="1" t="s">
        <v>6612</v>
      </c>
      <c r="D420" s="1" t="s">
        <v>257</v>
      </c>
      <c r="E420" s="1" t="s">
        <v>18</v>
      </c>
      <c r="F420" s="1">
        <f t="shared" si="2310"/>
        <v>540</v>
      </c>
      <c r="G420" s="1">
        <f t="shared" si="2317"/>
        <v>412</v>
      </c>
      <c r="H420" s="1">
        <v>104</v>
      </c>
      <c r="I420" s="1">
        <f t="shared" si="2317"/>
        <v>894</v>
      </c>
      <c r="J420" s="1">
        <v>117</v>
      </c>
      <c r="K420" s="1">
        <f t="shared" ref="K420" si="2516">RANK(J420,J:J)</f>
        <v>411</v>
      </c>
      <c r="L420" s="1">
        <v>124</v>
      </c>
      <c r="M420" s="1">
        <v>14</v>
      </c>
      <c r="N420" s="1">
        <v>138</v>
      </c>
      <c r="O420" s="1">
        <f t="shared" ref="O420" si="2517">RANK(N420,N:N)</f>
        <v>98</v>
      </c>
      <c r="P420" s="1">
        <v>51</v>
      </c>
      <c r="Q420" s="1">
        <f t="shared" ref="Q420" si="2518">RANK(P420,P:P)</f>
        <v>844</v>
      </c>
      <c r="R420" s="1">
        <v>69</v>
      </c>
      <c r="S420" s="1">
        <f t="shared" ref="S420" si="2519">RANK(R420,R:R)</f>
        <v>564</v>
      </c>
      <c r="T420" s="1">
        <v>61</v>
      </c>
      <c r="U420" s="1">
        <f t="shared" ref="U420" si="2520">RANK(T420,T:T)</f>
        <v>161</v>
      </c>
      <c r="V420" s="1">
        <v>181</v>
      </c>
      <c r="W420" s="1">
        <f t="shared" ref="W420" si="2521">RANK(V420,V:V)</f>
        <v>473</v>
      </c>
    </row>
    <row r="421" spans="1:23">
      <c r="A421" s="1" t="s">
        <v>7414</v>
      </c>
      <c r="B421" s="1" t="s">
        <v>1333</v>
      </c>
      <c r="C421" s="1" t="s">
        <v>6612</v>
      </c>
      <c r="D421" s="1" t="s">
        <v>257</v>
      </c>
      <c r="E421" s="1" t="s">
        <v>44</v>
      </c>
      <c r="F421" s="1">
        <f t="shared" si="2310"/>
        <v>540</v>
      </c>
      <c r="G421" s="1">
        <f t="shared" si="2317"/>
        <v>412</v>
      </c>
      <c r="H421" s="1">
        <v>119</v>
      </c>
      <c r="I421" s="1">
        <f t="shared" si="2317"/>
        <v>130</v>
      </c>
      <c r="J421" s="1">
        <v>121</v>
      </c>
      <c r="K421" s="1">
        <f t="shared" ref="K421" si="2522">RANK(J421,J:J)</f>
        <v>289</v>
      </c>
      <c r="L421" s="1">
        <v>120</v>
      </c>
      <c r="M421" s="1">
        <v>13</v>
      </c>
      <c r="N421" s="1">
        <v>133</v>
      </c>
      <c r="O421" s="1">
        <f t="shared" ref="O421" si="2523">RANK(N421,N:N)</f>
        <v>313</v>
      </c>
      <c r="P421" s="1">
        <v>58</v>
      </c>
      <c r="Q421" s="1">
        <f t="shared" ref="Q421" si="2524">RANK(P421,P:P)</f>
        <v>489</v>
      </c>
      <c r="R421" s="1">
        <v>47</v>
      </c>
      <c r="S421" s="1">
        <f t="shared" ref="S421" si="2525">RANK(R421,R:R)</f>
        <v>1290</v>
      </c>
      <c r="T421" s="1">
        <v>62</v>
      </c>
      <c r="U421" s="1">
        <f t="shared" ref="U421" si="2526">RANK(T421,T:T)</f>
        <v>131</v>
      </c>
      <c r="V421" s="1">
        <v>167</v>
      </c>
      <c r="W421" s="1">
        <f t="shared" ref="W421" si="2527">RANK(V421,V:V)</f>
        <v>821</v>
      </c>
    </row>
    <row r="422" spans="1:23">
      <c r="A422" s="1" t="s">
        <v>7481</v>
      </c>
      <c r="B422" s="1" t="s">
        <v>7482</v>
      </c>
      <c r="C422" s="1" t="s">
        <v>6612</v>
      </c>
      <c r="D422" s="1" t="s">
        <v>244</v>
      </c>
      <c r="E422" s="1" t="s">
        <v>18</v>
      </c>
      <c r="F422" s="1">
        <f t="shared" si="2310"/>
        <v>540</v>
      </c>
      <c r="G422" s="1">
        <f t="shared" si="2317"/>
        <v>412</v>
      </c>
      <c r="H422" s="1">
        <v>106</v>
      </c>
      <c r="I422" s="1">
        <f t="shared" si="2317"/>
        <v>807</v>
      </c>
      <c r="J422" s="1">
        <v>108</v>
      </c>
      <c r="K422" s="1">
        <f t="shared" ref="K422" si="2528">RANK(J422,J:J)</f>
        <v>699</v>
      </c>
      <c r="L422" s="1">
        <v>126</v>
      </c>
      <c r="M422" s="1">
        <v>14</v>
      </c>
      <c r="N422" s="1">
        <v>140</v>
      </c>
      <c r="O422" s="1">
        <f t="shared" ref="O422" si="2529">RANK(N422,N:N)</f>
        <v>54</v>
      </c>
      <c r="P422" s="1">
        <v>62</v>
      </c>
      <c r="Q422" s="1">
        <f t="shared" ref="Q422" si="2530">RANK(P422,P:P)</f>
        <v>298</v>
      </c>
      <c r="R422" s="1">
        <v>62</v>
      </c>
      <c r="S422" s="1">
        <f t="shared" ref="S422" si="2531">RANK(R422,R:R)</f>
        <v>912</v>
      </c>
      <c r="T422" s="1">
        <v>62</v>
      </c>
      <c r="U422" s="1">
        <f t="shared" ref="U422" si="2532">RANK(T422,T:T)</f>
        <v>131</v>
      </c>
      <c r="V422" s="1">
        <v>186</v>
      </c>
      <c r="W422" s="1">
        <f t="shared" ref="W422" si="2533">RANK(V422,V:V)</f>
        <v>355</v>
      </c>
    </row>
    <row r="423" spans="1:23">
      <c r="A423" s="1" t="s">
        <v>7453</v>
      </c>
      <c r="B423" s="1" t="s">
        <v>7454</v>
      </c>
      <c r="C423" s="1" t="s">
        <v>6612</v>
      </c>
      <c r="D423" s="1" t="s">
        <v>145</v>
      </c>
      <c r="E423" s="1" t="s">
        <v>18</v>
      </c>
      <c r="F423" s="1">
        <f t="shared" si="2310"/>
        <v>540</v>
      </c>
      <c r="G423" s="1">
        <f t="shared" si="2317"/>
        <v>412</v>
      </c>
      <c r="H423" s="1">
        <v>111</v>
      </c>
      <c r="I423" s="1">
        <f t="shared" si="2317"/>
        <v>516</v>
      </c>
      <c r="J423" s="1">
        <v>105</v>
      </c>
      <c r="K423" s="1">
        <f t="shared" ref="K423" si="2534">RANK(J423,J:J)</f>
        <v>798</v>
      </c>
      <c r="L423" s="1">
        <v>120</v>
      </c>
      <c r="M423" s="1">
        <v>14</v>
      </c>
      <c r="N423" s="1">
        <v>134</v>
      </c>
      <c r="O423" s="1">
        <f t="shared" ref="O423" si="2535">RANK(N423,N:N)</f>
        <v>262</v>
      </c>
      <c r="P423" s="1">
        <v>59</v>
      </c>
      <c r="Q423" s="1">
        <f t="shared" ref="Q423" si="2536">RANK(P423,P:P)</f>
        <v>434</v>
      </c>
      <c r="R423" s="1">
        <v>66</v>
      </c>
      <c r="S423" s="1">
        <f t="shared" ref="S423" si="2537">RANK(R423,R:R)</f>
        <v>724</v>
      </c>
      <c r="T423" s="1">
        <v>65</v>
      </c>
      <c r="U423" s="1">
        <f t="shared" ref="U423" si="2538">RANK(T423,T:T)</f>
        <v>68</v>
      </c>
      <c r="V423" s="1">
        <v>190</v>
      </c>
      <c r="W423" s="1">
        <f t="shared" ref="W423" si="2539">RANK(V423,V:V)</f>
        <v>272</v>
      </c>
    </row>
    <row r="424" spans="1:23">
      <c r="A424" s="1" t="s">
        <v>7517</v>
      </c>
      <c r="B424" s="1" t="s">
        <v>7518</v>
      </c>
      <c r="C424" s="1" t="s">
        <v>6612</v>
      </c>
      <c r="D424" s="1" t="s">
        <v>25</v>
      </c>
      <c r="E424" s="1" t="s">
        <v>18</v>
      </c>
      <c r="F424" s="1">
        <f t="shared" si="2310"/>
        <v>539.5</v>
      </c>
      <c r="G424" s="1">
        <f t="shared" si="2317"/>
        <v>423</v>
      </c>
      <c r="H424" s="1">
        <v>116.5</v>
      </c>
      <c r="I424" s="1">
        <f t="shared" si="2317"/>
        <v>246</v>
      </c>
      <c r="J424" s="1">
        <v>121</v>
      </c>
      <c r="K424" s="1">
        <f t="shared" ref="K424" si="2540">RANK(J424,J:J)</f>
        <v>289</v>
      </c>
      <c r="L424" s="1">
        <v>128</v>
      </c>
      <c r="M424" s="1">
        <v>14</v>
      </c>
      <c r="N424" s="1">
        <v>142</v>
      </c>
      <c r="O424" s="1">
        <f t="shared" ref="O424" si="2541">RANK(N424,N:N)</f>
        <v>21</v>
      </c>
      <c r="P424" s="1">
        <v>57</v>
      </c>
      <c r="Q424" s="1">
        <f t="shared" ref="Q424" si="2542">RANK(P424,P:P)</f>
        <v>559</v>
      </c>
      <c r="R424" s="1">
        <v>63</v>
      </c>
      <c r="S424" s="1">
        <f t="shared" ref="S424" si="2543">RANK(R424,R:R)</f>
        <v>869</v>
      </c>
      <c r="T424" s="1">
        <v>40</v>
      </c>
      <c r="U424" s="1">
        <f t="shared" ref="U424" si="2544">RANK(T424,T:T)</f>
        <v>1163</v>
      </c>
      <c r="V424" s="1">
        <v>160</v>
      </c>
      <c r="W424" s="1">
        <f t="shared" ref="W424" si="2545">RANK(V424,V:V)</f>
        <v>961</v>
      </c>
    </row>
    <row r="425" spans="1:23">
      <c r="A425" s="1" t="s">
        <v>7437</v>
      </c>
      <c r="B425" s="1" t="s">
        <v>7438</v>
      </c>
      <c r="C425" s="1" t="s">
        <v>6612</v>
      </c>
      <c r="D425" s="1" t="s">
        <v>21</v>
      </c>
      <c r="E425" s="1" t="s">
        <v>12</v>
      </c>
      <c r="F425" s="1">
        <f t="shared" si="2310"/>
        <v>539.5</v>
      </c>
      <c r="G425" s="1">
        <f t="shared" si="2317"/>
        <v>423</v>
      </c>
      <c r="H425" s="1">
        <v>118.5</v>
      </c>
      <c r="I425" s="1">
        <f t="shared" si="2317"/>
        <v>151</v>
      </c>
      <c r="J425" s="1">
        <v>121</v>
      </c>
      <c r="K425" s="1">
        <f t="shared" ref="K425" si="2546">RANK(J425,J:J)</f>
        <v>289</v>
      </c>
      <c r="L425" s="1">
        <v>119</v>
      </c>
      <c r="M425" s="1">
        <v>13</v>
      </c>
      <c r="N425" s="1">
        <v>132</v>
      </c>
      <c r="O425" s="1">
        <f t="shared" ref="O425" si="2547">RANK(N425,N:N)</f>
        <v>364</v>
      </c>
      <c r="P425" s="1">
        <v>53</v>
      </c>
      <c r="Q425" s="1">
        <f t="shared" ref="Q425" si="2548">RANK(P425,P:P)</f>
        <v>743</v>
      </c>
      <c r="R425" s="1">
        <v>67</v>
      </c>
      <c r="S425" s="1">
        <f t="shared" ref="S425" si="2549">RANK(R425,R:R)</f>
        <v>669</v>
      </c>
      <c r="T425" s="1">
        <v>48</v>
      </c>
      <c r="U425" s="1">
        <f t="shared" ref="U425" si="2550">RANK(T425,T:T)</f>
        <v>802</v>
      </c>
      <c r="V425" s="1">
        <v>168</v>
      </c>
      <c r="W425" s="1">
        <f t="shared" ref="W425" si="2551">RANK(V425,V:V)</f>
        <v>799</v>
      </c>
    </row>
    <row r="426" spans="1:23">
      <c r="A426" s="1" t="s">
        <v>7483</v>
      </c>
      <c r="B426" s="1" t="s">
        <v>7484</v>
      </c>
      <c r="C426" s="1" t="s">
        <v>6612</v>
      </c>
      <c r="D426" s="1" t="s">
        <v>257</v>
      </c>
      <c r="E426" s="1" t="s">
        <v>44</v>
      </c>
      <c r="F426" s="1">
        <f t="shared" si="2310"/>
        <v>539.5</v>
      </c>
      <c r="G426" s="1">
        <f t="shared" si="2317"/>
        <v>423</v>
      </c>
      <c r="H426" s="1">
        <v>110.5</v>
      </c>
      <c r="I426" s="1">
        <f t="shared" si="2317"/>
        <v>558</v>
      </c>
      <c r="J426" s="1">
        <v>113</v>
      </c>
      <c r="K426" s="1">
        <f t="shared" ref="K426" si="2552">RANK(J426,J:J)</f>
        <v>546</v>
      </c>
      <c r="L426" s="1">
        <v>125</v>
      </c>
      <c r="M426" s="1">
        <v>14</v>
      </c>
      <c r="N426" s="1">
        <v>139</v>
      </c>
      <c r="O426" s="1">
        <f t="shared" ref="O426" si="2553">RANK(N426,N:N)</f>
        <v>71</v>
      </c>
      <c r="P426" s="1">
        <v>53</v>
      </c>
      <c r="Q426" s="1">
        <f t="shared" ref="Q426" si="2554">RANK(P426,P:P)</f>
        <v>743</v>
      </c>
      <c r="R426" s="1">
        <v>67</v>
      </c>
      <c r="S426" s="1">
        <f t="shared" ref="S426" si="2555">RANK(R426,R:R)</f>
        <v>669</v>
      </c>
      <c r="T426" s="1">
        <v>57</v>
      </c>
      <c r="U426" s="1">
        <f t="shared" ref="U426" si="2556">RANK(T426,T:T)</f>
        <v>306</v>
      </c>
      <c r="V426" s="1">
        <v>177</v>
      </c>
      <c r="W426" s="1">
        <f t="shared" ref="W426" si="2557">RANK(V426,V:V)</f>
        <v>572</v>
      </c>
    </row>
    <row r="427" spans="1:23">
      <c r="A427" s="1" t="s">
        <v>7461</v>
      </c>
      <c r="B427" s="1" t="s">
        <v>7462</v>
      </c>
      <c r="C427" s="1" t="s">
        <v>6612</v>
      </c>
      <c r="D427" s="1" t="s">
        <v>145</v>
      </c>
      <c r="E427" s="1" t="s">
        <v>12</v>
      </c>
      <c r="F427" s="1">
        <f t="shared" si="2310"/>
        <v>539.5</v>
      </c>
      <c r="G427" s="1">
        <f t="shared" si="2317"/>
        <v>423</v>
      </c>
      <c r="H427" s="1">
        <v>119.5</v>
      </c>
      <c r="I427" s="1">
        <f t="shared" si="2317"/>
        <v>117</v>
      </c>
      <c r="J427" s="1">
        <v>106</v>
      </c>
      <c r="K427" s="1">
        <f t="shared" ref="K427" si="2558">RANK(J427,J:J)</f>
        <v>761</v>
      </c>
      <c r="L427" s="1">
        <v>113</v>
      </c>
      <c r="M427" s="1">
        <v>14</v>
      </c>
      <c r="N427" s="1">
        <v>127</v>
      </c>
      <c r="O427" s="1">
        <f t="shared" ref="O427" si="2559">RANK(N427,N:N)</f>
        <v>667</v>
      </c>
      <c r="P427" s="1">
        <v>67</v>
      </c>
      <c r="Q427" s="1">
        <f t="shared" ref="Q427" si="2560">RANK(P427,P:P)</f>
        <v>137</v>
      </c>
      <c r="R427" s="1">
        <v>58</v>
      </c>
      <c r="S427" s="1">
        <f t="shared" ref="S427" si="2561">RANK(R427,R:R)</f>
        <v>1063</v>
      </c>
      <c r="T427" s="1">
        <v>62</v>
      </c>
      <c r="U427" s="1">
        <f t="shared" ref="U427" si="2562">RANK(T427,T:T)</f>
        <v>131</v>
      </c>
      <c r="V427" s="1">
        <v>187</v>
      </c>
      <c r="W427" s="1">
        <f t="shared" ref="W427" si="2563">RANK(V427,V:V)</f>
        <v>329</v>
      </c>
    </row>
    <row r="428" spans="1:23">
      <c r="A428" s="1" t="s">
        <v>7445</v>
      </c>
      <c r="B428" s="1" t="s">
        <v>7446</v>
      </c>
      <c r="C428" s="1" t="s">
        <v>6612</v>
      </c>
      <c r="D428" s="1" t="s">
        <v>1061</v>
      </c>
      <c r="E428" s="1" t="s">
        <v>18</v>
      </c>
      <c r="F428" s="1">
        <f t="shared" si="2310"/>
        <v>539.5</v>
      </c>
      <c r="G428" s="1">
        <f t="shared" si="2317"/>
        <v>423</v>
      </c>
      <c r="H428" s="1">
        <v>118.5</v>
      </c>
      <c r="I428" s="1">
        <f t="shared" si="2317"/>
        <v>151</v>
      </c>
      <c r="J428" s="1">
        <v>106</v>
      </c>
      <c r="K428" s="1">
        <f t="shared" ref="K428" si="2564">RANK(J428,J:J)</f>
        <v>761</v>
      </c>
      <c r="L428" s="1">
        <v>109</v>
      </c>
      <c r="M428" s="1">
        <v>14</v>
      </c>
      <c r="N428" s="1">
        <v>123</v>
      </c>
      <c r="O428" s="1">
        <f t="shared" ref="O428" si="2565">RANK(N428,N:N)</f>
        <v>860</v>
      </c>
      <c r="P428" s="1">
        <v>62</v>
      </c>
      <c r="Q428" s="1">
        <f t="shared" ref="Q428" si="2566">RANK(P428,P:P)</f>
        <v>298</v>
      </c>
      <c r="R428" s="1">
        <v>67</v>
      </c>
      <c r="S428" s="1">
        <f t="shared" ref="S428" si="2567">RANK(R428,R:R)</f>
        <v>669</v>
      </c>
      <c r="T428" s="1">
        <v>63</v>
      </c>
      <c r="U428" s="1">
        <f t="shared" ref="U428" si="2568">RANK(T428,T:T)</f>
        <v>106</v>
      </c>
      <c r="V428" s="1">
        <v>192</v>
      </c>
      <c r="W428" s="1">
        <f t="shared" ref="W428" si="2569">RANK(V428,V:V)</f>
        <v>218</v>
      </c>
    </row>
    <row r="429" spans="1:23">
      <c r="A429" s="1" t="s">
        <v>7507</v>
      </c>
      <c r="B429" s="1" t="s">
        <v>7508</v>
      </c>
      <c r="C429" s="1" t="s">
        <v>6612</v>
      </c>
      <c r="D429" s="1" t="s">
        <v>145</v>
      </c>
      <c r="E429" s="1" t="s">
        <v>44</v>
      </c>
      <c r="F429" s="1">
        <f t="shared" si="2310"/>
        <v>539.5</v>
      </c>
      <c r="G429" s="1">
        <f t="shared" si="2317"/>
        <v>423</v>
      </c>
      <c r="H429" s="1">
        <v>114.5</v>
      </c>
      <c r="I429" s="1">
        <f t="shared" si="2317"/>
        <v>337</v>
      </c>
      <c r="J429" s="1">
        <v>88</v>
      </c>
      <c r="K429" s="1">
        <f t="shared" ref="K429" si="2570">RANK(J429,J:J)</f>
        <v>1090</v>
      </c>
      <c r="L429" s="1">
        <v>123</v>
      </c>
      <c r="M429" s="1">
        <v>15</v>
      </c>
      <c r="N429" s="1">
        <v>138</v>
      </c>
      <c r="O429" s="1">
        <f t="shared" ref="O429" si="2571">RANK(N429,N:N)</f>
        <v>98</v>
      </c>
      <c r="P429" s="1">
        <v>48</v>
      </c>
      <c r="Q429" s="1">
        <f t="shared" ref="Q429" si="2572">RANK(P429,P:P)</f>
        <v>949</v>
      </c>
      <c r="R429" s="1">
        <v>81</v>
      </c>
      <c r="S429" s="1">
        <f t="shared" ref="S429" si="2573">RANK(R429,R:R)</f>
        <v>71</v>
      </c>
      <c r="T429" s="1">
        <v>70</v>
      </c>
      <c r="U429" s="1">
        <f t="shared" ref="U429" si="2574">RANK(T429,T:T)</f>
        <v>26</v>
      </c>
      <c r="V429" s="1">
        <v>199</v>
      </c>
      <c r="W429" s="1">
        <f t="shared" ref="W429" si="2575">RANK(V429,V:V)</f>
        <v>107</v>
      </c>
    </row>
    <row r="430" spans="1:23">
      <c r="A430" s="1" t="s">
        <v>7489</v>
      </c>
      <c r="B430" s="1" t="s">
        <v>7490</v>
      </c>
      <c r="C430" s="1" t="s">
        <v>6612</v>
      </c>
      <c r="D430" s="1" t="s">
        <v>401</v>
      </c>
      <c r="E430" s="1" t="s">
        <v>12</v>
      </c>
      <c r="F430" s="1">
        <f t="shared" si="2310"/>
        <v>539</v>
      </c>
      <c r="G430" s="1">
        <f t="shared" si="2317"/>
        <v>429</v>
      </c>
      <c r="H430" s="1">
        <v>119</v>
      </c>
      <c r="I430" s="1">
        <f t="shared" si="2317"/>
        <v>130</v>
      </c>
      <c r="J430" s="1">
        <v>124</v>
      </c>
      <c r="K430" s="1">
        <f t="shared" ref="K430" si="2576">RANK(J430,J:J)</f>
        <v>194</v>
      </c>
      <c r="L430" s="1">
        <v>120</v>
      </c>
      <c r="M430" s="1">
        <v>14</v>
      </c>
      <c r="N430" s="1">
        <v>134</v>
      </c>
      <c r="O430" s="1">
        <f t="shared" ref="O430" si="2577">RANK(N430,N:N)</f>
        <v>262</v>
      </c>
      <c r="P430" s="1">
        <v>58</v>
      </c>
      <c r="Q430" s="1">
        <f t="shared" ref="Q430" si="2578">RANK(P430,P:P)</f>
        <v>489</v>
      </c>
      <c r="R430" s="1">
        <v>64</v>
      </c>
      <c r="S430" s="1">
        <f t="shared" ref="S430" si="2579">RANK(R430,R:R)</f>
        <v>830</v>
      </c>
      <c r="T430" s="1">
        <v>40</v>
      </c>
      <c r="U430" s="1">
        <f t="shared" ref="U430" si="2580">RANK(T430,T:T)</f>
        <v>1163</v>
      </c>
      <c r="V430" s="1">
        <v>162</v>
      </c>
      <c r="W430" s="1">
        <f t="shared" ref="W430" si="2581">RANK(V430,V:V)</f>
        <v>922</v>
      </c>
    </row>
    <row r="431" spans="1:23">
      <c r="A431" s="1" t="s">
        <v>7455</v>
      </c>
      <c r="B431" s="1" t="s">
        <v>7456</v>
      </c>
      <c r="C431" s="1" t="s">
        <v>6612</v>
      </c>
      <c r="D431" s="1" t="s">
        <v>96</v>
      </c>
      <c r="E431" s="1" t="s">
        <v>44</v>
      </c>
      <c r="F431" s="1">
        <f t="shared" si="2310"/>
        <v>539</v>
      </c>
      <c r="G431" s="1">
        <f t="shared" si="2317"/>
        <v>429</v>
      </c>
      <c r="H431" s="1">
        <v>115</v>
      </c>
      <c r="I431" s="1">
        <f t="shared" si="2317"/>
        <v>307</v>
      </c>
      <c r="J431" s="1">
        <v>113</v>
      </c>
      <c r="K431" s="1">
        <f t="shared" ref="K431" si="2582">RANK(J431,J:J)</f>
        <v>546</v>
      </c>
      <c r="L431" s="1">
        <v>109</v>
      </c>
      <c r="M431" s="1">
        <v>14</v>
      </c>
      <c r="N431" s="1">
        <v>123</v>
      </c>
      <c r="O431" s="1">
        <f t="shared" ref="O431" si="2583">RANK(N431,N:N)</f>
        <v>860</v>
      </c>
      <c r="P431" s="1">
        <v>57</v>
      </c>
      <c r="Q431" s="1">
        <f t="shared" ref="Q431" si="2584">RANK(P431,P:P)</f>
        <v>559</v>
      </c>
      <c r="R431" s="1">
        <v>85</v>
      </c>
      <c r="S431" s="1">
        <f t="shared" ref="S431" si="2585">RANK(R431,R:R)</f>
        <v>25</v>
      </c>
      <c r="T431" s="1">
        <v>46</v>
      </c>
      <c r="U431" s="1">
        <f t="shared" ref="U431" si="2586">RANK(T431,T:T)</f>
        <v>920</v>
      </c>
      <c r="V431" s="1">
        <v>188</v>
      </c>
      <c r="W431" s="1">
        <f t="shared" ref="W431" si="2587">RANK(V431,V:V)</f>
        <v>311</v>
      </c>
    </row>
    <row r="432" spans="1:23">
      <c r="A432" s="1" t="s">
        <v>7419</v>
      </c>
      <c r="B432" s="1" t="s">
        <v>7420</v>
      </c>
      <c r="C432" s="1" t="s">
        <v>6612</v>
      </c>
      <c r="D432" s="1" t="s">
        <v>11</v>
      </c>
      <c r="E432" s="1" t="s">
        <v>22</v>
      </c>
      <c r="F432" s="1">
        <f t="shared" si="2310"/>
        <v>539</v>
      </c>
      <c r="G432" s="1">
        <f t="shared" si="2317"/>
        <v>429</v>
      </c>
      <c r="H432" s="1">
        <v>113</v>
      </c>
      <c r="I432" s="1">
        <f t="shared" si="2317"/>
        <v>401</v>
      </c>
      <c r="J432" s="1">
        <v>131</v>
      </c>
      <c r="K432" s="1">
        <f t="shared" ref="K432" si="2588">RANK(J432,J:J)</f>
        <v>68</v>
      </c>
      <c r="L432" s="1">
        <v>117</v>
      </c>
      <c r="M432" s="1">
        <v>12</v>
      </c>
      <c r="N432" s="1">
        <v>129</v>
      </c>
      <c r="O432" s="1">
        <f t="shared" ref="O432" si="2589">RANK(N432,N:N)</f>
        <v>532</v>
      </c>
      <c r="P432" s="1">
        <v>52</v>
      </c>
      <c r="Q432" s="1">
        <f t="shared" ref="Q432" si="2590">RANK(P432,P:P)</f>
        <v>802</v>
      </c>
      <c r="R432" s="1">
        <v>67</v>
      </c>
      <c r="S432" s="1">
        <f t="shared" ref="S432" si="2591">RANK(R432,R:R)</f>
        <v>669</v>
      </c>
      <c r="T432" s="1">
        <v>47</v>
      </c>
      <c r="U432" s="1">
        <f t="shared" ref="U432" si="2592">RANK(T432,T:T)</f>
        <v>869</v>
      </c>
      <c r="V432" s="1">
        <v>166</v>
      </c>
      <c r="W432" s="1">
        <f t="shared" ref="W432" si="2593">RANK(V432,V:V)</f>
        <v>847</v>
      </c>
    </row>
    <row r="433" spans="1:23">
      <c r="A433" s="1" t="s">
        <v>7415</v>
      </c>
      <c r="B433" s="1" t="s">
        <v>7416</v>
      </c>
      <c r="C433" s="1" t="s">
        <v>6612</v>
      </c>
      <c r="D433" s="1" t="s">
        <v>257</v>
      </c>
      <c r="E433" s="1" t="s">
        <v>44</v>
      </c>
      <c r="F433" s="1">
        <f t="shared" si="2310"/>
        <v>539</v>
      </c>
      <c r="G433" s="1">
        <f t="shared" si="2317"/>
        <v>429</v>
      </c>
      <c r="H433" s="1">
        <v>124</v>
      </c>
      <c r="I433" s="1">
        <f t="shared" si="2317"/>
        <v>39</v>
      </c>
      <c r="J433" s="1">
        <v>110</v>
      </c>
      <c r="K433" s="1">
        <f t="shared" ref="K433" si="2594">RANK(J433,J:J)</f>
        <v>645</v>
      </c>
      <c r="L433" s="1">
        <v>117</v>
      </c>
      <c r="M433" s="1">
        <v>12</v>
      </c>
      <c r="N433" s="1">
        <v>129</v>
      </c>
      <c r="O433" s="1">
        <f t="shared" ref="O433" si="2595">RANK(N433,N:N)</f>
        <v>532</v>
      </c>
      <c r="P433" s="1">
        <v>61</v>
      </c>
      <c r="Q433" s="1">
        <f t="shared" ref="Q433" si="2596">RANK(P433,P:P)</f>
        <v>344</v>
      </c>
      <c r="R433" s="1">
        <v>66</v>
      </c>
      <c r="S433" s="1">
        <f t="shared" ref="S433" si="2597">RANK(R433,R:R)</f>
        <v>724</v>
      </c>
      <c r="T433" s="1">
        <v>49</v>
      </c>
      <c r="U433" s="1">
        <f t="shared" ref="U433" si="2598">RANK(T433,T:T)</f>
        <v>747</v>
      </c>
      <c r="V433" s="1">
        <v>176</v>
      </c>
      <c r="W433" s="1">
        <f t="shared" ref="W433" si="2599">RANK(V433,V:V)</f>
        <v>599</v>
      </c>
    </row>
    <row r="434" spans="1:23">
      <c r="A434" s="1" t="s">
        <v>7421</v>
      </c>
      <c r="B434" s="1" t="s">
        <v>7422</v>
      </c>
      <c r="C434" s="1" t="s">
        <v>6612</v>
      </c>
      <c r="D434" s="1" t="s">
        <v>21</v>
      </c>
      <c r="E434" s="1" t="s">
        <v>44</v>
      </c>
      <c r="F434" s="1">
        <f t="shared" si="2310"/>
        <v>539</v>
      </c>
      <c r="G434" s="1">
        <f t="shared" si="2317"/>
        <v>429</v>
      </c>
      <c r="H434" s="1">
        <v>117</v>
      </c>
      <c r="I434" s="1">
        <f t="shared" si="2317"/>
        <v>208</v>
      </c>
      <c r="J434" s="1">
        <v>129</v>
      </c>
      <c r="K434" s="1">
        <f t="shared" ref="K434" si="2600">RANK(J434,J:J)</f>
        <v>102</v>
      </c>
      <c r="L434" s="1">
        <v>114</v>
      </c>
      <c r="M434" s="1">
        <v>12</v>
      </c>
      <c r="N434" s="1">
        <v>126</v>
      </c>
      <c r="O434" s="1">
        <f t="shared" ref="O434" si="2601">RANK(N434,N:N)</f>
        <v>725</v>
      </c>
      <c r="P434" s="1">
        <v>43</v>
      </c>
      <c r="Q434" s="1">
        <f t="shared" ref="Q434" si="2602">RANK(P434,P:P)</f>
        <v>1113</v>
      </c>
      <c r="R434" s="1">
        <v>70</v>
      </c>
      <c r="S434" s="1">
        <f t="shared" ref="S434" si="2603">RANK(R434,R:R)</f>
        <v>510</v>
      </c>
      <c r="T434" s="1">
        <v>54</v>
      </c>
      <c r="U434" s="1">
        <f t="shared" ref="U434" si="2604">RANK(T434,T:T)</f>
        <v>460</v>
      </c>
      <c r="V434" s="1">
        <v>167</v>
      </c>
      <c r="W434" s="1">
        <f t="shared" ref="W434" si="2605">RANK(V434,V:V)</f>
        <v>821</v>
      </c>
    </row>
    <row r="435" spans="1:23">
      <c r="A435" s="1" t="s">
        <v>7423</v>
      </c>
      <c r="B435" s="1" t="s">
        <v>7424</v>
      </c>
      <c r="C435" s="1" t="s">
        <v>6612</v>
      </c>
      <c r="D435" s="1" t="s">
        <v>145</v>
      </c>
      <c r="E435" s="1" t="s">
        <v>12</v>
      </c>
      <c r="F435" s="1">
        <f t="shared" si="2310"/>
        <v>539</v>
      </c>
      <c r="G435" s="1">
        <f t="shared" si="2317"/>
        <v>429</v>
      </c>
      <c r="H435" s="1">
        <v>118</v>
      </c>
      <c r="I435" s="1">
        <f t="shared" si="2317"/>
        <v>171</v>
      </c>
      <c r="J435" s="1">
        <v>119</v>
      </c>
      <c r="K435" s="1">
        <f t="shared" ref="K435" si="2606">RANK(J435,J:J)</f>
        <v>346</v>
      </c>
      <c r="L435" s="1">
        <v>117</v>
      </c>
      <c r="M435" s="1">
        <v>12</v>
      </c>
      <c r="N435" s="1">
        <v>129</v>
      </c>
      <c r="O435" s="1">
        <f t="shared" ref="O435" si="2607">RANK(N435,N:N)</f>
        <v>532</v>
      </c>
      <c r="P435" s="1">
        <v>59</v>
      </c>
      <c r="Q435" s="1">
        <f t="shared" ref="Q435" si="2608">RANK(P435,P:P)</f>
        <v>434</v>
      </c>
      <c r="R435" s="1">
        <v>59</v>
      </c>
      <c r="S435" s="1">
        <f t="shared" ref="S435" si="2609">RANK(R435,R:R)</f>
        <v>1027</v>
      </c>
      <c r="T435" s="1">
        <v>55</v>
      </c>
      <c r="U435" s="1">
        <f t="shared" ref="U435" si="2610">RANK(T435,T:T)</f>
        <v>411</v>
      </c>
      <c r="V435" s="1">
        <v>173</v>
      </c>
      <c r="W435" s="1">
        <f t="shared" ref="W435" si="2611">RANK(V435,V:V)</f>
        <v>680</v>
      </c>
    </row>
    <row r="436" spans="1:23">
      <c r="A436" s="1" t="s">
        <v>7463</v>
      </c>
      <c r="B436" s="1" t="s">
        <v>7464</v>
      </c>
      <c r="C436" s="1" t="s">
        <v>6612</v>
      </c>
      <c r="D436" s="1" t="s">
        <v>21</v>
      </c>
      <c r="E436" s="1" t="s">
        <v>18</v>
      </c>
      <c r="F436" s="1">
        <f t="shared" si="2310"/>
        <v>539</v>
      </c>
      <c r="G436" s="1">
        <f t="shared" si="2317"/>
        <v>429</v>
      </c>
      <c r="H436" s="1">
        <v>106</v>
      </c>
      <c r="I436" s="1">
        <f t="shared" si="2317"/>
        <v>807</v>
      </c>
      <c r="J436" s="1">
        <v>110</v>
      </c>
      <c r="K436" s="1">
        <f t="shared" ref="K436" si="2612">RANK(J436,J:J)</f>
        <v>645</v>
      </c>
      <c r="L436" s="1">
        <v>116</v>
      </c>
      <c r="M436" s="1">
        <v>14</v>
      </c>
      <c r="N436" s="1">
        <v>130</v>
      </c>
      <c r="O436" s="1">
        <f t="shared" ref="O436" si="2613">RANK(N436,N:N)</f>
        <v>483</v>
      </c>
      <c r="P436" s="1">
        <v>67</v>
      </c>
      <c r="Q436" s="1">
        <f t="shared" ref="Q436" si="2614">RANK(P436,P:P)</f>
        <v>137</v>
      </c>
      <c r="R436" s="1">
        <v>71</v>
      </c>
      <c r="S436" s="1">
        <f t="shared" ref="S436" si="2615">RANK(R436,R:R)</f>
        <v>441</v>
      </c>
      <c r="T436" s="1">
        <v>55</v>
      </c>
      <c r="U436" s="1">
        <f t="shared" ref="U436" si="2616">RANK(T436,T:T)</f>
        <v>411</v>
      </c>
      <c r="V436" s="1">
        <v>193</v>
      </c>
      <c r="W436" s="1">
        <f t="shared" ref="W436" si="2617">RANK(V436,V:V)</f>
        <v>205</v>
      </c>
    </row>
    <row r="437" spans="1:23">
      <c r="A437" s="1" t="s">
        <v>7491</v>
      </c>
      <c r="B437" s="1" t="s">
        <v>7492</v>
      </c>
      <c r="C437" s="1" t="s">
        <v>6612</v>
      </c>
      <c r="D437" s="1" t="s">
        <v>1061</v>
      </c>
      <c r="E437" s="1" t="s">
        <v>18</v>
      </c>
      <c r="F437" s="1">
        <f t="shared" si="2310"/>
        <v>539</v>
      </c>
      <c r="G437" s="1">
        <f t="shared" si="2317"/>
        <v>429</v>
      </c>
      <c r="H437" s="1">
        <v>115</v>
      </c>
      <c r="I437" s="1">
        <f t="shared" si="2317"/>
        <v>307</v>
      </c>
      <c r="J437" s="1">
        <v>119</v>
      </c>
      <c r="K437" s="1">
        <f t="shared" ref="K437" si="2618">RANK(J437,J:J)</f>
        <v>346</v>
      </c>
      <c r="L437" s="1">
        <v>122</v>
      </c>
      <c r="M437" s="1">
        <v>14</v>
      </c>
      <c r="N437" s="1">
        <v>136</v>
      </c>
      <c r="O437" s="1">
        <f t="shared" ref="O437" si="2619">RANK(N437,N:N)</f>
        <v>180</v>
      </c>
      <c r="P437" s="1">
        <v>53</v>
      </c>
      <c r="Q437" s="1">
        <f t="shared" ref="Q437" si="2620">RANK(P437,P:P)</f>
        <v>743</v>
      </c>
      <c r="R437" s="1">
        <v>59</v>
      </c>
      <c r="S437" s="1">
        <f t="shared" ref="S437" si="2621">RANK(R437,R:R)</f>
        <v>1027</v>
      </c>
      <c r="T437" s="1">
        <v>57</v>
      </c>
      <c r="U437" s="1">
        <f t="shared" ref="U437" si="2622">RANK(T437,T:T)</f>
        <v>306</v>
      </c>
      <c r="V437" s="1">
        <v>169</v>
      </c>
      <c r="W437" s="1">
        <f t="shared" ref="W437" si="2623">RANK(V437,V:V)</f>
        <v>775</v>
      </c>
    </row>
    <row r="438" spans="1:23">
      <c r="A438" s="1" t="s">
        <v>7431</v>
      </c>
      <c r="B438" s="1" t="s">
        <v>7432</v>
      </c>
      <c r="C438" s="1" t="s">
        <v>6612</v>
      </c>
      <c r="D438" s="1" t="s">
        <v>244</v>
      </c>
      <c r="E438" s="1" t="s">
        <v>12</v>
      </c>
      <c r="F438" s="1">
        <f t="shared" si="2310"/>
        <v>539</v>
      </c>
      <c r="G438" s="1">
        <f t="shared" si="2317"/>
        <v>429</v>
      </c>
      <c r="H438" s="1">
        <v>101</v>
      </c>
      <c r="I438" s="1">
        <f t="shared" si="2317"/>
        <v>1021</v>
      </c>
      <c r="J438" s="1">
        <v>113</v>
      </c>
      <c r="K438" s="1">
        <f t="shared" ref="K438" si="2624">RANK(J438,J:J)</f>
        <v>546</v>
      </c>
      <c r="L438" s="1">
        <v>124</v>
      </c>
      <c r="M438" s="1">
        <v>12</v>
      </c>
      <c r="N438" s="1">
        <v>136</v>
      </c>
      <c r="O438" s="1">
        <f t="shared" ref="O438" si="2625">RANK(N438,N:N)</f>
        <v>180</v>
      </c>
      <c r="P438" s="1">
        <v>58</v>
      </c>
      <c r="Q438" s="1">
        <f t="shared" ref="Q438" si="2626">RANK(P438,P:P)</f>
        <v>489</v>
      </c>
      <c r="R438" s="1">
        <v>70</v>
      </c>
      <c r="S438" s="1">
        <f t="shared" ref="S438" si="2627">RANK(R438,R:R)</f>
        <v>510</v>
      </c>
      <c r="T438" s="1">
        <v>61</v>
      </c>
      <c r="U438" s="1">
        <f t="shared" ref="U438" si="2628">RANK(T438,T:T)</f>
        <v>161</v>
      </c>
      <c r="V438" s="1">
        <v>189</v>
      </c>
      <c r="W438" s="1">
        <f t="shared" ref="W438" si="2629">RANK(V438,V:V)</f>
        <v>288</v>
      </c>
    </row>
    <row r="439" spans="1:23">
      <c r="A439" s="1" t="s">
        <v>7477</v>
      </c>
      <c r="B439" s="1" t="s">
        <v>7478</v>
      </c>
      <c r="C439" s="1" t="s">
        <v>6612</v>
      </c>
      <c r="D439" s="1" t="s">
        <v>1061</v>
      </c>
      <c r="E439" s="1" t="s">
        <v>18</v>
      </c>
      <c r="F439" s="1">
        <f t="shared" si="2310"/>
        <v>538.5</v>
      </c>
      <c r="G439" s="1">
        <f t="shared" si="2317"/>
        <v>438</v>
      </c>
      <c r="H439" s="1">
        <v>119.5</v>
      </c>
      <c r="I439" s="1">
        <f t="shared" si="2317"/>
        <v>117</v>
      </c>
      <c r="J439" s="1">
        <v>121</v>
      </c>
      <c r="K439" s="1">
        <f t="shared" ref="K439" si="2630">RANK(J439,J:J)</f>
        <v>289</v>
      </c>
      <c r="L439" s="1">
        <v>120</v>
      </c>
      <c r="M439" s="1">
        <v>13</v>
      </c>
      <c r="N439" s="1">
        <v>133</v>
      </c>
      <c r="O439" s="1">
        <f t="shared" ref="O439" si="2631">RANK(N439,N:N)</f>
        <v>313</v>
      </c>
      <c r="P439" s="1">
        <v>60</v>
      </c>
      <c r="Q439" s="1">
        <f t="shared" ref="Q439" si="2632">RANK(P439,P:P)</f>
        <v>385</v>
      </c>
      <c r="R439" s="1">
        <v>58</v>
      </c>
      <c r="S439" s="1">
        <f t="shared" ref="S439" si="2633">RANK(R439,R:R)</f>
        <v>1063</v>
      </c>
      <c r="T439" s="1">
        <v>47</v>
      </c>
      <c r="U439" s="1">
        <f t="shared" ref="U439" si="2634">RANK(T439,T:T)</f>
        <v>869</v>
      </c>
      <c r="V439" s="1">
        <v>165</v>
      </c>
      <c r="W439" s="1">
        <f t="shared" ref="W439" si="2635">RANK(V439,V:V)</f>
        <v>864</v>
      </c>
    </row>
    <row r="440" spans="1:23">
      <c r="A440" s="1" t="s">
        <v>7499</v>
      </c>
      <c r="B440" s="1" t="s">
        <v>7500</v>
      </c>
      <c r="C440" s="1" t="s">
        <v>6612</v>
      </c>
      <c r="D440" s="1" t="s">
        <v>79</v>
      </c>
      <c r="E440" s="1" t="s">
        <v>22</v>
      </c>
      <c r="F440" s="1">
        <f t="shared" si="2310"/>
        <v>538.5</v>
      </c>
      <c r="G440" s="1">
        <f t="shared" si="2317"/>
        <v>438</v>
      </c>
      <c r="H440" s="1">
        <v>106.5</v>
      </c>
      <c r="I440" s="1">
        <f t="shared" si="2317"/>
        <v>794</v>
      </c>
      <c r="J440" s="1">
        <v>107</v>
      </c>
      <c r="K440" s="1">
        <f t="shared" ref="K440" si="2636">RANK(J440,J:J)</f>
        <v>733</v>
      </c>
      <c r="L440" s="1">
        <v>120</v>
      </c>
      <c r="M440" s="1">
        <v>14</v>
      </c>
      <c r="N440" s="1">
        <v>134</v>
      </c>
      <c r="O440" s="1">
        <f t="shared" ref="O440" si="2637">RANK(N440,N:N)</f>
        <v>262</v>
      </c>
      <c r="P440" s="1">
        <v>67</v>
      </c>
      <c r="Q440" s="1">
        <f t="shared" ref="Q440" si="2638">RANK(P440,P:P)</f>
        <v>137</v>
      </c>
      <c r="R440" s="1">
        <v>72</v>
      </c>
      <c r="S440" s="1">
        <f t="shared" ref="S440" si="2639">RANK(R440,R:R)</f>
        <v>378</v>
      </c>
      <c r="T440" s="1">
        <v>52</v>
      </c>
      <c r="U440" s="1">
        <f t="shared" ref="U440" si="2640">RANK(T440,T:T)</f>
        <v>574</v>
      </c>
      <c r="V440" s="1">
        <v>191</v>
      </c>
      <c r="W440" s="1">
        <f t="shared" ref="W440" si="2641">RANK(V440,V:V)</f>
        <v>239</v>
      </c>
    </row>
    <row r="441" spans="1:23">
      <c r="A441" s="1" t="s">
        <v>7497</v>
      </c>
      <c r="B441" s="1" t="s">
        <v>7498</v>
      </c>
      <c r="C441" s="1" t="s">
        <v>6612</v>
      </c>
      <c r="D441" s="1" t="s">
        <v>1061</v>
      </c>
      <c r="E441" s="1" t="s">
        <v>44</v>
      </c>
      <c r="F441" s="1">
        <f t="shared" si="2310"/>
        <v>538.5</v>
      </c>
      <c r="G441" s="1">
        <f t="shared" si="2317"/>
        <v>438</v>
      </c>
      <c r="H441" s="1">
        <v>109.5</v>
      </c>
      <c r="I441" s="1">
        <f t="shared" si="2317"/>
        <v>624</v>
      </c>
      <c r="J441" s="1">
        <v>114</v>
      </c>
      <c r="K441" s="1">
        <f t="shared" ref="K441" si="2642">RANK(J441,J:J)</f>
        <v>512</v>
      </c>
      <c r="L441" s="1">
        <v>117</v>
      </c>
      <c r="M441" s="1">
        <v>14</v>
      </c>
      <c r="N441" s="1">
        <v>131</v>
      </c>
      <c r="O441" s="1">
        <f t="shared" ref="O441" si="2643">RANK(N441,N:N)</f>
        <v>424</v>
      </c>
      <c r="P441" s="1">
        <v>60</v>
      </c>
      <c r="Q441" s="1">
        <f t="shared" ref="Q441" si="2644">RANK(P441,P:P)</f>
        <v>385</v>
      </c>
      <c r="R441" s="1">
        <v>71</v>
      </c>
      <c r="S441" s="1">
        <f t="shared" ref="S441" si="2645">RANK(R441,R:R)</f>
        <v>441</v>
      </c>
      <c r="T441" s="1">
        <v>53</v>
      </c>
      <c r="U441" s="1">
        <f t="shared" ref="U441" si="2646">RANK(T441,T:T)</f>
        <v>519</v>
      </c>
      <c r="V441" s="1">
        <v>184</v>
      </c>
      <c r="W441" s="1">
        <f t="shared" ref="W441" si="2647">RANK(V441,V:V)</f>
        <v>406</v>
      </c>
    </row>
    <row r="442" spans="1:23">
      <c r="A442" s="1" t="s">
        <v>7469</v>
      </c>
      <c r="B442" s="1" t="s">
        <v>7470</v>
      </c>
      <c r="C442" s="1" t="s">
        <v>6612</v>
      </c>
      <c r="D442" s="1" t="s">
        <v>25</v>
      </c>
      <c r="E442" s="1" t="s">
        <v>18</v>
      </c>
      <c r="F442" s="1">
        <f t="shared" si="2310"/>
        <v>538.5</v>
      </c>
      <c r="G442" s="1">
        <f t="shared" si="2317"/>
        <v>438</v>
      </c>
      <c r="H442" s="1">
        <v>110.5</v>
      </c>
      <c r="I442" s="1">
        <f t="shared" si="2317"/>
        <v>558</v>
      </c>
      <c r="J442" s="1">
        <v>118</v>
      </c>
      <c r="K442" s="1">
        <f t="shared" ref="K442" si="2648">RANK(J442,J:J)</f>
        <v>375</v>
      </c>
      <c r="L442" s="1">
        <v>119</v>
      </c>
      <c r="M442" s="1">
        <v>13</v>
      </c>
      <c r="N442" s="1">
        <v>132</v>
      </c>
      <c r="O442" s="1">
        <f t="shared" ref="O442" si="2649">RANK(N442,N:N)</f>
        <v>364</v>
      </c>
      <c r="P442" s="1">
        <v>60</v>
      </c>
      <c r="Q442" s="1">
        <f t="shared" ref="Q442" si="2650">RANK(P442,P:P)</f>
        <v>385</v>
      </c>
      <c r="R442" s="1">
        <v>62</v>
      </c>
      <c r="S442" s="1">
        <f t="shared" ref="S442" si="2651">RANK(R442,R:R)</f>
        <v>912</v>
      </c>
      <c r="T442" s="1">
        <v>56</v>
      </c>
      <c r="U442" s="1">
        <f t="shared" ref="U442" si="2652">RANK(T442,T:T)</f>
        <v>361</v>
      </c>
      <c r="V442" s="1">
        <v>178</v>
      </c>
      <c r="W442" s="1">
        <f t="shared" ref="W442" si="2653">RANK(V442,V:V)</f>
        <v>550</v>
      </c>
    </row>
    <row r="443" spans="1:23">
      <c r="A443" s="1" t="s">
        <v>7493</v>
      </c>
      <c r="B443" s="1" t="s">
        <v>7494</v>
      </c>
      <c r="C443" s="1" t="s">
        <v>6612</v>
      </c>
      <c r="D443" s="1" t="s">
        <v>401</v>
      </c>
      <c r="E443" s="1" t="s">
        <v>18</v>
      </c>
      <c r="F443" s="1">
        <f t="shared" si="2310"/>
        <v>538.5</v>
      </c>
      <c r="G443" s="1">
        <f t="shared" si="2317"/>
        <v>438</v>
      </c>
      <c r="H443" s="1">
        <v>100.5</v>
      </c>
      <c r="I443" s="1">
        <f t="shared" si="2317"/>
        <v>1045</v>
      </c>
      <c r="J443" s="1">
        <v>120</v>
      </c>
      <c r="K443" s="1">
        <f t="shared" ref="K443" si="2654">RANK(J443,J:J)</f>
        <v>316</v>
      </c>
      <c r="L443" s="1">
        <v>120</v>
      </c>
      <c r="M443" s="1">
        <v>14</v>
      </c>
      <c r="N443" s="1">
        <v>134</v>
      </c>
      <c r="O443" s="1">
        <f t="shared" ref="O443" si="2655">RANK(N443,N:N)</f>
        <v>262</v>
      </c>
      <c r="P443" s="1">
        <v>53</v>
      </c>
      <c r="Q443" s="1">
        <f t="shared" ref="Q443" si="2656">RANK(P443,P:P)</f>
        <v>743</v>
      </c>
      <c r="R443" s="1">
        <v>74</v>
      </c>
      <c r="S443" s="1">
        <f t="shared" ref="S443" si="2657">RANK(R443,R:R)</f>
        <v>300</v>
      </c>
      <c r="T443" s="1">
        <v>57</v>
      </c>
      <c r="U443" s="1">
        <f t="shared" ref="U443" si="2658">RANK(T443,T:T)</f>
        <v>306</v>
      </c>
      <c r="V443" s="1">
        <v>184</v>
      </c>
      <c r="W443" s="1">
        <f t="shared" ref="W443" si="2659">RANK(V443,V:V)</f>
        <v>406</v>
      </c>
    </row>
    <row r="444" spans="1:23">
      <c r="A444" s="1" t="s">
        <v>7435</v>
      </c>
      <c r="B444" s="1" t="s">
        <v>7436</v>
      </c>
      <c r="C444" s="1" t="s">
        <v>6612</v>
      </c>
      <c r="D444" s="1" t="s">
        <v>96</v>
      </c>
      <c r="E444" s="1" t="s">
        <v>12</v>
      </c>
      <c r="F444" s="1">
        <f t="shared" si="2310"/>
        <v>538.5</v>
      </c>
      <c r="G444" s="1">
        <f t="shared" si="2317"/>
        <v>438</v>
      </c>
      <c r="H444" s="1">
        <v>120.5</v>
      </c>
      <c r="I444" s="1">
        <f t="shared" si="2317"/>
        <v>92</v>
      </c>
      <c r="J444" s="1">
        <v>113</v>
      </c>
      <c r="K444" s="1">
        <f t="shared" ref="K444" si="2660">RANK(J444,J:J)</f>
        <v>546</v>
      </c>
      <c r="L444" s="1">
        <v>113</v>
      </c>
      <c r="M444" s="1">
        <v>12</v>
      </c>
      <c r="N444" s="1">
        <v>125</v>
      </c>
      <c r="O444" s="1">
        <f t="shared" ref="O444" si="2661">RANK(N444,N:N)</f>
        <v>782</v>
      </c>
      <c r="P444" s="1">
        <v>55</v>
      </c>
      <c r="Q444" s="1">
        <f t="shared" ref="Q444" si="2662">RANK(P444,P:P)</f>
        <v>647</v>
      </c>
      <c r="R444" s="1">
        <v>67</v>
      </c>
      <c r="S444" s="1">
        <f t="shared" ref="S444" si="2663">RANK(R444,R:R)</f>
        <v>669</v>
      </c>
      <c r="T444" s="1">
        <v>58</v>
      </c>
      <c r="U444" s="1">
        <f t="shared" ref="U444" si="2664">RANK(T444,T:T)</f>
        <v>261</v>
      </c>
      <c r="V444" s="1">
        <v>180</v>
      </c>
      <c r="W444" s="1">
        <f t="shared" ref="W444" si="2665">RANK(V444,V:V)</f>
        <v>503</v>
      </c>
    </row>
    <row r="445" spans="1:23">
      <c r="A445" s="1" t="s">
        <v>7465</v>
      </c>
      <c r="B445" s="1" t="s">
        <v>7466</v>
      </c>
      <c r="C445" s="1" t="s">
        <v>6612</v>
      </c>
      <c r="D445" s="1" t="s">
        <v>25</v>
      </c>
      <c r="E445" s="1" t="s">
        <v>44</v>
      </c>
      <c r="F445" s="1">
        <f t="shared" si="2310"/>
        <v>538.5</v>
      </c>
      <c r="G445" s="1">
        <f t="shared" si="2317"/>
        <v>438</v>
      </c>
      <c r="H445" s="1">
        <v>110.5</v>
      </c>
      <c r="I445" s="1">
        <f t="shared" si="2317"/>
        <v>558</v>
      </c>
      <c r="J445" s="1">
        <v>114</v>
      </c>
      <c r="K445" s="1">
        <f t="shared" ref="K445" si="2666">RANK(J445,J:J)</f>
        <v>512</v>
      </c>
      <c r="L445" s="1">
        <v>116</v>
      </c>
      <c r="M445" s="1">
        <v>13</v>
      </c>
      <c r="N445" s="1">
        <v>129</v>
      </c>
      <c r="O445" s="1">
        <f t="shared" ref="O445" si="2667">RANK(N445,N:N)</f>
        <v>532</v>
      </c>
      <c r="P445" s="1">
        <v>50</v>
      </c>
      <c r="Q445" s="1">
        <f t="shared" ref="Q445" si="2668">RANK(P445,P:P)</f>
        <v>878</v>
      </c>
      <c r="R445" s="1">
        <v>75</v>
      </c>
      <c r="S445" s="1">
        <f t="shared" ref="S445" si="2669">RANK(R445,R:R)</f>
        <v>255</v>
      </c>
      <c r="T445" s="1">
        <v>60</v>
      </c>
      <c r="U445" s="1">
        <f t="shared" ref="U445" si="2670">RANK(T445,T:T)</f>
        <v>188</v>
      </c>
      <c r="V445" s="1">
        <v>185</v>
      </c>
      <c r="W445" s="1">
        <f t="shared" ref="W445" si="2671">RANK(V445,V:V)</f>
        <v>374</v>
      </c>
    </row>
    <row r="446" spans="1:23">
      <c r="A446" s="1" t="s">
        <v>7505</v>
      </c>
      <c r="B446" s="1" t="s">
        <v>7506</v>
      </c>
      <c r="C446" s="1" t="s">
        <v>6612</v>
      </c>
      <c r="D446" s="1" t="s">
        <v>145</v>
      </c>
      <c r="E446" s="1" t="s">
        <v>18</v>
      </c>
      <c r="F446" s="1">
        <f t="shared" si="2310"/>
        <v>538</v>
      </c>
      <c r="G446" s="1">
        <f t="shared" si="2317"/>
        <v>445</v>
      </c>
      <c r="H446" s="1">
        <v>103</v>
      </c>
      <c r="I446" s="1">
        <f t="shared" si="2317"/>
        <v>942</v>
      </c>
      <c r="J446" s="1">
        <v>129</v>
      </c>
      <c r="K446" s="1">
        <f t="shared" ref="K446" si="2672">RANK(J446,J:J)</f>
        <v>102</v>
      </c>
      <c r="L446" s="1">
        <v>117</v>
      </c>
      <c r="M446" s="1">
        <v>14</v>
      </c>
      <c r="N446" s="1">
        <v>131</v>
      </c>
      <c r="O446" s="1">
        <f t="shared" ref="O446" si="2673">RANK(N446,N:N)</f>
        <v>424</v>
      </c>
      <c r="P446" s="1">
        <v>51</v>
      </c>
      <c r="Q446" s="1">
        <f t="shared" ref="Q446" si="2674">RANK(P446,P:P)</f>
        <v>844</v>
      </c>
      <c r="R446" s="1">
        <v>81</v>
      </c>
      <c r="S446" s="1">
        <f t="shared" ref="S446" si="2675">RANK(R446,R:R)</f>
        <v>71</v>
      </c>
      <c r="T446" s="1">
        <v>43</v>
      </c>
      <c r="U446" s="1">
        <f t="shared" ref="U446" si="2676">RANK(T446,T:T)</f>
        <v>1055</v>
      </c>
      <c r="V446" s="1">
        <v>175</v>
      </c>
      <c r="W446" s="1">
        <f t="shared" ref="W446" si="2677">RANK(V446,V:V)</f>
        <v>633</v>
      </c>
    </row>
    <row r="447" spans="1:23">
      <c r="A447" s="1" t="s">
        <v>7479</v>
      </c>
      <c r="B447" s="1" t="s">
        <v>7480</v>
      </c>
      <c r="C447" s="1" t="s">
        <v>6612</v>
      </c>
      <c r="D447" s="1" t="s">
        <v>1061</v>
      </c>
      <c r="E447" s="1" t="s">
        <v>18</v>
      </c>
      <c r="F447" s="1">
        <f t="shared" si="2310"/>
        <v>538</v>
      </c>
      <c r="G447" s="1">
        <f t="shared" si="2317"/>
        <v>445</v>
      </c>
      <c r="H447" s="1">
        <v>107</v>
      </c>
      <c r="I447" s="1">
        <f t="shared" si="2317"/>
        <v>757</v>
      </c>
      <c r="J447" s="1">
        <v>125</v>
      </c>
      <c r="K447" s="1">
        <f t="shared" ref="K447" si="2678">RANK(J447,J:J)</f>
        <v>166</v>
      </c>
      <c r="L447" s="1">
        <v>120</v>
      </c>
      <c r="M447" s="1">
        <v>13</v>
      </c>
      <c r="N447" s="1">
        <v>133</v>
      </c>
      <c r="O447" s="1">
        <f t="shared" ref="O447" si="2679">RANK(N447,N:N)</f>
        <v>313</v>
      </c>
      <c r="P447" s="1">
        <v>62</v>
      </c>
      <c r="Q447" s="1">
        <f t="shared" ref="Q447" si="2680">RANK(P447,P:P)</f>
        <v>298</v>
      </c>
      <c r="R447" s="1">
        <v>67</v>
      </c>
      <c r="S447" s="1">
        <f t="shared" ref="S447" si="2681">RANK(R447,R:R)</f>
        <v>669</v>
      </c>
      <c r="T447" s="1">
        <v>44</v>
      </c>
      <c r="U447" s="1">
        <f t="shared" ref="U447" si="2682">RANK(T447,T:T)</f>
        <v>1016</v>
      </c>
      <c r="V447" s="1">
        <v>173</v>
      </c>
      <c r="W447" s="1">
        <f t="shared" ref="W447" si="2683">RANK(V447,V:V)</f>
        <v>680</v>
      </c>
    </row>
    <row r="448" spans="1:23">
      <c r="A448" s="1" t="s">
        <v>7531</v>
      </c>
      <c r="B448" s="1" t="s">
        <v>7532</v>
      </c>
      <c r="C448" s="1" t="s">
        <v>6612</v>
      </c>
      <c r="D448" s="1" t="s">
        <v>401</v>
      </c>
      <c r="E448" s="1" t="s">
        <v>44</v>
      </c>
      <c r="F448" s="1">
        <f t="shared" si="2310"/>
        <v>538</v>
      </c>
      <c r="G448" s="1">
        <f t="shared" si="2317"/>
        <v>445</v>
      </c>
      <c r="H448" s="1">
        <v>113</v>
      </c>
      <c r="I448" s="1">
        <f t="shared" si="2317"/>
        <v>401</v>
      </c>
      <c r="J448" s="1">
        <v>110</v>
      </c>
      <c r="K448" s="1">
        <f t="shared" ref="K448" si="2684">RANK(J448,J:J)</f>
        <v>645</v>
      </c>
      <c r="L448" s="1">
        <v>126</v>
      </c>
      <c r="M448" s="1">
        <v>14</v>
      </c>
      <c r="N448" s="1">
        <v>140</v>
      </c>
      <c r="O448" s="1">
        <f t="shared" ref="O448" si="2685">RANK(N448,N:N)</f>
        <v>54</v>
      </c>
      <c r="P448" s="1">
        <v>56</v>
      </c>
      <c r="Q448" s="1">
        <f t="shared" ref="Q448" si="2686">RANK(P448,P:P)</f>
        <v>599</v>
      </c>
      <c r="R448" s="1">
        <v>70</v>
      </c>
      <c r="S448" s="1">
        <f t="shared" ref="S448" si="2687">RANK(R448,R:R)</f>
        <v>510</v>
      </c>
      <c r="T448" s="1">
        <v>49</v>
      </c>
      <c r="U448" s="1">
        <f t="shared" ref="U448" si="2688">RANK(T448,T:T)</f>
        <v>747</v>
      </c>
      <c r="V448" s="1">
        <v>175</v>
      </c>
      <c r="W448" s="1">
        <f t="shared" ref="W448" si="2689">RANK(V448,V:V)</f>
        <v>633</v>
      </c>
    </row>
    <row r="449" spans="1:23">
      <c r="A449" s="1" t="s">
        <v>7475</v>
      </c>
      <c r="B449" s="1" t="s">
        <v>7476</v>
      </c>
      <c r="C449" s="1" t="s">
        <v>6612</v>
      </c>
      <c r="D449" s="1" t="s">
        <v>401</v>
      </c>
      <c r="E449" s="1" t="s">
        <v>18</v>
      </c>
      <c r="F449" s="1">
        <f t="shared" si="2310"/>
        <v>538</v>
      </c>
      <c r="G449" s="1">
        <f t="shared" si="2317"/>
        <v>445</v>
      </c>
      <c r="H449" s="1">
        <v>106</v>
      </c>
      <c r="I449" s="1">
        <f t="shared" si="2317"/>
        <v>807</v>
      </c>
      <c r="J449" s="1">
        <v>117</v>
      </c>
      <c r="K449" s="1">
        <f t="shared" ref="K449" si="2690">RANK(J449,J:J)</f>
        <v>411</v>
      </c>
      <c r="L449" s="1">
        <v>118</v>
      </c>
      <c r="M449" s="1">
        <v>13</v>
      </c>
      <c r="N449" s="1">
        <v>131</v>
      </c>
      <c r="O449" s="1">
        <f t="shared" ref="O449" si="2691">RANK(N449,N:N)</f>
        <v>424</v>
      </c>
      <c r="P449" s="1">
        <v>58</v>
      </c>
      <c r="Q449" s="1">
        <f t="shared" ref="Q449" si="2692">RANK(P449,P:P)</f>
        <v>489</v>
      </c>
      <c r="R449" s="1">
        <v>70</v>
      </c>
      <c r="S449" s="1">
        <f t="shared" ref="S449" si="2693">RANK(R449,R:R)</f>
        <v>510</v>
      </c>
      <c r="T449" s="1">
        <v>56</v>
      </c>
      <c r="U449" s="1">
        <f t="shared" ref="U449" si="2694">RANK(T449,T:T)</f>
        <v>361</v>
      </c>
      <c r="V449" s="1">
        <v>184</v>
      </c>
      <c r="W449" s="1">
        <f t="shared" ref="W449" si="2695">RANK(V449,V:V)</f>
        <v>406</v>
      </c>
    </row>
    <row r="450" spans="1:23">
      <c r="A450" s="1" t="s">
        <v>7495</v>
      </c>
      <c r="B450" s="1" t="s">
        <v>7496</v>
      </c>
      <c r="C450" s="1" t="s">
        <v>6612</v>
      </c>
      <c r="D450" s="1" t="s">
        <v>79</v>
      </c>
      <c r="E450" s="1" t="s">
        <v>22</v>
      </c>
      <c r="F450" s="1">
        <f t="shared" ref="F450:F513" si="2696">H450+J450+N450+V450</f>
        <v>538</v>
      </c>
      <c r="G450" s="1">
        <f t="shared" si="2317"/>
        <v>445</v>
      </c>
      <c r="H450" s="1">
        <v>116</v>
      </c>
      <c r="I450" s="1">
        <f t="shared" si="2317"/>
        <v>265</v>
      </c>
      <c r="J450" s="1">
        <v>111</v>
      </c>
      <c r="K450" s="1">
        <f t="shared" ref="K450" si="2697">RANK(J450,J:J)</f>
        <v>603</v>
      </c>
      <c r="L450" s="1">
        <v>122</v>
      </c>
      <c r="M450" s="1">
        <v>13</v>
      </c>
      <c r="N450" s="1">
        <v>135</v>
      </c>
      <c r="O450" s="1">
        <f t="shared" ref="O450" si="2698">RANK(N450,N:N)</f>
        <v>226</v>
      </c>
      <c r="P450" s="1">
        <v>53</v>
      </c>
      <c r="Q450" s="1">
        <f t="shared" ref="Q450" si="2699">RANK(P450,P:P)</f>
        <v>743</v>
      </c>
      <c r="R450" s="1">
        <v>66</v>
      </c>
      <c r="S450" s="1">
        <f t="shared" ref="S450" si="2700">RANK(R450,R:R)</f>
        <v>724</v>
      </c>
      <c r="T450" s="1">
        <v>57</v>
      </c>
      <c r="U450" s="1">
        <f t="shared" ref="U450" si="2701">RANK(T450,T:T)</f>
        <v>306</v>
      </c>
      <c r="V450" s="1">
        <v>176</v>
      </c>
      <c r="W450" s="1">
        <f t="shared" ref="W450" si="2702">RANK(V450,V:V)</f>
        <v>599</v>
      </c>
    </row>
    <row r="451" spans="1:23">
      <c r="A451" s="1" t="s">
        <v>7519</v>
      </c>
      <c r="B451" s="1" t="s">
        <v>7520</v>
      </c>
      <c r="C451" s="1" t="s">
        <v>6612</v>
      </c>
      <c r="D451" s="1" t="s">
        <v>25</v>
      </c>
      <c r="E451" s="1" t="s">
        <v>18</v>
      </c>
      <c r="F451" s="1">
        <f t="shared" si="2696"/>
        <v>537.5</v>
      </c>
      <c r="G451" s="1">
        <f t="shared" ref="G451:I514" si="2703">RANK(F451,F:F)</f>
        <v>450</v>
      </c>
      <c r="H451" s="1">
        <v>104.5</v>
      </c>
      <c r="I451" s="1">
        <f t="shared" si="2703"/>
        <v>885</v>
      </c>
      <c r="J451" s="1">
        <v>109</v>
      </c>
      <c r="K451" s="1">
        <f t="shared" ref="K451" si="2704">RANK(J451,J:J)</f>
        <v>679</v>
      </c>
      <c r="L451" s="1">
        <v>115</v>
      </c>
      <c r="M451" s="1">
        <v>14</v>
      </c>
      <c r="N451" s="1">
        <v>129</v>
      </c>
      <c r="O451" s="1">
        <f t="shared" ref="O451" si="2705">RANK(N451,N:N)</f>
        <v>532</v>
      </c>
      <c r="P451" s="1">
        <v>66</v>
      </c>
      <c r="Q451" s="1">
        <f t="shared" ref="Q451" si="2706">RANK(P451,P:P)</f>
        <v>167</v>
      </c>
      <c r="R451" s="1">
        <v>75</v>
      </c>
      <c r="S451" s="1">
        <f t="shared" ref="S451" si="2707">RANK(R451,R:R)</f>
        <v>255</v>
      </c>
      <c r="T451" s="1">
        <v>54</v>
      </c>
      <c r="U451" s="1">
        <f t="shared" ref="U451" si="2708">RANK(T451,T:T)</f>
        <v>460</v>
      </c>
      <c r="V451" s="1">
        <v>195</v>
      </c>
      <c r="W451" s="1">
        <f t="shared" ref="W451" si="2709">RANK(V451,V:V)</f>
        <v>173</v>
      </c>
    </row>
    <row r="452" spans="1:23">
      <c r="A452" s="1" t="s">
        <v>7259</v>
      </c>
      <c r="B452" s="1" t="s">
        <v>7260</v>
      </c>
      <c r="C452" s="1" t="s">
        <v>6612</v>
      </c>
      <c r="D452" s="1" t="s">
        <v>96</v>
      </c>
      <c r="E452" s="1" t="s">
        <v>44</v>
      </c>
      <c r="F452" s="1">
        <f t="shared" si="2696"/>
        <v>537.5</v>
      </c>
      <c r="G452" s="1">
        <f t="shared" si="2703"/>
        <v>450</v>
      </c>
      <c r="H452" s="1">
        <v>107.5</v>
      </c>
      <c r="I452" s="1">
        <f t="shared" si="2703"/>
        <v>735</v>
      </c>
      <c r="J452" s="1">
        <v>118</v>
      </c>
      <c r="K452" s="1">
        <f t="shared" ref="K452" si="2710">RANK(J452,J:J)</f>
        <v>375</v>
      </c>
      <c r="L452" s="1">
        <v>116</v>
      </c>
      <c r="M452" s="1">
        <v>4</v>
      </c>
      <c r="N452" s="1">
        <v>120</v>
      </c>
      <c r="O452" s="1">
        <f t="shared" ref="O452" si="2711">RANK(N452,N:N)</f>
        <v>981</v>
      </c>
      <c r="P452" s="1">
        <v>53</v>
      </c>
      <c r="Q452" s="1">
        <f t="shared" ref="Q452" si="2712">RANK(P452,P:P)</f>
        <v>743</v>
      </c>
      <c r="R452" s="1">
        <v>84</v>
      </c>
      <c r="S452" s="1">
        <f t="shared" ref="S452" si="2713">RANK(R452,R:R)</f>
        <v>37</v>
      </c>
      <c r="T452" s="1">
        <v>55</v>
      </c>
      <c r="U452" s="1">
        <f t="shared" ref="U452" si="2714">RANK(T452,T:T)</f>
        <v>411</v>
      </c>
      <c r="V452" s="1">
        <v>192</v>
      </c>
      <c r="W452" s="1">
        <f t="shared" ref="W452" si="2715">RANK(V452,V:V)</f>
        <v>218</v>
      </c>
    </row>
    <row r="453" spans="1:23">
      <c r="A453" s="1" t="s">
        <v>7425</v>
      </c>
      <c r="B453" s="1" t="s">
        <v>7426</v>
      </c>
      <c r="C453" s="1" t="s">
        <v>6612</v>
      </c>
      <c r="D453" s="1" t="s">
        <v>145</v>
      </c>
      <c r="E453" s="1" t="s">
        <v>12</v>
      </c>
      <c r="F453" s="1">
        <f t="shared" si="2696"/>
        <v>537.5</v>
      </c>
      <c r="G453" s="1">
        <f t="shared" si="2703"/>
        <v>450</v>
      </c>
      <c r="H453" s="1">
        <v>111.5</v>
      </c>
      <c r="I453" s="1">
        <f t="shared" si="2703"/>
        <v>495</v>
      </c>
      <c r="J453" s="1">
        <v>116</v>
      </c>
      <c r="K453" s="1">
        <f t="shared" ref="K453" si="2716">RANK(J453,J:J)</f>
        <v>442</v>
      </c>
      <c r="L453" s="1">
        <v>113</v>
      </c>
      <c r="M453" s="1">
        <v>11</v>
      </c>
      <c r="N453" s="1">
        <v>124</v>
      </c>
      <c r="O453" s="1">
        <f t="shared" ref="O453" si="2717">RANK(N453,N:N)</f>
        <v>817</v>
      </c>
      <c r="P453" s="1">
        <v>48</v>
      </c>
      <c r="Q453" s="1">
        <f t="shared" ref="Q453" si="2718">RANK(P453,P:P)</f>
        <v>949</v>
      </c>
      <c r="R453" s="1">
        <v>72</v>
      </c>
      <c r="S453" s="1">
        <f t="shared" ref="S453" si="2719">RANK(R453,R:R)</f>
        <v>378</v>
      </c>
      <c r="T453" s="1">
        <v>66</v>
      </c>
      <c r="U453" s="1">
        <f t="shared" ref="U453" si="2720">RANK(T453,T:T)</f>
        <v>56</v>
      </c>
      <c r="V453" s="1">
        <v>186</v>
      </c>
      <c r="W453" s="1">
        <f t="shared" ref="W453" si="2721">RANK(V453,V:V)</f>
        <v>355</v>
      </c>
    </row>
    <row r="454" spans="1:23">
      <c r="A454" s="1" t="s">
        <v>7555</v>
      </c>
      <c r="B454" s="1" t="s">
        <v>7556</v>
      </c>
      <c r="C454" s="1" t="s">
        <v>6612</v>
      </c>
      <c r="D454" s="1" t="s">
        <v>21</v>
      </c>
      <c r="E454" s="1" t="s">
        <v>44</v>
      </c>
      <c r="F454" s="1">
        <f t="shared" si="2696"/>
        <v>537</v>
      </c>
      <c r="G454" s="1">
        <f t="shared" si="2703"/>
        <v>453</v>
      </c>
      <c r="H454" s="1">
        <v>117</v>
      </c>
      <c r="I454" s="1">
        <f t="shared" si="2703"/>
        <v>208</v>
      </c>
      <c r="J454" s="1">
        <v>115</v>
      </c>
      <c r="K454" s="1">
        <f t="shared" ref="K454" si="2722">RANK(J454,J:J)</f>
        <v>475</v>
      </c>
      <c r="L454" s="1">
        <v>118</v>
      </c>
      <c r="M454" s="1">
        <v>14</v>
      </c>
      <c r="N454" s="1">
        <v>132</v>
      </c>
      <c r="O454" s="1">
        <f t="shared" ref="O454" si="2723">RANK(N454,N:N)</f>
        <v>364</v>
      </c>
      <c r="P454" s="1">
        <v>50</v>
      </c>
      <c r="Q454" s="1">
        <f t="shared" ref="Q454" si="2724">RANK(P454,P:P)</f>
        <v>878</v>
      </c>
      <c r="R454" s="1">
        <v>72</v>
      </c>
      <c r="S454" s="1">
        <f t="shared" ref="S454" si="2725">RANK(R454,R:R)</f>
        <v>378</v>
      </c>
      <c r="T454" s="1">
        <v>51</v>
      </c>
      <c r="U454" s="1">
        <f t="shared" ref="U454" si="2726">RANK(T454,T:T)</f>
        <v>625</v>
      </c>
      <c r="V454" s="1">
        <v>173</v>
      </c>
      <c r="W454" s="1">
        <f t="shared" ref="W454" si="2727">RANK(V454,V:V)</f>
        <v>680</v>
      </c>
    </row>
    <row r="455" spans="1:23">
      <c r="A455" s="1" t="s">
        <v>7487</v>
      </c>
      <c r="B455" s="1" t="s">
        <v>7488</v>
      </c>
      <c r="C455" s="1" t="s">
        <v>6612</v>
      </c>
      <c r="D455" s="1" t="s">
        <v>21</v>
      </c>
      <c r="E455" s="1" t="s">
        <v>18</v>
      </c>
      <c r="F455" s="1">
        <f t="shared" si="2696"/>
        <v>537</v>
      </c>
      <c r="G455" s="1">
        <f t="shared" si="2703"/>
        <v>453</v>
      </c>
      <c r="H455" s="1">
        <v>109</v>
      </c>
      <c r="I455" s="1">
        <f t="shared" si="2703"/>
        <v>655</v>
      </c>
      <c r="J455" s="1">
        <v>119</v>
      </c>
      <c r="K455" s="1">
        <f t="shared" ref="K455" si="2728">RANK(J455,J:J)</f>
        <v>346</v>
      </c>
      <c r="L455" s="1">
        <v>113</v>
      </c>
      <c r="M455" s="1">
        <v>13</v>
      </c>
      <c r="N455" s="1">
        <v>126</v>
      </c>
      <c r="O455" s="1">
        <f t="shared" ref="O455" si="2729">RANK(N455,N:N)</f>
        <v>725</v>
      </c>
      <c r="P455" s="1">
        <v>55</v>
      </c>
      <c r="Q455" s="1">
        <f t="shared" ref="Q455" si="2730">RANK(P455,P:P)</f>
        <v>647</v>
      </c>
      <c r="R455" s="1">
        <v>77</v>
      </c>
      <c r="S455" s="1">
        <f t="shared" ref="S455" si="2731">RANK(R455,R:R)</f>
        <v>170</v>
      </c>
      <c r="T455" s="1">
        <v>51</v>
      </c>
      <c r="U455" s="1">
        <f t="shared" ref="U455" si="2732">RANK(T455,T:T)</f>
        <v>625</v>
      </c>
      <c r="V455" s="1">
        <v>183</v>
      </c>
      <c r="W455" s="1">
        <f t="shared" ref="W455" si="2733">RANK(V455,V:V)</f>
        <v>433</v>
      </c>
    </row>
    <row r="456" spans="1:23">
      <c r="A456" s="1" t="s">
        <v>7527</v>
      </c>
      <c r="B456" s="1" t="s">
        <v>7528</v>
      </c>
      <c r="C456" s="1" t="s">
        <v>6612</v>
      </c>
      <c r="D456" s="1" t="s">
        <v>1061</v>
      </c>
      <c r="E456" s="1" t="s">
        <v>44</v>
      </c>
      <c r="F456" s="1">
        <f t="shared" si="2696"/>
        <v>537</v>
      </c>
      <c r="G456" s="1">
        <f t="shared" si="2703"/>
        <v>453</v>
      </c>
      <c r="H456" s="1">
        <v>117</v>
      </c>
      <c r="I456" s="1">
        <f t="shared" si="2703"/>
        <v>208</v>
      </c>
      <c r="J456" s="1">
        <v>120</v>
      </c>
      <c r="K456" s="1">
        <f t="shared" ref="K456" si="2734">RANK(J456,J:J)</f>
        <v>316</v>
      </c>
      <c r="L456" s="1">
        <v>116</v>
      </c>
      <c r="M456" s="1">
        <v>14</v>
      </c>
      <c r="N456" s="1">
        <v>130</v>
      </c>
      <c r="O456" s="1">
        <f t="shared" ref="O456" si="2735">RANK(N456,N:N)</f>
        <v>483</v>
      </c>
      <c r="P456" s="1">
        <v>54</v>
      </c>
      <c r="Q456" s="1">
        <f t="shared" ref="Q456" si="2736">RANK(P456,P:P)</f>
        <v>693</v>
      </c>
      <c r="R456" s="1">
        <v>63</v>
      </c>
      <c r="S456" s="1">
        <f t="shared" ref="S456" si="2737">RANK(R456,R:R)</f>
        <v>869</v>
      </c>
      <c r="T456" s="1">
        <v>53</v>
      </c>
      <c r="U456" s="1">
        <f t="shared" ref="U456" si="2738">RANK(T456,T:T)</f>
        <v>519</v>
      </c>
      <c r="V456" s="1">
        <v>170</v>
      </c>
      <c r="W456" s="1">
        <f t="shared" ref="W456" si="2739">RANK(V456,V:V)</f>
        <v>751</v>
      </c>
    </row>
    <row r="457" spans="1:23">
      <c r="A457" s="1" t="s">
        <v>7525</v>
      </c>
      <c r="B457" s="1" t="s">
        <v>7526</v>
      </c>
      <c r="C457" s="1" t="s">
        <v>6612</v>
      </c>
      <c r="D457" s="1" t="s">
        <v>145</v>
      </c>
      <c r="E457" s="1" t="s">
        <v>18</v>
      </c>
      <c r="F457" s="1">
        <f t="shared" si="2696"/>
        <v>536.5</v>
      </c>
      <c r="G457" s="1">
        <f t="shared" si="2703"/>
        <v>456</v>
      </c>
      <c r="H457" s="1">
        <v>108.5</v>
      </c>
      <c r="I457" s="1">
        <f t="shared" si="2703"/>
        <v>684</v>
      </c>
      <c r="J457" s="1">
        <v>130</v>
      </c>
      <c r="K457" s="1">
        <f t="shared" ref="K457" si="2740">RANK(J457,J:J)</f>
        <v>81</v>
      </c>
      <c r="L457" s="1">
        <v>114</v>
      </c>
      <c r="M457" s="1">
        <v>13</v>
      </c>
      <c r="N457" s="1">
        <v>127</v>
      </c>
      <c r="O457" s="1">
        <f t="shared" ref="O457" si="2741">RANK(N457,N:N)</f>
        <v>667</v>
      </c>
      <c r="P457" s="1">
        <v>55</v>
      </c>
      <c r="Q457" s="1">
        <f t="shared" ref="Q457" si="2742">RANK(P457,P:P)</f>
        <v>647</v>
      </c>
      <c r="R457" s="1">
        <v>70</v>
      </c>
      <c r="S457" s="1">
        <f t="shared" ref="S457" si="2743">RANK(R457,R:R)</f>
        <v>510</v>
      </c>
      <c r="T457" s="1">
        <v>46</v>
      </c>
      <c r="U457" s="1">
        <f t="shared" ref="U457" si="2744">RANK(T457,T:T)</f>
        <v>920</v>
      </c>
      <c r="V457" s="1">
        <v>171</v>
      </c>
      <c r="W457" s="1">
        <f t="shared" ref="W457" si="2745">RANK(V457,V:V)</f>
        <v>731</v>
      </c>
    </row>
    <row r="458" spans="1:23">
      <c r="A458" s="1" t="s">
        <v>7485</v>
      </c>
      <c r="B458" s="1" t="s">
        <v>7486</v>
      </c>
      <c r="C458" s="1" t="s">
        <v>6612</v>
      </c>
      <c r="D458" s="1" t="s">
        <v>96</v>
      </c>
      <c r="E458" s="1" t="s">
        <v>12</v>
      </c>
      <c r="F458" s="1">
        <f t="shared" si="2696"/>
        <v>536.5</v>
      </c>
      <c r="G458" s="1">
        <f t="shared" si="2703"/>
        <v>456</v>
      </c>
      <c r="H458" s="1">
        <v>113.5</v>
      </c>
      <c r="I458" s="1">
        <f t="shared" si="2703"/>
        <v>387</v>
      </c>
      <c r="J458" s="1">
        <v>123</v>
      </c>
      <c r="K458" s="1">
        <f t="shared" ref="K458" si="2746">RANK(J458,J:J)</f>
        <v>226</v>
      </c>
      <c r="L458" s="1">
        <v>115</v>
      </c>
      <c r="M458" s="1">
        <v>12</v>
      </c>
      <c r="N458" s="1">
        <v>127</v>
      </c>
      <c r="O458" s="1">
        <f t="shared" ref="O458" si="2747">RANK(N458,N:N)</f>
        <v>667</v>
      </c>
      <c r="P458" s="1">
        <v>47</v>
      </c>
      <c r="Q458" s="1">
        <f t="shared" ref="Q458" si="2748">RANK(P458,P:P)</f>
        <v>986</v>
      </c>
      <c r="R458" s="1">
        <v>67</v>
      </c>
      <c r="S458" s="1">
        <f t="shared" ref="S458" si="2749">RANK(R458,R:R)</f>
        <v>669</v>
      </c>
      <c r="T458" s="1">
        <v>59</v>
      </c>
      <c r="U458" s="1">
        <f t="shared" ref="U458" si="2750">RANK(T458,T:T)</f>
        <v>215</v>
      </c>
      <c r="V458" s="1">
        <v>173</v>
      </c>
      <c r="W458" s="1">
        <f t="shared" ref="W458" si="2751">RANK(V458,V:V)</f>
        <v>680</v>
      </c>
    </row>
    <row r="459" spans="1:23">
      <c r="A459" s="1" t="s">
        <v>7545</v>
      </c>
      <c r="B459" s="1" t="s">
        <v>7546</v>
      </c>
      <c r="C459" s="1" t="s">
        <v>6612</v>
      </c>
      <c r="D459" s="1" t="s">
        <v>21</v>
      </c>
      <c r="E459" s="1" t="s">
        <v>18</v>
      </c>
      <c r="F459" s="1">
        <f t="shared" si="2696"/>
        <v>536.5</v>
      </c>
      <c r="G459" s="1">
        <f t="shared" si="2703"/>
        <v>456</v>
      </c>
      <c r="H459" s="1">
        <v>105.5</v>
      </c>
      <c r="I459" s="1">
        <f t="shared" si="2703"/>
        <v>847</v>
      </c>
      <c r="J459" s="1">
        <v>110</v>
      </c>
      <c r="K459" s="1">
        <f t="shared" ref="K459" si="2752">RANK(J459,J:J)</f>
        <v>645</v>
      </c>
      <c r="L459" s="1">
        <v>115</v>
      </c>
      <c r="M459" s="1">
        <v>14</v>
      </c>
      <c r="N459" s="1">
        <v>129</v>
      </c>
      <c r="O459" s="1">
        <f t="shared" ref="O459" si="2753">RANK(N459,N:N)</f>
        <v>532</v>
      </c>
      <c r="P459" s="1">
        <v>55</v>
      </c>
      <c r="Q459" s="1">
        <f t="shared" ref="Q459" si="2754">RANK(P459,P:P)</f>
        <v>647</v>
      </c>
      <c r="R459" s="1">
        <v>75</v>
      </c>
      <c r="S459" s="1">
        <f t="shared" ref="S459" si="2755">RANK(R459,R:R)</f>
        <v>255</v>
      </c>
      <c r="T459" s="1">
        <v>62</v>
      </c>
      <c r="U459" s="1">
        <f t="shared" ref="U459" si="2756">RANK(T459,T:T)</f>
        <v>131</v>
      </c>
      <c r="V459" s="1">
        <v>192</v>
      </c>
      <c r="W459" s="1">
        <f t="shared" ref="W459" si="2757">RANK(V459,V:V)</f>
        <v>218</v>
      </c>
    </row>
    <row r="460" spans="1:23">
      <c r="A460" s="1" t="s">
        <v>7533</v>
      </c>
      <c r="B460" s="1" t="s">
        <v>7534</v>
      </c>
      <c r="C460" s="1" t="s">
        <v>6612</v>
      </c>
      <c r="D460" s="1" t="s">
        <v>96</v>
      </c>
      <c r="E460" s="1" t="s">
        <v>18</v>
      </c>
      <c r="F460" s="1">
        <f t="shared" si="2696"/>
        <v>536</v>
      </c>
      <c r="G460" s="1">
        <f t="shared" si="2703"/>
        <v>459</v>
      </c>
      <c r="H460" s="1">
        <v>112</v>
      </c>
      <c r="I460" s="1">
        <f t="shared" si="2703"/>
        <v>455</v>
      </c>
      <c r="J460" s="1">
        <v>110</v>
      </c>
      <c r="K460" s="1">
        <f t="shared" ref="K460" si="2758">RANK(J460,J:J)</f>
        <v>645</v>
      </c>
      <c r="L460" s="1">
        <v>122</v>
      </c>
      <c r="M460" s="1">
        <v>12</v>
      </c>
      <c r="N460" s="1">
        <v>134</v>
      </c>
      <c r="O460" s="1">
        <f t="shared" ref="O460" si="2759">RANK(N460,N:N)</f>
        <v>262</v>
      </c>
      <c r="P460" s="1">
        <v>69</v>
      </c>
      <c r="Q460" s="1">
        <f t="shared" ref="Q460" si="2760">RANK(P460,P:P)</f>
        <v>94</v>
      </c>
      <c r="R460" s="1">
        <v>71</v>
      </c>
      <c r="S460" s="1">
        <f t="shared" ref="S460" si="2761">RANK(R460,R:R)</f>
        <v>441</v>
      </c>
      <c r="T460" s="1">
        <v>40</v>
      </c>
      <c r="U460" s="1">
        <f t="shared" ref="U460" si="2762">RANK(T460,T:T)</f>
        <v>1163</v>
      </c>
      <c r="V460" s="1">
        <v>180</v>
      </c>
      <c r="W460" s="1">
        <f t="shared" ref="W460" si="2763">RANK(V460,V:V)</f>
        <v>503</v>
      </c>
    </row>
    <row r="461" spans="1:23">
      <c r="A461" s="1" t="s">
        <v>7539</v>
      </c>
      <c r="B461" s="1" t="s">
        <v>7540</v>
      </c>
      <c r="C461" s="1" t="s">
        <v>6612</v>
      </c>
      <c r="D461" s="1" t="s">
        <v>244</v>
      </c>
      <c r="E461" s="1" t="s">
        <v>12</v>
      </c>
      <c r="F461" s="1">
        <f t="shared" si="2696"/>
        <v>536</v>
      </c>
      <c r="G461" s="1">
        <f t="shared" si="2703"/>
        <v>459</v>
      </c>
      <c r="H461" s="1">
        <v>124</v>
      </c>
      <c r="I461" s="1">
        <f t="shared" si="2703"/>
        <v>39</v>
      </c>
      <c r="J461" s="1">
        <v>125</v>
      </c>
      <c r="K461" s="1">
        <f t="shared" ref="K461" si="2764">RANK(J461,J:J)</f>
        <v>166</v>
      </c>
      <c r="L461" s="1">
        <v>115</v>
      </c>
      <c r="M461" s="1">
        <v>13</v>
      </c>
      <c r="N461" s="1">
        <v>128</v>
      </c>
      <c r="O461" s="1">
        <f t="shared" ref="O461" si="2765">RANK(N461,N:N)</f>
        <v>609</v>
      </c>
      <c r="P461" s="1">
        <v>52</v>
      </c>
      <c r="Q461" s="1">
        <f t="shared" ref="Q461" si="2766">RANK(P461,P:P)</f>
        <v>802</v>
      </c>
      <c r="R461" s="1">
        <v>64</v>
      </c>
      <c r="S461" s="1">
        <f t="shared" ref="S461" si="2767">RANK(R461,R:R)</f>
        <v>830</v>
      </c>
      <c r="T461" s="1">
        <v>43</v>
      </c>
      <c r="U461" s="1">
        <f t="shared" ref="U461" si="2768">RANK(T461,T:T)</f>
        <v>1055</v>
      </c>
      <c r="V461" s="1">
        <v>159</v>
      </c>
      <c r="W461" s="1">
        <f t="shared" ref="W461" si="2769">RANK(V461,V:V)</f>
        <v>983</v>
      </c>
    </row>
    <row r="462" spans="1:23">
      <c r="A462" s="1" t="s">
        <v>7557</v>
      </c>
      <c r="B462" s="1" t="s">
        <v>7558</v>
      </c>
      <c r="C462" s="1" t="s">
        <v>6612</v>
      </c>
      <c r="D462" s="1" t="s">
        <v>25</v>
      </c>
      <c r="E462" s="1" t="s">
        <v>44</v>
      </c>
      <c r="F462" s="1">
        <f t="shared" si="2696"/>
        <v>536</v>
      </c>
      <c r="G462" s="1">
        <f t="shared" si="2703"/>
        <v>459</v>
      </c>
      <c r="H462" s="1">
        <v>99</v>
      </c>
      <c r="I462" s="1">
        <f t="shared" si="2703"/>
        <v>1089</v>
      </c>
      <c r="J462" s="1">
        <v>122</v>
      </c>
      <c r="K462" s="1">
        <f t="shared" ref="K462" si="2770">RANK(J462,J:J)</f>
        <v>267</v>
      </c>
      <c r="L462" s="1">
        <v>122</v>
      </c>
      <c r="M462" s="1">
        <v>13</v>
      </c>
      <c r="N462" s="1">
        <v>135</v>
      </c>
      <c r="O462" s="1">
        <f t="shared" ref="O462" si="2771">RANK(N462,N:N)</f>
        <v>226</v>
      </c>
      <c r="P462" s="1">
        <v>70</v>
      </c>
      <c r="Q462" s="1">
        <f t="shared" ref="Q462" si="2772">RANK(P462,P:P)</f>
        <v>72</v>
      </c>
      <c r="R462" s="1">
        <v>65</v>
      </c>
      <c r="S462" s="1">
        <f t="shared" ref="S462" si="2773">RANK(R462,R:R)</f>
        <v>773</v>
      </c>
      <c r="T462" s="1">
        <v>45</v>
      </c>
      <c r="U462" s="1">
        <f t="shared" ref="U462" si="2774">RANK(T462,T:T)</f>
        <v>968</v>
      </c>
      <c r="V462" s="1">
        <v>180</v>
      </c>
      <c r="W462" s="1">
        <f t="shared" ref="W462" si="2775">RANK(V462,V:V)</f>
        <v>503</v>
      </c>
    </row>
    <row r="463" spans="1:23">
      <c r="A463" s="1" t="s">
        <v>7529</v>
      </c>
      <c r="B463" s="1" t="s">
        <v>7530</v>
      </c>
      <c r="C463" s="1" t="s">
        <v>6612</v>
      </c>
      <c r="D463" s="1" t="s">
        <v>401</v>
      </c>
      <c r="E463" s="1" t="s">
        <v>44</v>
      </c>
      <c r="F463" s="1">
        <f t="shared" si="2696"/>
        <v>536</v>
      </c>
      <c r="G463" s="1">
        <f t="shared" si="2703"/>
        <v>459</v>
      </c>
      <c r="H463" s="1">
        <v>114</v>
      </c>
      <c r="I463" s="1">
        <f t="shared" si="2703"/>
        <v>356</v>
      </c>
      <c r="J463" s="1">
        <v>118</v>
      </c>
      <c r="K463" s="1">
        <f t="shared" ref="K463" si="2776">RANK(J463,J:J)</f>
        <v>375</v>
      </c>
      <c r="L463" s="1">
        <v>117</v>
      </c>
      <c r="M463" s="1">
        <v>13</v>
      </c>
      <c r="N463" s="1">
        <v>130</v>
      </c>
      <c r="O463" s="1">
        <f t="shared" ref="O463" si="2777">RANK(N463,N:N)</f>
        <v>483</v>
      </c>
      <c r="P463" s="1">
        <v>56</v>
      </c>
      <c r="Q463" s="1">
        <f t="shared" ref="Q463" si="2778">RANK(P463,P:P)</f>
        <v>599</v>
      </c>
      <c r="R463" s="1">
        <v>73</v>
      </c>
      <c r="S463" s="1">
        <f t="shared" ref="S463" si="2779">RANK(R463,R:R)</f>
        <v>335</v>
      </c>
      <c r="T463" s="1">
        <v>45</v>
      </c>
      <c r="U463" s="1">
        <f t="shared" ref="U463" si="2780">RANK(T463,T:T)</f>
        <v>968</v>
      </c>
      <c r="V463" s="1">
        <v>174</v>
      </c>
      <c r="W463" s="1">
        <f t="shared" ref="W463" si="2781">RANK(V463,V:V)</f>
        <v>661</v>
      </c>
    </row>
    <row r="464" spans="1:23">
      <c r="A464" s="1" t="s">
        <v>7523</v>
      </c>
      <c r="B464" s="1" t="s">
        <v>7524</v>
      </c>
      <c r="C464" s="1" t="s">
        <v>6612</v>
      </c>
      <c r="D464" s="1" t="s">
        <v>257</v>
      </c>
      <c r="E464" s="1" t="s">
        <v>44</v>
      </c>
      <c r="F464" s="1">
        <f t="shared" si="2696"/>
        <v>536</v>
      </c>
      <c r="G464" s="1">
        <f t="shared" si="2703"/>
        <v>459</v>
      </c>
      <c r="H464" s="1">
        <v>126</v>
      </c>
      <c r="I464" s="1">
        <f t="shared" si="2703"/>
        <v>22</v>
      </c>
      <c r="J464" s="1">
        <v>110</v>
      </c>
      <c r="K464" s="1">
        <f t="shared" ref="K464" si="2782">RANK(J464,J:J)</f>
        <v>645</v>
      </c>
      <c r="L464" s="1">
        <v>115</v>
      </c>
      <c r="M464" s="1">
        <v>13</v>
      </c>
      <c r="N464" s="1">
        <v>128</v>
      </c>
      <c r="O464" s="1">
        <f t="shared" ref="O464" si="2783">RANK(N464,N:N)</f>
        <v>609</v>
      </c>
      <c r="P464" s="1">
        <v>63</v>
      </c>
      <c r="Q464" s="1">
        <f t="shared" ref="Q464" si="2784">RANK(P464,P:P)</f>
        <v>253</v>
      </c>
      <c r="R464" s="1">
        <v>63</v>
      </c>
      <c r="S464" s="1">
        <f t="shared" ref="S464" si="2785">RANK(R464,R:R)</f>
        <v>869</v>
      </c>
      <c r="T464" s="1">
        <v>46</v>
      </c>
      <c r="U464" s="1">
        <f t="shared" ref="U464" si="2786">RANK(T464,T:T)</f>
        <v>920</v>
      </c>
      <c r="V464" s="1">
        <v>172</v>
      </c>
      <c r="W464" s="1">
        <f t="shared" ref="W464" si="2787">RANK(V464,V:V)</f>
        <v>707</v>
      </c>
    </row>
    <row r="465" spans="1:23">
      <c r="A465" s="1" t="s">
        <v>7501</v>
      </c>
      <c r="B465" s="1" t="s">
        <v>7502</v>
      </c>
      <c r="C465" s="1" t="s">
        <v>6612</v>
      </c>
      <c r="D465" s="1" t="s">
        <v>401</v>
      </c>
      <c r="E465" s="1" t="s">
        <v>18</v>
      </c>
      <c r="F465" s="1">
        <f t="shared" si="2696"/>
        <v>536</v>
      </c>
      <c r="G465" s="1">
        <f t="shared" si="2703"/>
        <v>459</v>
      </c>
      <c r="H465" s="1">
        <v>109</v>
      </c>
      <c r="I465" s="1">
        <f t="shared" si="2703"/>
        <v>655</v>
      </c>
      <c r="J465" s="1">
        <v>123</v>
      </c>
      <c r="K465" s="1">
        <f t="shared" ref="K465" si="2788">RANK(J465,J:J)</f>
        <v>226</v>
      </c>
      <c r="L465" s="1">
        <v>115</v>
      </c>
      <c r="M465" s="1">
        <v>12</v>
      </c>
      <c r="N465" s="1">
        <v>127</v>
      </c>
      <c r="O465" s="1">
        <f t="shared" ref="O465" si="2789">RANK(N465,N:N)</f>
        <v>667</v>
      </c>
      <c r="P465" s="1">
        <v>62</v>
      </c>
      <c r="Q465" s="1">
        <f t="shared" ref="Q465" si="2790">RANK(P465,P:P)</f>
        <v>298</v>
      </c>
      <c r="R465" s="1">
        <v>67</v>
      </c>
      <c r="S465" s="1">
        <f t="shared" ref="S465" si="2791">RANK(R465,R:R)</f>
        <v>669</v>
      </c>
      <c r="T465" s="1">
        <v>48</v>
      </c>
      <c r="U465" s="1">
        <f t="shared" ref="U465" si="2792">RANK(T465,T:T)</f>
        <v>802</v>
      </c>
      <c r="V465" s="1">
        <v>177</v>
      </c>
      <c r="W465" s="1">
        <f t="shared" ref="W465" si="2793">RANK(V465,V:V)</f>
        <v>572</v>
      </c>
    </row>
    <row r="466" spans="1:23">
      <c r="A466" s="1" t="s">
        <v>7585</v>
      </c>
      <c r="B466" s="1" t="s">
        <v>7586</v>
      </c>
      <c r="C466" s="1" t="s">
        <v>6612</v>
      </c>
      <c r="D466" s="1" t="s">
        <v>25</v>
      </c>
      <c r="E466" s="1" t="s">
        <v>12</v>
      </c>
      <c r="F466" s="1">
        <f t="shared" si="2696"/>
        <v>536</v>
      </c>
      <c r="G466" s="1">
        <f t="shared" si="2703"/>
        <v>459</v>
      </c>
      <c r="H466" s="1">
        <v>107</v>
      </c>
      <c r="I466" s="1">
        <f t="shared" si="2703"/>
        <v>757</v>
      </c>
      <c r="J466" s="1">
        <v>116</v>
      </c>
      <c r="K466" s="1">
        <f t="shared" ref="K466" si="2794">RANK(J466,J:J)</f>
        <v>442</v>
      </c>
      <c r="L466" s="1">
        <v>126</v>
      </c>
      <c r="M466" s="1">
        <v>14</v>
      </c>
      <c r="N466" s="1">
        <v>140</v>
      </c>
      <c r="O466" s="1">
        <f t="shared" ref="O466" si="2795">RANK(N466,N:N)</f>
        <v>54</v>
      </c>
      <c r="P466" s="1">
        <v>52</v>
      </c>
      <c r="Q466" s="1">
        <f t="shared" ref="Q466" si="2796">RANK(P466,P:P)</f>
        <v>802</v>
      </c>
      <c r="R466" s="1">
        <v>73</v>
      </c>
      <c r="S466" s="1">
        <f t="shared" ref="S466" si="2797">RANK(R466,R:R)</f>
        <v>335</v>
      </c>
      <c r="T466" s="1">
        <v>48</v>
      </c>
      <c r="U466" s="1">
        <f t="shared" ref="U466" si="2798">RANK(T466,T:T)</f>
        <v>802</v>
      </c>
      <c r="V466" s="1">
        <v>173</v>
      </c>
      <c r="W466" s="1">
        <f t="shared" ref="W466" si="2799">RANK(V466,V:V)</f>
        <v>680</v>
      </c>
    </row>
    <row r="467" spans="1:23">
      <c r="A467" s="1" t="s">
        <v>7547</v>
      </c>
      <c r="B467" s="1" t="s">
        <v>7548</v>
      </c>
      <c r="C467" s="1" t="s">
        <v>6612</v>
      </c>
      <c r="D467" s="1" t="s">
        <v>1061</v>
      </c>
      <c r="E467" s="1" t="s">
        <v>12</v>
      </c>
      <c r="F467" s="1">
        <f t="shared" si="2696"/>
        <v>536</v>
      </c>
      <c r="G467" s="1">
        <f t="shared" si="2703"/>
        <v>459</v>
      </c>
      <c r="H467" s="1">
        <v>113</v>
      </c>
      <c r="I467" s="1">
        <f t="shared" si="2703"/>
        <v>401</v>
      </c>
      <c r="J467" s="1">
        <v>118</v>
      </c>
      <c r="K467" s="1">
        <f t="shared" ref="K467" si="2800">RANK(J467,J:J)</f>
        <v>375</v>
      </c>
      <c r="L467" s="1">
        <v>111</v>
      </c>
      <c r="M467" s="1">
        <v>14</v>
      </c>
      <c r="N467" s="1">
        <v>125</v>
      </c>
      <c r="O467" s="1">
        <f t="shared" ref="O467" si="2801">RANK(N467,N:N)</f>
        <v>782</v>
      </c>
      <c r="P467" s="1">
        <v>52</v>
      </c>
      <c r="Q467" s="1">
        <f t="shared" ref="Q467" si="2802">RANK(P467,P:P)</f>
        <v>802</v>
      </c>
      <c r="R467" s="1">
        <v>80</v>
      </c>
      <c r="S467" s="1">
        <f t="shared" ref="S467" si="2803">RANK(R467,R:R)</f>
        <v>89</v>
      </c>
      <c r="T467" s="1">
        <v>48</v>
      </c>
      <c r="U467" s="1">
        <f t="shared" ref="U467" si="2804">RANK(T467,T:T)</f>
        <v>802</v>
      </c>
      <c r="V467" s="1">
        <v>180</v>
      </c>
      <c r="W467" s="1">
        <f t="shared" ref="W467" si="2805">RANK(V467,V:V)</f>
        <v>503</v>
      </c>
    </row>
    <row r="468" spans="1:23">
      <c r="A468" s="1" t="s">
        <v>7613</v>
      </c>
      <c r="B468" s="1" t="s">
        <v>7614</v>
      </c>
      <c r="C468" s="1" t="s">
        <v>6612</v>
      </c>
      <c r="D468" s="1" t="s">
        <v>1061</v>
      </c>
      <c r="E468" s="1" t="s">
        <v>44</v>
      </c>
      <c r="F468" s="1">
        <f t="shared" si="2696"/>
        <v>536</v>
      </c>
      <c r="G468" s="1">
        <f t="shared" si="2703"/>
        <v>459</v>
      </c>
      <c r="H468" s="1">
        <v>107</v>
      </c>
      <c r="I468" s="1">
        <f t="shared" si="2703"/>
        <v>757</v>
      </c>
      <c r="J468" s="1">
        <v>118</v>
      </c>
      <c r="K468" s="1">
        <f t="shared" ref="K468" si="2806">RANK(J468,J:J)</f>
        <v>375</v>
      </c>
      <c r="L468" s="1">
        <v>124</v>
      </c>
      <c r="M468" s="1">
        <v>15</v>
      </c>
      <c r="N468" s="1">
        <v>139</v>
      </c>
      <c r="O468" s="1">
        <f t="shared" ref="O468" si="2807">RANK(N468,N:N)</f>
        <v>71</v>
      </c>
      <c r="P468" s="1">
        <v>59</v>
      </c>
      <c r="Q468" s="1">
        <f t="shared" ref="Q468" si="2808">RANK(P468,P:P)</f>
        <v>434</v>
      </c>
      <c r="R468" s="1">
        <v>63</v>
      </c>
      <c r="S468" s="1">
        <f t="shared" ref="S468" si="2809">RANK(R468,R:R)</f>
        <v>869</v>
      </c>
      <c r="T468" s="1">
        <v>50</v>
      </c>
      <c r="U468" s="1">
        <f t="shared" ref="U468" si="2810">RANK(T468,T:T)</f>
        <v>695</v>
      </c>
      <c r="V468" s="1">
        <v>172</v>
      </c>
      <c r="W468" s="1">
        <f t="shared" ref="W468" si="2811">RANK(V468,V:V)</f>
        <v>707</v>
      </c>
    </row>
    <row r="469" spans="1:23">
      <c r="A469" s="1" t="s">
        <v>7521</v>
      </c>
      <c r="B469" s="1" t="s">
        <v>7522</v>
      </c>
      <c r="C469" s="1" t="s">
        <v>6612</v>
      </c>
      <c r="D469" s="1" t="s">
        <v>96</v>
      </c>
      <c r="E469" s="1" t="s">
        <v>12</v>
      </c>
      <c r="F469" s="1">
        <f t="shared" si="2696"/>
        <v>536</v>
      </c>
      <c r="G469" s="1">
        <f t="shared" si="2703"/>
        <v>459</v>
      </c>
      <c r="H469" s="1">
        <v>113</v>
      </c>
      <c r="I469" s="1">
        <f t="shared" si="2703"/>
        <v>401</v>
      </c>
      <c r="J469" s="1">
        <v>120</v>
      </c>
      <c r="K469" s="1">
        <f t="shared" ref="K469" si="2812">RANK(J469,J:J)</f>
        <v>316</v>
      </c>
      <c r="L469" s="1">
        <v>109</v>
      </c>
      <c r="M469" s="1">
        <v>13</v>
      </c>
      <c r="N469" s="1">
        <v>122</v>
      </c>
      <c r="O469" s="1">
        <f t="shared" ref="O469" si="2813">RANK(N469,N:N)</f>
        <v>913</v>
      </c>
      <c r="P469" s="1">
        <v>55</v>
      </c>
      <c r="Q469" s="1">
        <f t="shared" ref="Q469" si="2814">RANK(P469,P:P)</f>
        <v>647</v>
      </c>
      <c r="R469" s="1">
        <v>76</v>
      </c>
      <c r="S469" s="1">
        <f t="shared" ref="S469" si="2815">RANK(R469,R:R)</f>
        <v>205</v>
      </c>
      <c r="T469" s="1">
        <v>50</v>
      </c>
      <c r="U469" s="1">
        <f t="shared" ref="U469" si="2816">RANK(T469,T:T)</f>
        <v>695</v>
      </c>
      <c r="V469" s="1">
        <v>181</v>
      </c>
      <c r="W469" s="1">
        <f t="shared" ref="W469" si="2817">RANK(V469,V:V)</f>
        <v>473</v>
      </c>
    </row>
    <row r="470" spans="1:23">
      <c r="A470" s="1" t="s">
        <v>7541</v>
      </c>
      <c r="B470" s="1" t="s">
        <v>7542</v>
      </c>
      <c r="C470" s="1" t="s">
        <v>6612</v>
      </c>
      <c r="D470" s="1" t="s">
        <v>244</v>
      </c>
      <c r="E470" s="1" t="s">
        <v>12</v>
      </c>
      <c r="F470" s="1">
        <f t="shared" si="2696"/>
        <v>536</v>
      </c>
      <c r="G470" s="1">
        <f t="shared" si="2703"/>
        <v>459</v>
      </c>
      <c r="H470" s="1">
        <v>117</v>
      </c>
      <c r="I470" s="1">
        <f t="shared" si="2703"/>
        <v>208</v>
      </c>
      <c r="J470" s="1">
        <v>112</v>
      </c>
      <c r="K470" s="1">
        <f t="shared" ref="K470" si="2818">RANK(J470,J:J)</f>
        <v>581</v>
      </c>
      <c r="L470" s="1">
        <v>118</v>
      </c>
      <c r="M470" s="1">
        <v>13</v>
      </c>
      <c r="N470" s="1">
        <v>131</v>
      </c>
      <c r="O470" s="1">
        <f t="shared" ref="O470" si="2819">RANK(N470,N:N)</f>
        <v>424</v>
      </c>
      <c r="P470" s="1">
        <v>60</v>
      </c>
      <c r="Q470" s="1">
        <f t="shared" ref="Q470" si="2820">RANK(P470,P:P)</f>
        <v>385</v>
      </c>
      <c r="R470" s="1">
        <v>65</v>
      </c>
      <c r="S470" s="1">
        <f t="shared" ref="S470" si="2821">RANK(R470,R:R)</f>
        <v>773</v>
      </c>
      <c r="T470" s="1">
        <v>51</v>
      </c>
      <c r="U470" s="1">
        <f t="shared" ref="U470" si="2822">RANK(T470,T:T)</f>
        <v>625</v>
      </c>
      <c r="V470" s="1">
        <v>176</v>
      </c>
      <c r="W470" s="1">
        <f t="shared" ref="W470" si="2823">RANK(V470,V:V)</f>
        <v>599</v>
      </c>
    </row>
    <row r="471" spans="1:23">
      <c r="A471" s="1" t="s">
        <v>7583</v>
      </c>
      <c r="B471" s="1" t="s">
        <v>7584</v>
      </c>
      <c r="C471" s="1" t="s">
        <v>6612</v>
      </c>
      <c r="D471" s="1" t="s">
        <v>79</v>
      </c>
      <c r="E471" s="1" t="s">
        <v>22</v>
      </c>
      <c r="F471" s="1">
        <f t="shared" si="2696"/>
        <v>536</v>
      </c>
      <c r="G471" s="1">
        <f t="shared" si="2703"/>
        <v>459</v>
      </c>
      <c r="H471" s="1">
        <v>112</v>
      </c>
      <c r="I471" s="1">
        <f t="shared" si="2703"/>
        <v>455</v>
      </c>
      <c r="J471" s="1">
        <v>107</v>
      </c>
      <c r="K471" s="1">
        <f t="shared" ref="K471" si="2824">RANK(J471,J:J)</f>
        <v>733</v>
      </c>
      <c r="L471" s="1">
        <v>125</v>
      </c>
      <c r="M471" s="1">
        <v>14</v>
      </c>
      <c r="N471" s="1">
        <v>139</v>
      </c>
      <c r="O471" s="1">
        <f t="shared" ref="O471" si="2825">RANK(N471,N:N)</f>
        <v>71</v>
      </c>
      <c r="P471" s="1">
        <v>58</v>
      </c>
      <c r="Q471" s="1">
        <f t="shared" ref="Q471" si="2826">RANK(P471,P:P)</f>
        <v>489</v>
      </c>
      <c r="R471" s="1">
        <v>69</v>
      </c>
      <c r="S471" s="1">
        <f t="shared" ref="S471" si="2827">RANK(R471,R:R)</f>
        <v>564</v>
      </c>
      <c r="T471" s="1">
        <v>51</v>
      </c>
      <c r="U471" s="1">
        <f t="shared" ref="U471" si="2828">RANK(T471,T:T)</f>
        <v>625</v>
      </c>
      <c r="V471" s="1">
        <v>178</v>
      </c>
      <c r="W471" s="1">
        <f t="shared" ref="W471" si="2829">RANK(V471,V:V)</f>
        <v>550</v>
      </c>
    </row>
    <row r="472" spans="1:23">
      <c r="A472" s="1" t="s">
        <v>7515</v>
      </c>
      <c r="B472" s="1" t="s">
        <v>7516</v>
      </c>
      <c r="C472" s="1" t="s">
        <v>6612</v>
      </c>
      <c r="D472" s="1" t="s">
        <v>401</v>
      </c>
      <c r="E472" s="1" t="s">
        <v>12</v>
      </c>
      <c r="F472" s="1">
        <f t="shared" si="2696"/>
        <v>536</v>
      </c>
      <c r="G472" s="1">
        <f t="shared" si="2703"/>
        <v>459</v>
      </c>
      <c r="H472" s="1">
        <v>111</v>
      </c>
      <c r="I472" s="1">
        <f t="shared" si="2703"/>
        <v>516</v>
      </c>
      <c r="J472" s="1">
        <v>109</v>
      </c>
      <c r="K472" s="1">
        <f t="shared" ref="K472" si="2830">RANK(J472,J:J)</f>
        <v>679</v>
      </c>
      <c r="L472" s="1">
        <v>117</v>
      </c>
      <c r="M472" s="1">
        <v>12</v>
      </c>
      <c r="N472" s="1">
        <v>129</v>
      </c>
      <c r="O472" s="1">
        <f t="shared" ref="O472" si="2831">RANK(N472,N:N)</f>
        <v>532</v>
      </c>
      <c r="P472" s="1">
        <v>64</v>
      </c>
      <c r="Q472" s="1">
        <f t="shared" ref="Q472" si="2832">RANK(P472,P:P)</f>
        <v>223</v>
      </c>
      <c r="R472" s="1">
        <v>70</v>
      </c>
      <c r="S472" s="1">
        <f t="shared" ref="S472" si="2833">RANK(R472,R:R)</f>
        <v>510</v>
      </c>
      <c r="T472" s="1">
        <v>53</v>
      </c>
      <c r="U472" s="1">
        <f t="shared" ref="U472" si="2834">RANK(T472,T:T)</f>
        <v>519</v>
      </c>
      <c r="V472" s="1">
        <v>187</v>
      </c>
      <c r="W472" s="1">
        <f t="shared" ref="W472" si="2835">RANK(V472,V:V)</f>
        <v>329</v>
      </c>
    </row>
    <row r="473" spans="1:23">
      <c r="A473" s="1" t="s">
        <v>7503</v>
      </c>
      <c r="B473" s="1" t="s">
        <v>7504</v>
      </c>
      <c r="C473" s="1" t="s">
        <v>6612</v>
      </c>
      <c r="D473" s="1" t="s">
        <v>244</v>
      </c>
      <c r="E473" s="1" t="s">
        <v>18</v>
      </c>
      <c r="F473" s="1">
        <f t="shared" si="2696"/>
        <v>536</v>
      </c>
      <c r="G473" s="1">
        <f t="shared" si="2703"/>
        <v>459</v>
      </c>
      <c r="H473" s="1">
        <v>113</v>
      </c>
      <c r="I473" s="1">
        <f t="shared" si="2703"/>
        <v>401</v>
      </c>
      <c r="J473" s="1">
        <v>115</v>
      </c>
      <c r="K473" s="1">
        <f t="shared" ref="K473" si="2836">RANK(J473,J:J)</f>
        <v>475</v>
      </c>
      <c r="L473" s="1">
        <v>110</v>
      </c>
      <c r="M473" s="1">
        <v>13</v>
      </c>
      <c r="N473" s="1">
        <v>123</v>
      </c>
      <c r="O473" s="1">
        <f t="shared" ref="O473" si="2837">RANK(N473,N:N)</f>
        <v>860</v>
      </c>
      <c r="P473" s="1">
        <v>77</v>
      </c>
      <c r="Q473" s="1">
        <f t="shared" ref="Q473" si="2838">RANK(P473,P:P)</f>
        <v>6</v>
      </c>
      <c r="R473" s="1">
        <v>54</v>
      </c>
      <c r="S473" s="1">
        <f t="shared" ref="S473" si="2839">RANK(R473,R:R)</f>
        <v>1176</v>
      </c>
      <c r="T473" s="1">
        <v>54</v>
      </c>
      <c r="U473" s="1">
        <f t="shared" ref="U473" si="2840">RANK(T473,T:T)</f>
        <v>460</v>
      </c>
      <c r="V473" s="1">
        <v>185</v>
      </c>
      <c r="W473" s="1">
        <f t="shared" ref="W473" si="2841">RANK(V473,V:V)</f>
        <v>374</v>
      </c>
    </row>
    <row r="474" spans="1:23">
      <c r="A474" s="1" t="s">
        <v>7543</v>
      </c>
      <c r="B474" s="1" t="s">
        <v>7544</v>
      </c>
      <c r="C474" s="1" t="s">
        <v>6612</v>
      </c>
      <c r="D474" s="1" t="s">
        <v>96</v>
      </c>
      <c r="E474" s="1" t="s">
        <v>12</v>
      </c>
      <c r="F474" s="1">
        <f t="shared" si="2696"/>
        <v>536</v>
      </c>
      <c r="G474" s="1">
        <f t="shared" si="2703"/>
        <v>459</v>
      </c>
      <c r="H474" s="1">
        <v>110</v>
      </c>
      <c r="I474" s="1">
        <f t="shared" si="2703"/>
        <v>577</v>
      </c>
      <c r="J474" s="1">
        <v>106</v>
      </c>
      <c r="K474" s="1">
        <f t="shared" ref="K474" si="2842">RANK(J474,J:J)</f>
        <v>761</v>
      </c>
      <c r="L474" s="1">
        <v>115</v>
      </c>
      <c r="M474" s="1">
        <v>14</v>
      </c>
      <c r="N474" s="1">
        <v>129</v>
      </c>
      <c r="O474" s="1">
        <f t="shared" ref="O474" si="2843">RANK(N474,N:N)</f>
        <v>532</v>
      </c>
      <c r="P474" s="1">
        <v>55</v>
      </c>
      <c r="Q474" s="1">
        <f t="shared" ref="Q474" si="2844">RANK(P474,P:P)</f>
        <v>647</v>
      </c>
      <c r="R474" s="1">
        <v>75</v>
      </c>
      <c r="S474" s="1">
        <f t="shared" ref="S474" si="2845">RANK(R474,R:R)</f>
        <v>255</v>
      </c>
      <c r="T474" s="1">
        <v>61</v>
      </c>
      <c r="U474" s="1">
        <f t="shared" ref="U474" si="2846">RANK(T474,T:T)</f>
        <v>161</v>
      </c>
      <c r="V474" s="1">
        <v>191</v>
      </c>
      <c r="W474" s="1">
        <f t="shared" ref="W474" si="2847">RANK(V474,V:V)</f>
        <v>239</v>
      </c>
    </row>
    <row r="475" spans="1:23">
      <c r="A475" s="1" t="s">
        <v>7581</v>
      </c>
      <c r="B475" s="1" t="s">
        <v>7582</v>
      </c>
      <c r="C475" s="1" t="s">
        <v>6612</v>
      </c>
      <c r="D475" s="1" t="s">
        <v>79</v>
      </c>
      <c r="E475" s="1" t="s">
        <v>22</v>
      </c>
      <c r="F475" s="1">
        <f t="shared" si="2696"/>
        <v>536</v>
      </c>
      <c r="G475" s="1">
        <f t="shared" si="2703"/>
        <v>459</v>
      </c>
      <c r="H475" s="1">
        <v>108</v>
      </c>
      <c r="I475" s="1">
        <f t="shared" si="2703"/>
        <v>701</v>
      </c>
      <c r="J475" s="1">
        <v>115</v>
      </c>
      <c r="K475" s="1">
        <f t="shared" ref="K475" si="2848">RANK(J475,J:J)</f>
        <v>475</v>
      </c>
      <c r="L475" s="1">
        <v>120</v>
      </c>
      <c r="M475" s="1">
        <v>14</v>
      </c>
      <c r="N475" s="1">
        <v>134</v>
      </c>
      <c r="O475" s="1">
        <f t="shared" ref="O475" si="2849">RANK(N475,N:N)</f>
        <v>262</v>
      </c>
      <c r="P475" s="1">
        <v>54</v>
      </c>
      <c r="Q475" s="1">
        <f t="shared" ref="Q475" si="2850">RANK(P475,P:P)</f>
        <v>693</v>
      </c>
      <c r="R475" s="1">
        <v>63</v>
      </c>
      <c r="S475" s="1">
        <f t="shared" ref="S475" si="2851">RANK(R475,R:R)</f>
        <v>869</v>
      </c>
      <c r="T475" s="1">
        <v>62</v>
      </c>
      <c r="U475" s="1">
        <f t="shared" ref="U475" si="2852">RANK(T475,T:T)</f>
        <v>131</v>
      </c>
      <c r="V475" s="1">
        <v>179</v>
      </c>
      <c r="W475" s="1">
        <f t="shared" ref="W475" si="2853">RANK(V475,V:V)</f>
        <v>530</v>
      </c>
    </row>
    <row r="476" spans="1:23">
      <c r="A476" s="1" t="s">
        <v>7473</v>
      </c>
      <c r="B476" s="1" t="s">
        <v>7474</v>
      </c>
      <c r="C476" s="1" t="s">
        <v>6612</v>
      </c>
      <c r="D476" s="1" t="s">
        <v>401</v>
      </c>
      <c r="E476" s="1" t="s">
        <v>18</v>
      </c>
      <c r="F476" s="1">
        <f t="shared" si="2696"/>
        <v>536</v>
      </c>
      <c r="G476" s="1">
        <f t="shared" si="2703"/>
        <v>459</v>
      </c>
      <c r="H476" s="1">
        <v>102</v>
      </c>
      <c r="I476" s="1">
        <f t="shared" si="2703"/>
        <v>981</v>
      </c>
      <c r="J476" s="1">
        <v>115</v>
      </c>
      <c r="K476" s="1">
        <f t="shared" ref="K476" si="2854">RANK(J476,J:J)</f>
        <v>475</v>
      </c>
      <c r="L476" s="1">
        <v>116</v>
      </c>
      <c r="M476" s="1">
        <v>11</v>
      </c>
      <c r="N476" s="1">
        <v>127</v>
      </c>
      <c r="O476" s="1">
        <f t="shared" ref="O476" si="2855">RANK(N476,N:N)</f>
        <v>667</v>
      </c>
      <c r="P476" s="1">
        <v>61</v>
      </c>
      <c r="Q476" s="1">
        <f t="shared" ref="Q476" si="2856">RANK(P476,P:P)</f>
        <v>344</v>
      </c>
      <c r="R476" s="1">
        <v>69</v>
      </c>
      <c r="S476" s="1">
        <f t="shared" ref="S476" si="2857">RANK(R476,R:R)</f>
        <v>564</v>
      </c>
      <c r="T476" s="1">
        <v>62</v>
      </c>
      <c r="U476" s="1">
        <f t="shared" ref="U476" si="2858">RANK(T476,T:T)</f>
        <v>131</v>
      </c>
      <c r="V476" s="1">
        <v>192</v>
      </c>
      <c r="W476" s="1">
        <f t="shared" ref="W476" si="2859">RANK(V476,V:V)</f>
        <v>218</v>
      </c>
    </row>
    <row r="477" spans="1:23">
      <c r="A477" s="1" t="s">
        <v>7571</v>
      </c>
      <c r="B477" s="1" t="s">
        <v>7572</v>
      </c>
      <c r="C477" s="1" t="s">
        <v>6612</v>
      </c>
      <c r="D477" s="1" t="s">
        <v>244</v>
      </c>
      <c r="E477" s="1" t="s">
        <v>12</v>
      </c>
      <c r="F477" s="1">
        <f t="shared" si="2696"/>
        <v>536</v>
      </c>
      <c r="G477" s="1">
        <f t="shared" si="2703"/>
        <v>459</v>
      </c>
      <c r="H477" s="1">
        <v>110</v>
      </c>
      <c r="I477" s="1">
        <f t="shared" si="2703"/>
        <v>577</v>
      </c>
      <c r="J477" s="1">
        <v>92</v>
      </c>
      <c r="K477" s="1">
        <f t="shared" ref="K477" si="2860">RANK(J477,J:J)</f>
        <v>1045</v>
      </c>
      <c r="L477" s="1">
        <v>117</v>
      </c>
      <c r="M477" s="1">
        <v>14</v>
      </c>
      <c r="N477" s="1">
        <v>131</v>
      </c>
      <c r="O477" s="1">
        <f t="shared" ref="O477" si="2861">RANK(N477,N:N)</f>
        <v>424</v>
      </c>
      <c r="P477" s="1">
        <v>68</v>
      </c>
      <c r="Q477" s="1">
        <f t="shared" ref="Q477" si="2862">RANK(P477,P:P)</f>
        <v>116</v>
      </c>
      <c r="R477" s="1">
        <v>71</v>
      </c>
      <c r="S477" s="1">
        <f t="shared" ref="S477" si="2863">RANK(R477,R:R)</f>
        <v>441</v>
      </c>
      <c r="T477" s="1">
        <v>64</v>
      </c>
      <c r="U477" s="1">
        <f t="shared" ref="U477" si="2864">RANK(T477,T:T)</f>
        <v>86</v>
      </c>
      <c r="V477" s="1">
        <v>203</v>
      </c>
      <c r="W477" s="1">
        <f t="shared" ref="W477" si="2865">RANK(V477,V:V)</f>
        <v>70</v>
      </c>
    </row>
    <row r="478" spans="1:23">
      <c r="A478" s="1" t="s">
        <v>7535</v>
      </c>
      <c r="B478" s="1" t="s">
        <v>7536</v>
      </c>
      <c r="C478" s="1" t="s">
        <v>6612</v>
      </c>
      <c r="D478" s="1" t="s">
        <v>244</v>
      </c>
      <c r="E478" s="1" t="s">
        <v>18</v>
      </c>
      <c r="F478" s="1">
        <f t="shared" si="2696"/>
        <v>536</v>
      </c>
      <c r="G478" s="1">
        <f t="shared" si="2703"/>
        <v>459</v>
      </c>
      <c r="H478" s="1">
        <v>104</v>
      </c>
      <c r="I478" s="1">
        <f t="shared" si="2703"/>
        <v>894</v>
      </c>
      <c r="J478" s="1">
        <v>109</v>
      </c>
      <c r="K478" s="1">
        <f t="shared" ref="K478" si="2866">RANK(J478,J:J)</f>
        <v>679</v>
      </c>
      <c r="L478" s="1">
        <v>119</v>
      </c>
      <c r="M478" s="1">
        <v>13</v>
      </c>
      <c r="N478" s="1">
        <v>132</v>
      </c>
      <c r="O478" s="1">
        <f t="shared" ref="O478" si="2867">RANK(N478,N:N)</f>
        <v>364</v>
      </c>
      <c r="P478" s="1">
        <v>55</v>
      </c>
      <c r="Q478" s="1">
        <f t="shared" ref="Q478" si="2868">RANK(P478,P:P)</f>
        <v>647</v>
      </c>
      <c r="R478" s="1">
        <v>72</v>
      </c>
      <c r="S478" s="1">
        <f t="shared" ref="S478" si="2869">RANK(R478,R:R)</f>
        <v>378</v>
      </c>
      <c r="T478" s="1">
        <v>64</v>
      </c>
      <c r="U478" s="1">
        <f t="shared" ref="U478" si="2870">RANK(T478,T:T)</f>
        <v>86</v>
      </c>
      <c r="V478" s="1">
        <v>191</v>
      </c>
      <c r="W478" s="1">
        <f t="shared" ref="W478" si="2871">RANK(V478,V:V)</f>
        <v>239</v>
      </c>
    </row>
    <row r="479" spans="1:23">
      <c r="A479" s="1" t="s">
        <v>7565</v>
      </c>
      <c r="B479" s="1" t="s">
        <v>7566</v>
      </c>
      <c r="C479" s="1" t="s">
        <v>6612</v>
      </c>
      <c r="D479" s="1" t="s">
        <v>244</v>
      </c>
      <c r="E479" s="1" t="s">
        <v>18</v>
      </c>
      <c r="F479" s="1">
        <f t="shared" si="2696"/>
        <v>535.5</v>
      </c>
      <c r="G479" s="1">
        <f t="shared" si="2703"/>
        <v>478</v>
      </c>
      <c r="H479" s="1">
        <v>102.5</v>
      </c>
      <c r="I479" s="1">
        <f t="shared" si="2703"/>
        <v>965</v>
      </c>
      <c r="J479" s="1">
        <v>126</v>
      </c>
      <c r="K479" s="1">
        <f t="shared" ref="K479" si="2872">RANK(J479,J:J)</f>
        <v>152</v>
      </c>
      <c r="L479" s="1">
        <v>112</v>
      </c>
      <c r="M479" s="1">
        <v>14</v>
      </c>
      <c r="N479" s="1">
        <v>126</v>
      </c>
      <c r="O479" s="1">
        <f t="shared" ref="O479" si="2873">RANK(N479,N:N)</f>
        <v>725</v>
      </c>
      <c r="P479" s="1">
        <v>56</v>
      </c>
      <c r="Q479" s="1">
        <f t="shared" ref="Q479" si="2874">RANK(P479,P:P)</f>
        <v>599</v>
      </c>
      <c r="R479" s="1">
        <v>77</v>
      </c>
      <c r="S479" s="1">
        <f t="shared" ref="S479" si="2875">RANK(R479,R:R)</f>
        <v>170</v>
      </c>
      <c r="T479" s="1">
        <v>48</v>
      </c>
      <c r="U479" s="1">
        <f t="shared" ref="U479" si="2876">RANK(T479,T:T)</f>
        <v>802</v>
      </c>
      <c r="V479" s="1">
        <v>181</v>
      </c>
      <c r="W479" s="1">
        <f t="shared" ref="W479" si="2877">RANK(V479,V:V)</f>
        <v>473</v>
      </c>
    </row>
    <row r="480" spans="1:23">
      <c r="A480" s="1" t="s">
        <v>7561</v>
      </c>
      <c r="B480" s="1" t="s">
        <v>7562</v>
      </c>
      <c r="C480" s="1" t="s">
        <v>6612</v>
      </c>
      <c r="D480" s="1" t="s">
        <v>145</v>
      </c>
      <c r="E480" s="1" t="s">
        <v>44</v>
      </c>
      <c r="F480" s="1">
        <f t="shared" si="2696"/>
        <v>535.5</v>
      </c>
      <c r="G480" s="1">
        <f t="shared" si="2703"/>
        <v>478</v>
      </c>
      <c r="H480" s="1">
        <v>109.5</v>
      </c>
      <c r="I480" s="1">
        <f t="shared" si="2703"/>
        <v>624</v>
      </c>
      <c r="J480" s="1">
        <v>115</v>
      </c>
      <c r="K480" s="1">
        <f t="shared" ref="K480" si="2878">RANK(J480,J:J)</f>
        <v>475</v>
      </c>
      <c r="L480" s="1">
        <v>118</v>
      </c>
      <c r="M480" s="1">
        <v>13</v>
      </c>
      <c r="N480" s="1">
        <v>131</v>
      </c>
      <c r="O480" s="1">
        <f t="shared" ref="O480" si="2879">RANK(N480,N:N)</f>
        <v>424</v>
      </c>
      <c r="P480" s="1">
        <v>50</v>
      </c>
      <c r="Q480" s="1">
        <f t="shared" ref="Q480" si="2880">RANK(P480,P:P)</f>
        <v>878</v>
      </c>
      <c r="R480" s="1">
        <v>82</v>
      </c>
      <c r="S480" s="1">
        <f t="shared" ref="S480" si="2881">RANK(R480,R:R)</f>
        <v>57</v>
      </c>
      <c r="T480" s="1">
        <v>48</v>
      </c>
      <c r="U480" s="1">
        <f t="shared" ref="U480" si="2882">RANK(T480,T:T)</f>
        <v>802</v>
      </c>
      <c r="V480" s="1">
        <v>180</v>
      </c>
      <c r="W480" s="1">
        <f t="shared" ref="W480" si="2883">RANK(V480,V:V)</f>
        <v>503</v>
      </c>
    </row>
    <row r="481" spans="1:23">
      <c r="A481" s="1" t="s">
        <v>7537</v>
      </c>
      <c r="B481" s="1" t="s">
        <v>7538</v>
      </c>
      <c r="C481" s="1" t="s">
        <v>6612</v>
      </c>
      <c r="D481" s="1" t="s">
        <v>145</v>
      </c>
      <c r="E481" s="1" t="s">
        <v>12</v>
      </c>
      <c r="F481" s="1">
        <f t="shared" si="2696"/>
        <v>535.5</v>
      </c>
      <c r="G481" s="1">
        <f t="shared" si="2703"/>
        <v>478</v>
      </c>
      <c r="H481" s="1">
        <v>100.5</v>
      </c>
      <c r="I481" s="1">
        <f t="shared" si="2703"/>
        <v>1045</v>
      </c>
      <c r="J481" s="1">
        <v>134</v>
      </c>
      <c r="K481" s="1">
        <f t="shared" ref="K481" si="2884">RANK(J481,J:J)</f>
        <v>40</v>
      </c>
      <c r="L481" s="1">
        <v>111</v>
      </c>
      <c r="M481" s="1">
        <v>13</v>
      </c>
      <c r="N481" s="1">
        <v>124</v>
      </c>
      <c r="O481" s="1">
        <f t="shared" ref="O481" si="2885">RANK(N481,N:N)</f>
        <v>817</v>
      </c>
      <c r="P481" s="1">
        <v>66</v>
      </c>
      <c r="Q481" s="1">
        <f t="shared" ref="Q481" si="2886">RANK(P481,P:P)</f>
        <v>167</v>
      </c>
      <c r="R481" s="1">
        <v>58</v>
      </c>
      <c r="S481" s="1">
        <f t="shared" ref="S481" si="2887">RANK(R481,R:R)</f>
        <v>1063</v>
      </c>
      <c r="T481" s="1">
        <v>53</v>
      </c>
      <c r="U481" s="1">
        <f t="shared" ref="U481" si="2888">RANK(T481,T:T)</f>
        <v>519</v>
      </c>
      <c r="V481" s="1">
        <v>177</v>
      </c>
      <c r="W481" s="1">
        <f t="shared" ref="W481" si="2889">RANK(V481,V:V)</f>
        <v>572</v>
      </c>
    </row>
    <row r="482" spans="1:23">
      <c r="A482" s="1" t="s">
        <v>7563</v>
      </c>
      <c r="B482" s="1" t="s">
        <v>7564</v>
      </c>
      <c r="C482" s="1" t="s">
        <v>6612</v>
      </c>
      <c r="D482" s="1" t="s">
        <v>145</v>
      </c>
      <c r="E482" s="1" t="s">
        <v>18</v>
      </c>
      <c r="F482" s="1">
        <f t="shared" si="2696"/>
        <v>535.5</v>
      </c>
      <c r="G482" s="1">
        <f t="shared" si="2703"/>
        <v>478</v>
      </c>
      <c r="H482" s="1">
        <v>112.5</v>
      </c>
      <c r="I482" s="1">
        <f t="shared" si="2703"/>
        <v>442</v>
      </c>
      <c r="J482" s="1">
        <v>124</v>
      </c>
      <c r="K482" s="1">
        <f t="shared" ref="K482" si="2890">RANK(J482,J:J)</f>
        <v>194</v>
      </c>
      <c r="L482" s="1">
        <v>115</v>
      </c>
      <c r="M482" s="1">
        <v>14</v>
      </c>
      <c r="N482" s="1">
        <v>129</v>
      </c>
      <c r="O482" s="1">
        <f t="shared" ref="O482" si="2891">RANK(N482,N:N)</f>
        <v>532</v>
      </c>
      <c r="P482" s="1">
        <v>47</v>
      </c>
      <c r="Q482" s="1">
        <f t="shared" ref="Q482" si="2892">RANK(P482,P:P)</f>
        <v>986</v>
      </c>
      <c r="R482" s="1">
        <v>66</v>
      </c>
      <c r="S482" s="1">
        <f t="shared" ref="S482" si="2893">RANK(R482,R:R)</f>
        <v>724</v>
      </c>
      <c r="T482" s="1">
        <v>57</v>
      </c>
      <c r="U482" s="1">
        <f t="shared" ref="U482" si="2894">RANK(T482,T:T)</f>
        <v>306</v>
      </c>
      <c r="V482" s="1">
        <v>170</v>
      </c>
      <c r="W482" s="1">
        <f t="shared" ref="W482" si="2895">RANK(V482,V:V)</f>
        <v>751</v>
      </c>
    </row>
    <row r="483" spans="1:23">
      <c r="A483" s="1" t="s">
        <v>7567</v>
      </c>
      <c r="B483" s="1" t="s">
        <v>7568</v>
      </c>
      <c r="C483" s="1" t="s">
        <v>6612</v>
      </c>
      <c r="D483" s="1" t="s">
        <v>1061</v>
      </c>
      <c r="E483" s="1" t="s">
        <v>12</v>
      </c>
      <c r="F483" s="1">
        <f t="shared" si="2696"/>
        <v>535</v>
      </c>
      <c r="G483" s="1">
        <f t="shared" si="2703"/>
        <v>482</v>
      </c>
      <c r="H483" s="1">
        <v>109</v>
      </c>
      <c r="I483" s="1">
        <f t="shared" si="2703"/>
        <v>655</v>
      </c>
      <c r="J483" s="1">
        <v>117</v>
      </c>
      <c r="K483" s="1">
        <f t="shared" ref="K483" si="2896">RANK(J483,J:J)</f>
        <v>411</v>
      </c>
      <c r="L483" s="1">
        <v>117</v>
      </c>
      <c r="M483" s="1">
        <v>13</v>
      </c>
      <c r="N483" s="1">
        <v>130</v>
      </c>
      <c r="O483" s="1">
        <f t="shared" ref="O483" si="2897">RANK(N483,N:N)</f>
        <v>483</v>
      </c>
      <c r="P483" s="1">
        <v>60</v>
      </c>
      <c r="Q483" s="1">
        <f t="shared" ref="Q483" si="2898">RANK(P483,P:P)</f>
        <v>385</v>
      </c>
      <c r="R483" s="1">
        <v>70</v>
      </c>
      <c r="S483" s="1">
        <f t="shared" ref="S483" si="2899">RANK(R483,R:R)</f>
        <v>510</v>
      </c>
      <c r="T483" s="1">
        <v>49</v>
      </c>
      <c r="U483" s="1">
        <f t="shared" ref="U483" si="2900">RANK(T483,T:T)</f>
        <v>747</v>
      </c>
      <c r="V483" s="1">
        <v>179</v>
      </c>
      <c r="W483" s="1">
        <f t="shared" ref="W483" si="2901">RANK(V483,V:V)</f>
        <v>530</v>
      </c>
    </row>
    <row r="484" spans="1:23">
      <c r="A484" s="1" t="s">
        <v>7609</v>
      </c>
      <c r="B484" s="1" t="s">
        <v>7610</v>
      </c>
      <c r="C484" s="1" t="s">
        <v>6612</v>
      </c>
      <c r="D484" s="1" t="s">
        <v>11</v>
      </c>
      <c r="E484" s="1" t="s">
        <v>22</v>
      </c>
      <c r="F484" s="1">
        <f t="shared" si="2696"/>
        <v>535</v>
      </c>
      <c r="G484" s="1">
        <f t="shared" si="2703"/>
        <v>482</v>
      </c>
      <c r="H484" s="1">
        <v>109</v>
      </c>
      <c r="I484" s="1">
        <f t="shared" si="2703"/>
        <v>655</v>
      </c>
      <c r="J484" s="1">
        <v>104</v>
      </c>
      <c r="K484" s="1">
        <f t="shared" ref="K484" si="2902">RANK(J484,J:J)</f>
        <v>832</v>
      </c>
      <c r="L484" s="1">
        <v>124</v>
      </c>
      <c r="M484" s="1">
        <v>14</v>
      </c>
      <c r="N484" s="1">
        <v>138</v>
      </c>
      <c r="O484" s="1">
        <f t="shared" ref="O484" si="2903">RANK(N484,N:N)</f>
        <v>98</v>
      </c>
      <c r="P484" s="1">
        <v>59</v>
      </c>
      <c r="Q484" s="1">
        <f t="shared" ref="Q484" si="2904">RANK(P484,P:P)</f>
        <v>434</v>
      </c>
      <c r="R484" s="1">
        <v>73</v>
      </c>
      <c r="S484" s="1">
        <f t="shared" ref="S484" si="2905">RANK(R484,R:R)</f>
        <v>335</v>
      </c>
      <c r="T484" s="1">
        <v>52</v>
      </c>
      <c r="U484" s="1">
        <f t="shared" ref="U484" si="2906">RANK(T484,T:T)</f>
        <v>574</v>
      </c>
      <c r="V484" s="1">
        <v>184</v>
      </c>
      <c r="W484" s="1">
        <f t="shared" ref="W484" si="2907">RANK(V484,V:V)</f>
        <v>406</v>
      </c>
    </row>
    <row r="485" spans="1:23">
      <c r="A485" s="1" t="s">
        <v>7551</v>
      </c>
      <c r="B485" s="1" t="s">
        <v>7552</v>
      </c>
      <c r="C485" s="1" t="s">
        <v>6612</v>
      </c>
      <c r="D485" s="1" t="s">
        <v>145</v>
      </c>
      <c r="E485" s="1" t="s">
        <v>44</v>
      </c>
      <c r="F485" s="1">
        <f t="shared" si="2696"/>
        <v>535</v>
      </c>
      <c r="G485" s="1">
        <f t="shared" si="2703"/>
        <v>482</v>
      </c>
      <c r="H485" s="1">
        <v>113</v>
      </c>
      <c r="I485" s="1">
        <f t="shared" si="2703"/>
        <v>401</v>
      </c>
      <c r="J485" s="1">
        <v>116</v>
      </c>
      <c r="K485" s="1">
        <f t="shared" ref="K485" si="2908">RANK(J485,J:J)</f>
        <v>442</v>
      </c>
      <c r="L485" s="1">
        <v>111</v>
      </c>
      <c r="M485" s="1">
        <v>13</v>
      </c>
      <c r="N485" s="1">
        <v>124</v>
      </c>
      <c r="O485" s="1">
        <f t="shared" ref="O485" si="2909">RANK(N485,N:N)</f>
        <v>817</v>
      </c>
      <c r="P485" s="1">
        <v>69</v>
      </c>
      <c r="Q485" s="1">
        <f t="shared" ref="Q485" si="2910">RANK(P485,P:P)</f>
        <v>94</v>
      </c>
      <c r="R485" s="1">
        <v>59</v>
      </c>
      <c r="S485" s="1">
        <f t="shared" ref="S485" si="2911">RANK(R485,R:R)</f>
        <v>1027</v>
      </c>
      <c r="T485" s="1">
        <v>54</v>
      </c>
      <c r="U485" s="1">
        <f t="shared" ref="U485" si="2912">RANK(T485,T:T)</f>
        <v>460</v>
      </c>
      <c r="V485" s="1">
        <v>182</v>
      </c>
      <c r="W485" s="1">
        <f t="shared" ref="W485" si="2913">RANK(V485,V:V)</f>
        <v>450</v>
      </c>
    </row>
    <row r="486" spans="1:23">
      <c r="A486" s="1" t="s">
        <v>7589</v>
      </c>
      <c r="B486" s="1" t="s">
        <v>7590</v>
      </c>
      <c r="C486" s="1" t="s">
        <v>6612</v>
      </c>
      <c r="D486" s="1" t="s">
        <v>145</v>
      </c>
      <c r="E486" s="1" t="s">
        <v>12</v>
      </c>
      <c r="F486" s="1">
        <f t="shared" si="2696"/>
        <v>535</v>
      </c>
      <c r="G486" s="1">
        <f t="shared" si="2703"/>
        <v>482</v>
      </c>
      <c r="H486" s="1">
        <v>116</v>
      </c>
      <c r="I486" s="1">
        <f t="shared" si="2703"/>
        <v>265</v>
      </c>
      <c r="J486" s="1">
        <v>106</v>
      </c>
      <c r="K486" s="1">
        <f t="shared" ref="K486" si="2914">RANK(J486,J:J)</f>
        <v>761</v>
      </c>
      <c r="L486" s="1">
        <v>119</v>
      </c>
      <c r="M486" s="1">
        <v>14</v>
      </c>
      <c r="N486" s="1">
        <v>133</v>
      </c>
      <c r="O486" s="1">
        <f t="shared" ref="O486" si="2915">RANK(N486,N:N)</f>
        <v>313</v>
      </c>
      <c r="P486" s="1">
        <v>59</v>
      </c>
      <c r="Q486" s="1">
        <f t="shared" ref="Q486" si="2916">RANK(P486,P:P)</f>
        <v>434</v>
      </c>
      <c r="R486" s="1">
        <v>62</v>
      </c>
      <c r="S486" s="1">
        <f t="shared" ref="S486" si="2917">RANK(R486,R:R)</f>
        <v>912</v>
      </c>
      <c r="T486" s="1">
        <v>59</v>
      </c>
      <c r="U486" s="1">
        <f t="shared" ref="U486" si="2918">RANK(T486,T:T)</f>
        <v>215</v>
      </c>
      <c r="V486" s="1">
        <v>180</v>
      </c>
      <c r="W486" s="1">
        <f t="shared" ref="W486" si="2919">RANK(V486,V:V)</f>
        <v>503</v>
      </c>
    </row>
    <row r="487" spans="1:23">
      <c r="A487" s="1" t="s">
        <v>7595</v>
      </c>
      <c r="B487" s="1" t="s">
        <v>7596</v>
      </c>
      <c r="C487" s="1" t="s">
        <v>6612</v>
      </c>
      <c r="D487" s="1" t="s">
        <v>401</v>
      </c>
      <c r="E487" s="1" t="s">
        <v>18</v>
      </c>
      <c r="F487" s="1">
        <f t="shared" si="2696"/>
        <v>534.5</v>
      </c>
      <c r="G487" s="1">
        <f t="shared" si="2703"/>
        <v>486</v>
      </c>
      <c r="H487" s="1">
        <v>118.5</v>
      </c>
      <c r="I487" s="1">
        <f t="shared" si="2703"/>
        <v>151</v>
      </c>
      <c r="J487" s="1">
        <v>108</v>
      </c>
      <c r="K487" s="1">
        <f t="shared" ref="K487" si="2920">RANK(J487,J:J)</f>
        <v>699</v>
      </c>
      <c r="L487" s="1">
        <v>120</v>
      </c>
      <c r="M487" s="1">
        <v>14</v>
      </c>
      <c r="N487" s="1">
        <v>134</v>
      </c>
      <c r="O487" s="1">
        <f t="shared" ref="O487" si="2921">RANK(N487,N:N)</f>
        <v>262</v>
      </c>
      <c r="P487" s="1">
        <v>61</v>
      </c>
      <c r="Q487" s="1">
        <f t="shared" ref="Q487" si="2922">RANK(P487,P:P)</f>
        <v>344</v>
      </c>
      <c r="R487" s="1">
        <v>68</v>
      </c>
      <c r="S487" s="1">
        <f t="shared" ref="S487" si="2923">RANK(R487,R:R)</f>
        <v>619</v>
      </c>
      <c r="T487" s="1">
        <v>45</v>
      </c>
      <c r="U487" s="1">
        <f t="shared" ref="U487" si="2924">RANK(T487,T:T)</f>
        <v>968</v>
      </c>
      <c r="V487" s="1">
        <v>174</v>
      </c>
      <c r="W487" s="1">
        <f t="shared" ref="W487" si="2925">RANK(V487,V:V)</f>
        <v>661</v>
      </c>
    </row>
    <row r="488" spans="1:23">
      <c r="A488" s="1" t="s">
        <v>7593</v>
      </c>
      <c r="B488" s="1" t="s">
        <v>7594</v>
      </c>
      <c r="C488" s="1" t="s">
        <v>6612</v>
      </c>
      <c r="D488" s="1" t="s">
        <v>145</v>
      </c>
      <c r="E488" s="1" t="s">
        <v>18</v>
      </c>
      <c r="F488" s="1">
        <f t="shared" si="2696"/>
        <v>534.5</v>
      </c>
      <c r="G488" s="1">
        <f t="shared" si="2703"/>
        <v>486</v>
      </c>
      <c r="H488" s="1">
        <v>107.5</v>
      </c>
      <c r="I488" s="1">
        <f t="shared" si="2703"/>
        <v>735</v>
      </c>
      <c r="J488" s="1">
        <v>125</v>
      </c>
      <c r="K488" s="1">
        <f t="shared" ref="K488" si="2926">RANK(J488,J:J)</f>
        <v>166</v>
      </c>
      <c r="L488" s="1">
        <v>109</v>
      </c>
      <c r="M488" s="1">
        <v>14</v>
      </c>
      <c r="N488" s="1">
        <v>123</v>
      </c>
      <c r="O488" s="1">
        <f t="shared" ref="O488" si="2927">RANK(N488,N:N)</f>
        <v>860</v>
      </c>
      <c r="P488" s="1">
        <v>58</v>
      </c>
      <c r="Q488" s="1">
        <f t="shared" ref="Q488" si="2928">RANK(P488,P:P)</f>
        <v>489</v>
      </c>
      <c r="R488" s="1">
        <v>76</v>
      </c>
      <c r="S488" s="1">
        <f t="shared" ref="S488" si="2929">RANK(R488,R:R)</f>
        <v>205</v>
      </c>
      <c r="T488" s="1">
        <v>45</v>
      </c>
      <c r="U488" s="1">
        <f t="shared" ref="U488" si="2930">RANK(T488,T:T)</f>
        <v>968</v>
      </c>
      <c r="V488" s="1">
        <v>179</v>
      </c>
      <c r="W488" s="1">
        <f t="shared" ref="W488" si="2931">RANK(V488,V:V)</f>
        <v>530</v>
      </c>
    </row>
    <row r="489" spans="1:23">
      <c r="A489" s="1" t="s">
        <v>7457</v>
      </c>
      <c r="B489" s="1" t="s">
        <v>7458</v>
      </c>
      <c r="C489" s="1" t="s">
        <v>6612</v>
      </c>
      <c r="D489" s="1" t="s">
        <v>96</v>
      </c>
      <c r="E489" s="1" t="s">
        <v>12</v>
      </c>
      <c r="F489" s="1">
        <f t="shared" si="2696"/>
        <v>534.5</v>
      </c>
      <c r="G489" s="1">
        <f t="shared" si="2703"/>
        <v>486</v>
      </c>
      <c r="H489" s="1">
        <v>107.5</v>
      </c>
      <c r="I489" s="1">
        <f t="shared" si="2703"/>
        <v>735</v>
      </c>
      <c r="J489" s="1">
        <v>123</v>
      </c>
      <c r="K489" s="1">
        <f t="shared" ref="K489" si="2932">RANK(J489,J:J)</f>
        <v>226</v>
      </c>
      <c r="L489" s="1">
        <v>107</v>
      </c>
      <c r="M489" s="1">
        <v>10</v>
      </c>
      <c r="N489" s="1">
        <v>117</v>
      </c>
      <c r="O489" s="1">
        <f t="shared" ref="O489" si="2933">RANK(N489,N:N)</f>
        <v>1055</v>
      </c>
      <c r="P489" s="1">
        <v>65</v>
      </c>
      <c r="Q489" s="1">
        <f t="shared" ref="Q489" si="2934">RANK(P489,P:P)</f>
        <v>193</v>
      </c>
      <c r="R489" s="1">
        <v>73</v>
      </c>
      <c r="S489" s="1">
        <f t="shared" ref="S489" si="2935">RANK(R489,R:R)</f>
        <v>335</v>
      </c>
      <c r="T489" s="1">
        <v>49</v>
      </c>
      <c r="U489" s="1">
        <f t="shared" ref="U489" si="2936">RANK(T489,T:T)</f>
        <v>747</v>
      </c>
      <c r="V489" s="1">
        <v>187</v>
      </c>
      <c r="W489" s="1">
        <f t="shared" ref="W489" si="2937">RANK(V489,V:V)</f>
        <v>329</v>
      </c>
    </row>
    <row r="490" spans="1:23">
      <c r="A490" s="1" t="s">
        <v>7655</v>
      </c>
      <c r="B490" s="1" t="s">
        <v>7656</v>
      </c>
      <c r="C490" s="1" t="s">
        <v>6612</v>
      </c>
      <c r="D490" s="1" t="s">
        <v>244</v>
      </c>
      <c r="E490" s="1" t="s">
        <v>44</v>
      </c>
      <c r="F490" s="1">
        <f t="shared" si="2696"/>
        <v>534</v>
      </c>
      <c r="G490" s="1">
        <f t="shared" si="2703"/>
        <v>489</v>
      </c>
      <c r="H490" s="1">
        <v>122</v>
      </c>
      <c r="I490" s="1">
        <f t="shared" si="2703"/>
        <v>65</v>
      </c>
      <c r="J490" s="1">
        <v>101</v>
      </c>
      <c r="K490" s="1">
        <f t="shared" ref="K490" si="2938">RANK(J490,J:J)</f>
        <v>894</v>
      </c>
      <c r="L490" s="1">
        <v>127</v>
      </c>
      <c r="M490" s="1">
        <v>14</v>
      </c>
      <c r="N490" s="1">
        <v>141</v>
      </c>
      <c r="O490" s="1">
        <f t="shared" ref="O490" si="2939">RANK(N490,N:N)</f>
        <v>36</v>
      </c>
      <c r="P490" s="1">
        <v>62</v>
      </c>
      <c r="Q490" s="1">
        <f t="shared" ref="Q490" si="2940">RANK(P490,P:P)</f>
        <v>298</v>
      </c>
      <c r="R490" s="1">
        <v>64</v>
      </c>
      <c r="S490" s="1">
        <f t="shared" ref="S490" si="2941">RANK(R490,R:R)</f>
        <v>830</v>
      </c>
      <c r="T490" s="1">
        <v>44</v>
      </c>
      <c r="U490" s="1">
        <f t="shared" ref="U490" si="2942">RANK(T490,T:T)</f>
        <v>1016</v>
      </c>
      <c r="V490" s="1">
        <v>170</v>
      </c>
      <c r="W490" s="1">
        <f t="shared" ref="W490" si="2943">RANK(V490,V:V)</f>
        <v>751</v>
      </c>
    </row>
    <row r="491" spans="1:23">
      <c r="A491" s="1" t="s">
        <v>7549</v>
      </c>
      <c r="B491" s="1" t="s">
        <v>7550</v>
      </c>
      <c r="C491" s="1" t="s">
        <v>6612</v>
      </c>
      <c r="D491" s="1" t="s">
        <v>1061</v>
      </c>
      <c r="E491" s="1" t="s">
        <v>12</v>
      </c>
      <c r="F491" s="1">
        <f t="shared" si="2696"/>
        <v>534</v>
      </c>
      <c r="G491" s="1">
        <f t="shared" si="2703"/>
        <v>489</v>
      </c>
      <c r="H491" s="1">
        <v>111</v>
      </c>
      <c r="I491" s="1">
        <f t="shared" si="2703"/>
        <v>516</v>
      </c>
      <c r="J491" s="1">
        <v>119</v>
      </c>
      <c r="K491" s="1">
        <f t="shared" ref="K491" si="2944">RANK(J491,J:J)</f>
        <v>346</v>
      </c>
      <c r="L491" s="1">
        <v>115</v>
      </c>
      <c r="M491" s="1">
        <v>12</v>
      </c>
      <c r="N491" s="1">
        <v>127</v>
      </c>
      <c r="O491" s="1">
        <f t="shared" ref="O491" si="2945">RANK(N491,N:N)</f>
        <v>667</v>
      </c>
      <c r="P491" s="1">
        <v>67</v>
      </c>
      <c r="Q491" s="1">
        <f t="shared" ref="Q491" si="2946">RANK(P491,P:P)</f>
        <v>137</v>
      </c>
      <c r="R491" s="1">
        <v>64</v>
      </c>
      <c r="S491" s="1">
        <f t="shared" ref="S491" si="2947">RANK(R491,R:R)</f>
        <v>830</v>
      </c>
      <c r="T491" s="1">
        <v>46</v>
      </c>
      <c r="U491" s="1">
        <f t="shared" ref="U491" si="2948">RANK(T491,T:T)</f>
        <v>920</v>
      </c>
      <c r="V491" s="1">
        <v>177</v>
      </c>
      <c r="W491" s="1">
        <f t="shared" ref="W491" si="2949">RANK(V491,V:V)</f>
        <v>572</v>
      </c>
    </row>
    <row r="492" spans="1:23">
      <c r="A492" s="1" t="s">
        <v>7611</v>
      </c>
      <c r="B492" s="1" t="s">
        <v>7612</v>
      </c>
      <c r="C492" s="1" t="s">
        <v>6612</v>
      </c>
      <c r="D492" s="1" t="s">
        <v>79</v>
      </c>
      <c r="E492" s="1" t="s">
        <v>22</v>
      </c>
      <c r="F492" s="1">
        <f t="shared" si="2696"/>
        <v>534</v>
      </c>
      <c r="G492" s="1">
        <f t="shared" si="2703"/>
        <v>489</v>
      </c>
      <c r="H492" s="1">
        <v>112</v>
      </c>
      <c r="I492" s="1">
        <f t="shared" si="2703"/>
        <v>455</v>
      </c>
      <c r="J492" s="1">
        <v>106</v>
      </c>
      <c r="K492" s="1">
        <f t="shared" ref="K492" si="2950">RANK(J492,J:J)</f>
        <v>761</v>
      </c>
      <c r="L492" s="1">
        <v>128</v>
      </c>
      <c r="M492" s="1">
        <v>13</v>
      </c>
      <c r="N492" s="1">
        <v>141</v>
      </c>
      <c r="O492" s="1">
        <f t="shared" ref="O492" si="2951">RANK(N492,N:N)</f>
        <v>36</v>
      </c>
      <c r="P492" s="1">
        <v>52</v>
      </c>
      <c r="Q492" s="1">
        <f t="shared" ref="Q492" si="2952">RANK(P492,P:P)</f>
        <v>802</v>
      </c>
      <c r="R492" s="1">
        <v>77</v>
      </c>
      <c r="S492" s="1">
        <f t="shared" ref="S492" si="2953">RANK(R492,R:R)</f>
        <v>170</v>
      </c>
      <c r="T492" s="1">
        <v>46</v>
      </c>
      <c r="U492" s="1">
        <f t="shared" ref="U492" si="2954">RANK(T492,T:T)</f>
        <v>920</v>
      </c>
      <c r="V492" s="1">
        <v>175</v>
      </c>
      <c r="W492" s="1">
        <f t="shared" ref="W492" si="2955">RANK(V492,V:V)</f>
        <v>633</v>
      </c>
    </row>
    <row r="493" spans="1:23">
      <c r="A493" s="1" t="s">
        <v>7509</v>
      </c>
      <c r="B493" s="1" t="s">
        <v>7510</v>
      </c>
      <c r="C493" s="1" t="s">
        <v>6612</v>
      </c>
      <c r="D493" s="1" t="s">
        <v>25</v>
      </c>
      <c r="E493" s="1" t="s">
        <v>44</v>
      </c>
      <c r="F493" s="1">
        <f t="shared" si="2696"/>
        <v>534</v>
      </c>
      <c r="G493" s="1">
        <f t="shared" si="2703"/>
        <v>489</v>
      </c>
      <c r="H493" s="1">
        <v>115</v>
      </c>
      <c r="I493" s="1">
        <f t="shared" si="2703"/>
        <v>307</v>
      </c>
      <c r="J493" s="1">
        <v>115</v>
      </c>
      <c r="K493" s="1">
        <f t="shared" ref="K493" si="2956">RANK(J493,J:J)</f>
        <v>475</v>
      </c>
      <c r="L493" s="1">
        <v>108</v>
      </c>
      <c r="M493" s="1">
        <v>11</v>
      </c>
      <c r="N493" s="1">
        <v>119</v>
      </c>
      <c r="O493" s="1">
        <f t="shared" ref="O493" si="2957">RANK(N493,N:N)</f>
        <v>1013</v>
      </c>
      <c r="P493" s="1">
        <v>59</v>
      </c>
      <c r="Q493" s="1">
        <f t="shared" ref="Q493" si="2958">RANK(P493,P:P)</f>
        <v>434</v>
      </c>
      <c r="R493" s="1">
        <v>67</v>
      </c>
      <c r="S493" s="1">
        <f t="shared" ref="S493" si="2959">RANK(R493,R:R)</f>
        <v>669</v>
      </c>
      <c r="T493" s="1">
        <v>59</v>
      </c>
      <c r="U493" s="1">
        <f t="shared" ref="U493" si="2960">RANK(T493,T:T)</f>
        <v>215</v>
      </c>
      <c r="V493" s="1">
        <v>185</v>
      </c>
      <c r="W493" s="1">
        <f t="shared" ref="W493" si="2961">RANK(V493,V:V)</f>
        <v>374</v>
      </c>
    </row>
    <row r="494" spans="1:23">
      <c r="A494" s="1" t="s">
        <v>7513</v>
      </c>
      <c r="B494" s="1" t="s">
        <v>7514</v>
      </c>
      <c r="C494" s="1" t="s">
        <v>6612</v>
      </c>
      <c r="D494" s="1" t="s">
        <v>257</v>
      </c>
      <c r="E494" s="1" t="s">
        <v>12</v>
      </c>
      <c r="F494" s="1">
        <f t="shared" si="2696"/>
        <v>534</v>
      </c>
      <c r="G494" s="1">
        <f t="shared" si="2703"/>
        <v>489</v>
      </c>
      <c r="H494" s="1">
        <v>111</v>
      </c>
      <c r="I494" s="1">
        <f t="shared" si="2703"/>
        <v>516</v>
      </c>
      <c r="J494" s="1">
        <v>108</v>
      </c>
      <c r="K494" s="1">
        <f t="shared" ref="K494" si="2962">RANK(J494,J:J)</f>
        <v>699</v>
      </c>
      <c r="L494" s="1">
        <v>105</v>
      </c>
      <c r="M494" s="1">
        <v>11</v>
      </c>
      <c r="N494" s="1">
        <v>116</v>
      </c>
      <c r="O494" s="1">
        <f t="shared" ref="O494" si="2963">RANK(N494,N:N)</f>
        <v>1072</v>
      </c>
      <c r="P494" s="1">
        <v>55</v>
      </c>
      <c r="Q494" s="1">
        <f t="shared" ref="Q494" si="2964">RANK(P494,P:P)</f>
        <v>647</v>
      </c>
      <c r="R494" s="1">
        <v>80</v>
      </c>
      <c r="S494" s="1">
        <f t="shared" ref="S494" si="2965">RANK(R494,R:R)</f>
        <v>89</v>
      </c>
      <c r="T494" s="1">
        <v>64</v>
      </c>
      <c r="U494" s="1">
        <f t="shared" ref="U494" si="2966">RANK(T494,T:T)</f>
        <v>86</v>
      </c>
      <c r="V494" s="1">
        <v>199</v>
      </c>
      <c r="W494" s="1">
        <f t="shared" ref="W494" si="2967">RANK(V494,V:V)</f>
        <v>107</v>
      </c>
    </row>
    <row r="495" spans="1:23">
      <c r="A495" s="1" t="s">
        <v>7587</v>
      </c>
      <c r="B495" s="1" t="s">
        <v>7588</v>
      </c>
      <c r="C495" s="1" t="s">
        <v>6612</v>
      </c>
      <c r="D495" s="1" t="s">
        <v>25</v>
      </c>
      <c r="E495" s="1" t="s">
        <v>12</v>
      </c>
      <c r="F495" s="1">
        <f t="shared" si="2696"/>
        <v>534</v>
      </c>
      <c r="G495" s="1">
        <f t="shared" si="2703"/>
        <v>489</v>
      </c>
      <c r="H495" s="1">
        <v>111</v>
      </c>
      <c r="I495" s="1">
        <f t="shared" si="2703"/>
        <v>516</v>
      </c>
      <c r="J495" s="1">
        <v>111</v>
      </c>
      <c r="K495" s="1">
        <f t="shared" ref="K495" si="2968">RANK(J495,J:J)</f>
        <v>603</v>
      </c>
      <c r="L495" s="1">
        <v>115</v>
      </c>
      <c r="M495" s="1">
        <v>13</v>
      </c>
      <c r="N495" s="1">
        <v>128</v>
      </c>
      <c r="O495" s="1">
        <f t="shared" ref="O495" si="2969">RANK(N495,N:N)</f>
        <v>609</v>
      </c>
      <c r="P495" s="1">
        <v>59</v>
      </c>
      <c r="Q495" s="1">
        <f t="shared" ref="Q495" si="2970">RANK(P495,P:P)</f>
        <v>434</v>
      </c>
      <c r="R495" s="1">
        <v>60</v>
      </c>
      <c r="S495" s="1">
        <f t="shared" ref="S495" si="2971">RANK(R495,R:R)</f>
        <v>994</v>
      </c>
      <c r="T495" s="1">
        <v>65</v>
      </c>
      <c r="U495" s="1">
        <f t="shared" ref="U495" si="2972">RANK(T495,T:T)</f>
        <v>68</v>
      </c>
      <c r="V495" s="1">
        <v>184</v>
      </c>
      <c r="W495" s="1">
        <f t="shared" ref="W495" si="2973">RANK(V495,V:V)</f>
        <v>406</v>
      </c>
    </row>
    <row r="496" spans="1:23">
      <c r="A496" s="1" t="s">
        <v>7575</v>
      </c>
      <c r="B496" s="1" t="s">
        <v>7576</v>
      </c>
      <c r="C496" s="1" t="s">
        <v>6612</v>
      </c>
      <c r="D496" s="1" t="s">
        <v>25</v>
      </c>
      <c r="E496" s="1" t="s">
        <v>12</v>
      </c>
      <c r="F496" s="1">
        <f t="shared" si="2696"/>
        <v>534</v>
      </c>
      <c r="G496" s="1">
        <f t="shared" si="2703"/>
        <v>489</v>
      </c>
      <c r="H496" s="1">
        <v>95</v>
      </c>
      <c r="I496" s="1">
        <f t="shared" si="2703"/>
        <v>1176</v>
      </c>
      <c r="J496" s="1">
        <v>107</v>
      </c>
      <c r="K496" s="1">
        <f t="shared" ref="K496" si="2974">RANK(J496,J:J)</f>
        <v>733</v>
      </c>
      <c r="L496" s="1">
        <v>114</v>
      </c>
      <c r="M496" s="1">
        <v>13</v>
      </c>
      <c r="N496" s="1">
        <v>127</v>
      </c>
      <c r="O496" s="1">
        <f t="shared" ref="O496" si="2975">RANK(N496,N:N)</f>
        <v>667</v>
      </c>
      <c r="P496" s="1">
        <v>55</v>
      </c>
      <c r="Q496" s="1">
        <f t="shared" ref="Q496" si="2976">RANK(P496,P:P)</f>
        <v>647</v>
      </c>
      <c r="R496" s="1">
        <v>72</v>
      </c>
      <c r="S496" s="1">
        <f t="shared" ref="S496" si="2977">RANK(R496,R:R)</f>
        <v>378</v>
      </c>
      <c r="T496" s="1">
        <v>78</v>
      </c>
      <c r="U496" s="1">
        <f t="shared" ref="U496" si="2978">RANK(T496,T:T)</f>
        <v>7</v>
      </c>
      <c r="V496" s="1">
        <v>205</v>
      </c>
      <c r="W496" s="1">
        <f t="shared" ref="W496" si="2979">RANK(V496,V:V)</f>
        <v>56</v>
      </c>
    </row>
    <row r="497" spans="1:23">
      <c r="A497" s="1" t="s">
        <v>7591</v>
      </c>
      <c r="B497" s="1" t="s">
        <v>7592</v>
      </c>
      <c r="C497" s="1" t="s">
        <v>6612</v>
      </c>
      <c r="D497" s="1" t="s">
        <v>145</v>
      </c>
      <c r="E497" s="1" t="s">
        <v>12</v>
      </c>
      <c r="F497" s="1">
        <f t="shared" si="2696"/>
        <v>533.5</v>
      </c>
      <c r="G497" s="1">
        <f t="shared" si="2703"/>
        <v>496</v>
      </c>
      <c r="H497" s="1">
        <v>116.5</v>
      </c>
      <c r="I497" s="1">
        <f t="shared" si="2703"/>
        <v>246</v>
      </c>
      <c r="J497" s="1">
        <v>106</v>
      </c>
      <c r="K497" s="1">
        <f t="shared" ref="K497" si="2980">RANK(J497,J:J)</f>
        <v>761</v>
      </c>
      <c r="L497" s="1">
        <v>113</v>
      </c>
      <c r="M497" s="1">
        <v>13</v>
      </c>
      <c r="N497" s="1">
        <v>126</v>
      </c>
      <c r="O497" s="1">
        <f t="shared" ref="O497" si="2981">RANK(N497,N:N)</f>
        <v>725</v>
      </c>
      <c r="P497" s="1">
        <v>59</v>
      </c>
      <c r="Q497" s="1">
        <f t="shared" ref="Q497" si="2982">RANK(P497,P:P)</f>
        <v>434</v>
      </c>
      <c r="R497" s="1">
        <v>81</v>
      </c>
      <c r="S497" s="1">
        <f t="shared" ref="S497" si="2983">RANK(R497,R:R)</f>
        <v>71</v>
      </c>
      <c r="T497" s="1">
        <v>45</v>
      </c>
      <c r="U497" s="1">
        <f t="shared" ref="U497" si="2984">RANK(T497,T:T)</f>
        <v>968</v>
      </c>
      <c r="V497" s="1">
        <v>185</v>
      </c>
      <c r="W497" s="1">
        <f t="shared" ref="W497" si="2985">RANK(V497,V:V)</f>
        <v>374</v>
      </c>
    </row>
    <row r="498" spans="1:23">
      <c r="A498" s="1" t="s">
        <v>7559</v>
      </c>
      <c r="B498" s="1" t="s">
        <v>7560</v>
      </c>
      <c r="C498" s="1" t="s">
        <v>6612</v>
      </c>
      <c r="D498" s="1" t="s">
        <v>145</v>
      </c>
      <c r="E498" s="1" t="s">
        <v>44</v>
      </c>
      <c r="F498" s="1">
        <f t="shared" si="2696"/>
        <v>533.5</v>
      </c>
      <c r="G498" s="1">
        <f t="shared" si="2703"/>
        <v>496</v>
      </c>
      <c r="H498" s="1">
        <v>106.5</v>
      </c>
      <c r="I498" s="1">
        <f t="shared" si="2703"/>
        <v>794</v>
      </c>
      <c r="J498" s="1">
        <v>123</v>
      </c>
      <c r="K498" s="1">
        <f t="shared" ref="K498" si="2986">RANK(J498,J:J)</f>
        <v>226</v>
      </c>
      <c r="L498" s="1">
        <v>107</v>
      </c>
      <c r="M498" s="1">
        <v>13</v>
      </c>
      <c r="N498" s="1">
        <v>120</v>
      </c>
      <c r="O498" s="1">
        <f t="shared" ref="O498" si="2987">RANK(N498,N:N)</f>
        <v>981</v>
      </c>
      <c r="P498" s="1">
        <v>60</v>
      </c>
      <c r="Q498" s="1">
        <f t="shared" ref="Q498" si="2988">RANK(P498,P:P)</f>
        <v>385</v>
      </c>
      <c r="R498" s="1">
        <v>75</v>
      </c>
      <c r="S498" s="1">
        <f t="shared" ref="S498" si="2989">RANK(R498,R:R)</f>
        <v>255</v>
      </c>
      <c r="T498" s="1">
        <v>49</v>
      </c>
      <c r="U498" s="1">
        <f t="shared" ref="U498" si="2990">RANK(T498,T:T)</f>
        <v>747</v>
      </c>
      <c r="V498" s="1">
        <v>184</v>
      </c>
      <c r="W498" s="1">
        <f t="shared" ref="W498" si="2991">RANK(V498,V:V)</f>
        <v>406</v>
      </c>
    </row>
    <row r="499" spans="1:23">
      <c r="A499" s="1" t="s">
        <v>7639</v>
      </c>
      <c r="B499" s="1" t="s">
        <v>7640</v>
      </c>
      <c r="C499" s="1" t="s">
        <v>6612</v>
      </c>
      <c r="D499" s="1" t="s">
        <v>1061</v>
      </c>
      <c r="E499" s="1" t="s">
        <v>12</v>
      </c>
      <c r="F499" s="1">
        <f t="shared" si="2696"/>
        <v>533.5</v>
      </c>
      <c r="G499" s="1">
        <f t="shared" si="2703"/>
        <v>496</v>
      </c>
      <c r="H499" s="1">
        <v>109.5</v>
      </c>
      <c r="I499" s="1">
        <f t="shared" si="2703"/>
        <v>624</v>
      </c>
      <c r="J499" s="1">
        <v>110</v>
      </c>
      <c r="K499" s="1">
        <f t="shared" ref="K499" si="2992">RANK(J499,J:J)</f>
        <v>645</v>
      </c>
      <c r="L499" s="1">
        <v>119</v>
      </c>
      <c r="M499" s="1">
        <v>14</v>
      </c>
      <c r="N499" s="1">
        <v>133</v>
      </c>
      <c r="O499" s="1">
        <f t="shared" ref="O499" si="2993">RANK(N499,N:N)</f>
        <v>313</v>
      </c>
      <c r="P499" s="1">
        <v>69</v>
      </c>
      <c r="Q499" s="1">
        <f t="shared" ref="Q499" si="2994">RANK(P499,P:P)</f>
        <v>94</v>
      </c>
      <c r="R499" s="1">
        <v>55</v>
      </c>
      <c r="S499" s="1">
        <f t="shared" ref="S499" si="2995">RANK(R499,R:R)</f>
        <v>1149</v>
      </c>
      <c r="T499" s="1">
        <v>57</v>
      </c>
      <c r="U499" s="1">
        <f t="shared" ref="U499" si="2996">RANK(T499,T:T)</f>
        <v>306</v>
      </c>
      <c r="V499" s="1">
        <v>181</v>
      </c>
      <c r="W499" s="1">
        <f t="shared" ref="W499" si="2997">RANK(V499,V:V)</f>
        <v>473</v>
      </c>
    </row>
    <row r="500" spans="1:23">
      <c r="A500" s="1" t="s">
        <v>7553</v>
      </c>
      <c r="B500" s="1" t="s">
        <v>7554</v>
      </c>
      <c r="C500" s="1" t="s">
        <v>6612</v>
      </c>
      <c r="D500" s="1" t="s">
        <v>96</v>
      </c>
      <c r="E500" s="1" t="s">
        <v>44</v>
      </c>
      <c r="F500" s="1">
        <f t="shared" si="2696"/>
        <v>533.5</v>
      </c>
      <c r="G500" s="1">
        <f t="shared" si="2703"/>
        <v>496</v>
      </c>
      <c r="H500" s="1">
        <v>108.5</v>
      </c>
      <c r="I500" s="1">
        <f t="shared" si="2703"/>
        <v>684</v>
      </c>
      <c r="J500" s="1">
        <v>110</v>
      </c>
      <c r="K500" s="1">
        <f t="shared" ref="K500" si="2998">RANK(J500,J:J)</f>
        <v>645</v>
      </c>
      <c r="L500" s="1">
        <v>111</v>
      </c>
      <c r="M500" s="1">
        <v>12</v>
      </c>
      <c r="N500" s="1">
        <v>123</v>
      </c>
      <c r="O500" s="1">
        <f t="shared" ref="O500" si="2999">RANK(N500,N:N)</f>
        <v>860</v>
      </c>
      <c r="P500" s="1">
        <v>59</v>
      </c>
      <c r="Q500" s="1">
        <f t="shared" ref="Q500" si="3000">RANK(P500,P:P)</f>
        <v>434</v>
      </c>
      <c r="R500" s="1">
        <v>72</v>
      </c>
      <c r="S500" s="1">
        <f t="shared" ref="S500" si="3001">RANK(R500,R:R)</f>
        <v>378</v>
      </c>
      <c r="T500" s="1">
        <v>61</v>
      </c>
      <c r="U500" s="1">
        <f t="shared" ref="U500" si="3002">RANK(T500,T:T)</f>
        <v>161</v>
      </c>
      <c r="V500" s="1">
        <v>192</v>
      </c>
      <c r="W500" s="1">
        <f t="shared" ref="W500" si="3003">RANK(V500,V:V)</f>
        <v>218</v>
      </c>
    </row>
    <row r="501" spans="1:23">
      <c r="A501" s="1" t="s">
        <v>7577</v>
      </c>
      <c r="B501" s="1" t="s">
        <v>7578</v>
      </c>
      <c r="C501" s="1" t="s">
        <v>6612</v>
      </c>
      <c r="D501" s="1" t="s">
        <v>21</v>
      </c>
      <c r="E501" s="1" t="s">
        <v>12</v>
      </c>
      <c r="F501" s="1">
        <f t="shared" si="2696"/>
        <v>533</v>
      </c>
      <c r="G501" s="1">
        <f t="shared" si="2703"/>
        <v>500</v>
      </c>
      <c r="H501" s="1">
        <v>117</v>
      </c>
      <c r="I501" s="1">
        <f t="shared" si="2703"/>
        <v>208</v>
      </c>
      <c r="J501" s="1">
        <v>115</v>
      </c>
      <c r="K501" s="1">
        <f t="shared" ref="K501" si="3004">RANK(J501,J:J)</f>
        <v>475</v>
      </c>
      <c r="L501" s="1">
        <v>103</v>
      </c>
      <c r="M501" s="1">
        <v>13</v>
      </c>
      <c r="N501" s="1">
        <v>116</v>
      </c>
      <c r="O501" s="1">
        <f t="shared" ref="O501" si="3005">RANK(N501,N:N)</f>
        <v>1072</v>
      </c>
      <c r="P501" s="1">
        <v>75</v>
      </c>
      <c r="Q501" s="1">
        <f t="shared" ref="Q501" si="3006">RANK(P501,P:P)</f>
        <v>14</v>
      </c>
      <c r="R501" s="1">
        <v>70</v>
      </c>
      <c r="S501" s="1">
        <f t="shared" ref="S501" si="3007">RANK(R501,R:R)</f>
        <v>510</v>
      </c>
      <c r="T501" s="1">
        <v>40</v>
      </c>
      <c r="U501" s="1">
        <f t="shared" ref="U501" si="3008">RANK(T501,T:T)</f>
        <v>1163</v>
      </c>
      <c r="V501" s="1">
        <v>185</v>
      </c>
      <c r="W501" s="1">
        <f t="shared" ref="W501" si="3009">RANK(V501,V:V)</f>
        <v>374</v>
      </c>
    </row>
    <row r="502" spans="1:23">
      <c r="A502" s="1" t="s">
        <v>7617</v>
      </c>
      <c r="B502" s="1" t="s">
        <v>7618</v>
      </c>
      <c r="C502" s="1" t="s">
        <v>6612</v>
      </c>
      <c r="D502" s="1" t="s">
        <v>21</v>
      </c>
      <c r="E502" s="1" t="s">
        <v>12</v>
      </c>
      <c r="F502" s="1">
        <f t="shared" si="2696"/>
        <v>533</v>
      </c>
      <c r="G502" s="1">
        <f t="shared" si="2703"/>
        <v>500</v>
      </c>
      <c r="H502" s="1">
        <v>123</v>
      </c>
      <c r="I502" s="1">
        <f t="shared" si="2703"/>
        <v>50</v>
      </c>
      <c r="J502" s="1">
        <v>100</v>
      </c>
      <c r="K502" s="1">
        <f t="shared" ref="K502" si="3010">RANK(J502,J:J)</f>
        <v>915</v>
      </c>
      <c r="L502" s="1">
        <v>116</v>
      </c>
      <c r="M502" s="1">
        <v>13</v>
      </c>
      <c r="N502" s="1">
        <v>129</v>
      </c>
      <c r="O502" s="1">
        <f t="shared" ref="O502" si="3011">RANK(N502,N:N)</f>
        <v>532</v>
      </c>
      <c r="P502" s="1">
        <v>73</v>
      </c>
      <c r="Q502" s="1">
        <f t="shared" ref="Q502" si="3012">RANK(P502,P:P)</f>
        <v>30</v>
      </c>
      <c r="R502" s="1">
        <v>67</v>
      </c>
      <c r="S502" s="1">
        <f t="shared" ref="S502" si="3013">RANK(R502,R:R)</f>
        <v>669</v>
      </c>
      <c r="T502" s="1">
        <v>41</v>
      </c>
      <c r="U502" s="1">
        <f t="shared" ref="U502" si="3014">RANK(T502,T:T)</f>
        <v>1137</v>
      </c>
      <c r="V502" s="1">
        <v>181</v>
      </c>
      <c r="W502" s="1">
        <f t="shared" ref="W502" si="3015">RANK(V502,V:V)</f>
        <v>473</v>
      </c>
    </row>
    <row r="503" spans="1:23">
      <c r="A503" s="1" t="s">
        <v>7635</v>
      </c>
      <c r="B503" s="1" t="s">
        <v>7636</v>
      </c>
      <c r="C503" s="1" t="s">
        <v>6612</v>
      </c>
      <c r="D503" s="1" t="s">
        <v>25</v>
      </c>
      <c r="E503" s="1" t="s">
        <v>18</v>
      </c>
      <c r="F503" s="1">
        <f t="shared" si="2696"/>
        <v>533</v>
      </c>
      <c r="G503" s="1">
        <f t="shared" si="2703"/>
        <v>500</v>
      </c>
      <c r="H503" s="1">
        <v>117</v>
      </c>
      <c r="I503" s="1">
        <f t="shared" si="2703"/>
        <v>208</v>
      </c>
      <c r="J503" s="1">
        <v>115</v>
      </c>
      <c r="K503" s="1">
        <f t="shared" ref="K503" si="3016">RANK(J503,J:J)</f>
        <v>475</v>
      </c>
      <c r="L503" s="1">
        <v>114</v>
      </c>
      <c r="M503" s="1">
        <v>14</v>
      </c>
      <c r="N503" s="1">
        <v>128</v>
      </c>
      <c r="O503" s="1">
        <f t="shared" ref="O503" si="3017">RANK(N503,N:N)</f>
        <v>609</v>
      </c>
      <c r="P503" s="1">
        <v>61</v>
      </c>
      <c r="Q503" s="1">
        <f t="shared" ref="Q503" si="3018">RANK(P503,P:P)</f>
        <v>344</v>
      </c>
      <c r="R503" s="1">
        <v>65</v>
      </c>
      <c r="S503" s="1">
        <f t="shared" ref="S503" si="3019">RANK(R503,R:R)</f>
        <v>773</v>
      </c>
      <c r="T503" s="1">
        <v>47</v>
      </c>
      <c r="U503" s="1">
        <f t="shared" ref="U503" si="3020">RANK(T503,T:T)</f>
        <v>869</v>
      </c>
      <c r="V503" s="1">
        <v>173</v>
      </c>
      <c r="W503" s="1">
        <f t="shared" ref="W503" si="3021">RANK(V503,V:V)</f>
        <v>680</v>
      </c>
    </row>
    <row r="504" spans="1:23">
      <c r="A504" s="1" t="s">
        <v>7599</v>
      </c>
      <c r="B504" s="1" t="s">
        <v>7600</v>
      </c>
      <c r="C504" s="1" t="s">
        <v>6612</v>
      </c>
      <c r="D504" s="1" t="s">
        <v>25</v>
      </c>
      <c r="E504" s="1" t="s">
        <v>44</v>
      </c>
      <c r="F504" s="1">
        <f t="shared" si="2696"/>
        <v>533</v>
      </c>
      <c r="G504" s="1">
        <f t="shared" si="2703"/>
        <v>500</v>
      </c>
      <c r="H504" s="1">
        <v>118</v>
      </c>
      <c r="I504" s="1">
        <f t="shared" si="2703"/>
        <v>171</v>
      </c>
      <c r="J504" s="1">
        <v>123</v>
      </c>
      <c r="K504" s="1">
        <f t="shared" ref="K504" si="3022">RANK(J504,J:J)</f>
        <v>226</v>
      </c>
      <c r="L504" s="1">
        <v>113</v>
      </c>
      <c r="M504" s="1">
        <v>13</v>
      </c>
      <c r="N504" s="1">
        <v>126</v>
      </c>
      <c r="O504" s="1">
        <f t="shared" ref="O504" si="3023">RANK(N504,N:N)</f>
        <v>725</v>
      </c>
      <c r="P504" s="1">
        <v>52</v>
      </c>
      <c r="Q504" s="1">
        <f t="shared" ref="Q504" si="3024">RANK(P504,P:P)</f>
        <v>802</v>
      </c>
      <c r="R504" s="1">
        <v>67</v>
      </c>
      <c r="S504" s="1">
        <f t="shared" ref="S504" si="3025">RANK(R504,R:R)</f>
        <v>669</v>
      </c>
      <c r="T504" s="1">
        <v>47</v>
      </c>
      <c r="U504" s="1">
        <f t="shared" ref="U504" si="3026">RANK(T504,T:T)</f>
        <v>869</v>
      </c>
      <c r="V504" s="1">
        <v>166</v>
      </c>
      <c r="W504" s="1">
        <f t="shared" ref="W504" si="3027">RANK(V504,V:V)</f>
        <v>847</v>
      </c>
    </row>
    <row r="505" spans="1:23">
      <c r="A505" s="1" t="s">
        <v>7603</v>
      </c>
      <c r="B505" s="1" t="s">
        <v>7604</v>
      </c>
      <c r="C505" s="1" t="s">
        <v>6612</v>
      </c>
      <c r="D505" s="1" t="s">
        <v>244</v>
      </c>
      <c r="E505" s="1" t="s">
        <v>12</v>
      </c>
      <c r="F505" s="1">
        <f t="shared" si="2696"/>
        <v>533</v>
      </c>
      <c r="G505" s="1">
        <f t="shared" si="2703"/>
        <v>500</v>
      </c>
      <c r="H505" s="1">
        <v>111</v>
      </c>
      <c r="I505" s="1">
        <f t="shared" si="2703"/>
        <v>516</v>
      </c>
      <c r="J505" s="1">
        <v>120</v>
      </c>
      <c r="K505" s="1">
        <f t="shared" ref="K505" si="3028">RANK(J505,J:J)</f>
        <v>316</v>
      </c>
      <c r="L505" s="1">
        <v>112</v>
      </c>
      <c r="M505" s="1">
        <v>13</v>
      </c>
      <c r="N505" s="1">
        <v>125</v>
      </c>
      <c r="O505" s="1">
        <f t="shared" ref="O505" si="3029">RANK(N505,N:N)</f>
        <v>782</v>
      </c>
      <c r="P505" s="1">
        <v>63</v>
      </c>
      <c r="Q505" s="1">
        <f t="shared" ref="Q505" si="3030">RANK(P505,P:P)</f>
        <v>253</v>
      </c>
      <c r="R505" s="1">
        <v>67</v>
      </c>
      <c r="S505" s="1">
        <f t="shared" ref="S505" si="3031">RANK(R505,R:R)</f>
        <v>669</v>
      </c>
      <c r="T505" s="1">
        <v>47</v>
      </c>
      <c r="U505" s="1">
        <f t="shared" ref="U505" si="3032">RANK(T505,T:T)</f>
        <v>869</v>
      </c>
      <c r="V505" s="1">
        <v>177</v>
      </c>
      <c r="W505" s="1">
        <f t="shared" ref="W505" si="3033">RANK(V505,V:V)</f>
        <v>572</v>
      </c>
    </row>
    <row r="506" spans="1:23">
      <c r="A506" s="1" t="s">
        <v>7569</v>
      </c>
      <c r="B506" s="1" t="s">
        <v>7570</v>
      </c>
      <c r="C506" s="1" t="s">
        <v>6612</v>
      </c>
      <c r="D506" s="1" t="s">
        <v>21</v>
      </c>
      <c r="E506" s="1" t="s">
        <v>18</v>
      </c>
      <c r="F506" s="1">
        <f t="shared" si="2696"/>
        <v>533</v>
      </c>
      <c r="G506" s="1">
        <f t="shared" si="2703"/>
        <v>500</v>
      </c>
      <c r="H506" s="1">
        <v>115</v>
      </c>
      <c r="I506" s="1">
        <f t="shared" si="2703"/>
        <v>307</v>
      </c>
      <c r="J506" s="1">
        <v>122</v>
      </c>
      <c r="K506" s="1">
        <f t="shared" ref="K506" si="3034">RANK(J506,J:J)</f>
        <v>267</v>
      </c>
      <c r="L506" s="1">
        <v>111</v>
      </c>
      <c r="M506" s="1">
        <v>12</v>
      </c>
      <c r="N506" s="1">
        <v>123</v>
      </c>
      <c r="O506" s="1">
        <f t="shared" ref="O506" si="3035">RANK(N506,N:N)</f>
        <v>860</v>
      </c>
      <c r="P506" s="1">
        <v>59</v>
      </c>
      <c r="Q506" s="1">
        <f t="shared" ref="Q506" si="3036">RANK(P506,P:P)</f>
        <v>434</v>
      </c>
      <c r="R506" s="1">
        <v>66</v>
      </c>
      <c r="S506" s="1">
        <f t="shared" ref="S506" si="3037">RANK(R506,R:R)</f>
        <v>724</v>
      </c>
      <c r="T506" s="1">
        <v>48</v>
      </c>
      <c r="U506" s="1">
        <f t="shared" ref="U506" si="3038">RANK(T506,T:T)</f>
        <v>802</v>
      </c>
      <c r="V506" s="1">
        <v>173</v>
      </c>
      <c r="W506" s="1">
        <f t="shared" ref="W506" si="3039">RANK(V506,V:V)</f>
        <v>680</v>
      </c>
    </row>
    <row r="507" spans="1:23">
      <c r="A507" s="1" t="s">
        <v>7511</v>
      </c>
      <c r="B507" s="1" t="s">
        <v>7512</v>
      </c>
      <c r="C507" s="1" t="s">
        <v>6612</v>
      </c>
      <c r="D507" s="1" t="s">
        <v>257</v>
      </c>
      <c r="E507" s="1" t="s">
        <v>12</v>
      </c>
      <c r="F507" s="1">
        <f t="shared" si="2696"/>
        <v>533</v>
      </c>
      <c r="G507" s="1">
        <f t="shared" si="2703"/>
        <v>500</v>
      </c>
      <c r="H507" s="1">
        <v>92</v>
      </c>
      <c r="I507" s="1">
        <f t="shared" si="2703"/>
        <v>1234</v>
      </c>
      <c r="J507" s="1">
        <v>132</v>
      </c>
      <c r="K507" s="1">
        <f t="shared" ref="K507" si="3040">RANK(J507,J:J)</f>
        <v>56</v>
      </c>
      <c r="L507" s="1">
        <v>110</v>
      </c>
      <c r="M507" s="1">
        <v>10</v>
      </c>
      <c r="N507" s="1">
        <v>120</v>
      </c>
      <c r="O507" s="1">
        <f t="shared" ref="O507" si="3041">RANK(N507,N:N)</f>
        <v>981</v>
      </c>
      <c r="P507" s="1">
        <v>63</v>
      </c>
      <c r="Q507" s="1">
        <f t="shared" ref="Q507" si="3042">RANK(P507,P:P)</f>
        <v>253</v>
      </c>
      <c r="R507" s="1">
        <v>76</v>
      </c>
      <c r="S507" s="1">
        <f t="shared" ref="S507" si="3043">RANK(R507,R:R)</f>
        <v>205</v>
      </c>
      <c r="T507" s="1">
        <v>50</v>
      </c>
      <c r="U507" s="1">
        <f t="shared" ref="U507" si="3044">RANK(T507,T:T)</f>
        <v>695</v>
      </c>
      <c r="V507" s="1">
        <v>189</v>
      </c>
      <c r="W507" s="1">
        <f t="shared" ref="W507" si="3045">RANK(V507,V:V)</f>
        <v>288</v>
      </c>
    </row>
    <row r="508" spans="1:23">
      <c r="A508" s="1" t="s">
        <v>7687</v>
      </c>
      <c r="B508" s="1" t="s">
        <v>7688</v>
      </c>
      <c r="C508" s="1" t="s">
        <v>6612</v>
      </c>
      <c r="D508" s="1" t="s">
        <v>401</v>
      </c>
      <c r="E508" s="1" t="s">
        <v>44</v>
      </c>
      <c r="F508" s="1">
        <f t="shared" si="2696"/>
        <v>533</v>
      </c>
      <c r="G508" s="1">
        <f t="shared" si="2703"/>
        <v>500</v>
      </c>
      <c r="H508" s="1">
        <v>110</v>
      </c>
      <c r="I508" s="1">
        <f t="shared" si="2703"/>
        <v>577</v>
      </c>
      <c r="J508" s="1">
        <v>91</v>
      </c>
      <c r="K508" s="1">
        <f t="shared" ref="K508" si="3046">RANK(J508,J:J)</f>
        <v>1053</v>
      </c>
      <c r="L508" s="1">
        <v>122</v>
      </c>
      <c r="M508" s="1">
        <v>14</v>
      </c>
      <c r="N508" s="1">
        <v>136</v>
      </c>
      <c r="O508" s="1">
        <f t="shared" ref="O508" si="3047">RANK(N508,N:N)</f>
        <v>180</v>
      </c>
      <c r="P508" s="1">
        <v>68</v>
      </c>
      <c r="Q508" s="1">
        <f t="shared" ref="Q508" si="3048">RANK(P508,P:P)</f>
        <v>116</v>
      </c>
      <c r="R508" s="1">
        <v>76</v>
      </c>
      <c r="S508" s="1">
        <f t="shared" ref="S508" si="3049">RANK(R508,R:R)</f>
        <v>205</v>
      </c>
      <c r="T508" s="1">
        <v>52</v>
      </c>
      <c r="U508" s="1">
        <f t="shared" ref="U508" si="3050">RANK(T508,T:T)</f>
        <v>574</v>
      </c>
      <c r="V508" s="1">
        <v>196</v>
      </c>
      <c r="W508" s="1">
        <f t="shared" ref="W508" si="3051">RANK(V508,V:V)</f>
        <v>164</v>
      </c>
    </row>
    <row r="509" spans="1:23">
      <c r="A509" s="1" t="s">
        <v>7573</v>
      </c>
      <c r="B509" s="1" t="s">
        <v>7574</v>
      </c>
      <c r="C509" s="1" t="s">
        <v>6612</v>
      </c>
      <c r="D509" s="1" t="s">
        <v>257</v>
      </c>
      <c r="E509" s="1" t="s">
        <v>12</v>
      </c>
      <c r="F509" s="1">
        <f t="shared" si="2696"/>
        <v>533</v>
      </c>
      <c r="G509" s="1">
        <f t="shared" si="2703"/>
        <v>500</v>
      </c>
      <c r="H509" s="1">
        <v>111</v>
      </c>
      <c r="I509" s="1">
        <f t="shared" si="2703"/>
        <v>516</v>
      </c>
      <c r="J509" s="1">
        <v>119</v>
      </c>
      <c r="K509" s="1">
        <f t="shared" ref="K509" si="3052">RANK(J509,J:J)</f>
        <v>346</v>
      </c>
      <c r="L509" s="1">
        <v>119</v>
      </c>
      <c r="M509" s="1">
        <v>11</v>
      </c>
      <c r="N509" s="1">
        <v>130</v>
      </c>
      <c r="O509" s="1">
        <f t="shared" ref="O509" si="3053">RANK(N509,N:N)</f>
        <v>483</v>
      </c>
      <c r="P509" s="1">
        <v>49</v>
      </c>
      <c r="Q509" s="1">
        <f t="shared" ref="Q509" si="3054">RANK(P509,P:P)</f>
        <v>922</v>
      </c>
      <c r="R509" s="1">
        <v>71</v>
      </c>
      <c r="S509" s="1">
        <f t="shared" ref="S509" si="3055">RANK(R509,R:R)</f>
        <v>441</v>
      </c>
      <c r="T509" s="1">
        <v>53</v>
      </c>
      <c r="U509" s="1">
        <f t="shared" ref="U509" si="3056">RANK(T509,T:T)</f>
        <v>519</v>
      </c>
      <c r="V509" s="1">
        <v>173</v>
      </c>
      <c r="W509" s="1">
        <f t="shared" ref="W509" si="3057">RANK(V509,V:V)</f>
        <v>680</v>
      </c>
    </row>
    <row r="510" spans="1:23">
      <c r="A510" s="1" t="s">
        <v>7627</v>
      </c>
      <c r="B510" s="1" t="s">
        <v>7628</v>
      </c>
      <c r="C510" s="1" t="s">
        <v>6612</v>
      </c>
      <c r="D510" s="1" t="s">
        <v>145</v>
      </c>
      <c r="E510" s="1" t="s">
        <v>44</v>
      </c>
      <c r="F510" s="1">
        <f t="shared" si="2696"/>
        <v>533</v>
      </c>
      <c r="G510" s="1">
        <f t="shared" si="2703"/>
        <v>500</v>
      </c>
      <c r="H510" s="1">
        <v>113</v>
      </c>
      <c r="I510" s="1">
        <f t="shared" si="2703"/>
        <v>401</v>
      </c>
      <c r="J510" s="1">
        <v>105</v>
      </c>
      <c r="K510" s="1">
        <f t="shared" ref="K510" si="3058">RANK(J510,J:J)</f>
        <v>798</v>
      </c>
      <c r="L510" s="1">
        <v>121</v>
      </c>
      <c r="M510" s="1">
        <v>13</v>
      </c>
      <c r="N510" s="1">
        <v>134</v>
      </c>
      <c r="O510" s="1">
        <f t="shared" ref="O510" si="3059">RANK(N510,N:N)</f>
        <v>262</v>
      </c>
      <c r="P510" s="1">
        <v>48</v>
      </c>
      <c r="Q510" s="1">
        <f t="shared" ref="Q510" si="3060">RANK(P510,P:P)</f>
        <v>949</v>
      </c>
      <c r="R510" s="1">
        <v>80</v>
      </c>
      <c r="S510" s="1">
        <f t="shared" ref="S510" si="3061">RANK(R510,R:R)</f>
        <v>89</v>
      </c>
      <c r="T510" s="1">
        <v>53</v>
      </c>
      <c r="U510" s="1">
        <f t="shared" ref="U510" si="3062">RANK(T510,T:T)</f>
        <v>519</v>
      </c>
      <c r="V510" s="1">
        <v>181</v>
      </c>
      <c r="W510" s="1">
        <f t="shared" ref="W510" si="3063">RANK(V510,V:V)</f>
        <v>473</v>
      </c>
    </row>
    <row r="511" spans="1:23">
      <c r="A511" s="1" t="s">
        <v>7601</v>
      </c>
      <c r="B511" s="1" t="s">
        <v>7602</v>
      </c>
      <c r="C511" s="1" t="s">
        <v>6612</v>
      </c>
      <c r="D511" s="1" t="s">
        <v>244</v>
      </c>
      <c r="E511" s="1" t="s">
        <v>12</v>
      </c>
      <c r="F511" s="1">
        <f t="shared" si="2696"/>
        <v>533</v>
      </c>
      <c r="G511" s="1">
        <f t="shared" si="2703"/>
        <v>500</v>
      </c>
      <c r="H511" s="1">
        <v>110</v>
      </c>
      <c r="I511" s="1">
        <f t="shared" si="2703"/>
        <v>577</v>
      </c>
      <c r="J511" s="1">
        <v>96</v>
      </c>
      <c r="K511" s="1">
        <f t="shared" ref="K511" si="3064">RANK(J511,J:J)</f>
        <v>988</v>
      </c>
      <c r="L511" s="1">
        <v>120</v>
      </c>
      <c r="M511" s="1">
        <v>12</v>
      </c>
      <c r="N511" s="1">
        <v>132</v>
      </c>
      <c r="O511" s="1">
        <f t="shared" ref="O511" si="3065">RANK(N511,N:N)</f>
        <v>364</v>
      </c>
      <c r="P511" s="1">
        <v>59</v>
      </c>
      <c r="Q511" s="1">
        <f t="shared" ref="Q511" si="3066">RANK(P511,P:P)</f>
        <v>434</v>
      </c>
      <c r="R511" s="1">
        <v>83</v>
      </c>
      <c r="S511" s="1">
        <f t="shared" ref="S511" si="3067">RANK(R511,R:R)</f>
        <v>46</v>
      </c>
      <c r="T511" s="1">
        <v>53</v>
      </c>
      <c r="U511" s="1">
        <f t="shared" ref="U511" si="3068">RANK(T511,T:T)</f>
        <v>519</v>
      </c>
      <c r="V511" s="1">
        <v>195</v>
      </c>
      <c r="W511" s="1">
        <f t="shared" ref="W511" si="3069">RANK(V511,V:V)</f>
        <v>173</v>
      </c>
    </row>
    <row r="512" spans="1:23">
      <c r="A512" s="1" t="s">
        <v>7623</v>
      </c>
      <c r="B512" s="1" t="s">
        <v>7624</v>
      </c>
      <c r="C512" s="1" t="s">
        <v>6612</v>
      </c>
      <c r="D512" s="1" t="s">
        <v>21</v>
      </c>
      <c r="E512" s="1" t="s">
        <v>44</v>
      </c>
      <c r="F512" s="1">
        <f t="shared" si="2696"/>
        <v>533</v>
      </c>
      <c r="G512" s="1">
        <f t="shared" si="2703"/>
        <v>500</v>
      </c>
      <c r="H512" s="1">
        <v>107</v>
      </c>
      <c r="I512" s="1">
        <f t="shared" si="2703"/>
        <v>757</v>
      </c>
      <c r="J512" s="1">
        <v>115</v>
      </c>
      <c r="K512" s="1">
        <f t="shared" ref="K512" si="3070">RANK(J512,J:J)</f>
        <v>475</v>
      </c>
      <c r="L512" s="1">
        <v>112</v>
      </c>
      <c r="M512" s="1">
        <v>14</v>
      </c>
      <c r="N512" s="1">
        <v>126</v>
      </c>
      <c r="O512" s="1">
        <f t="shared" ref="O512" si="3071">RANK(N512,N:N)</f>
        <v>725</v>
      </c>
      <c r="P512" s="1">
        <v>51</v>
      </c>
      <c r="Q512" s="1">
        <f t="shared" ref="Q512" si="3072">RANK(P512,P:P)</f>
        <v>844</v>
      </c>
      <c r="R512" s="1">
        <v>78</v>
      </c>
      <c r="S512" s="1">
        <f t="shared" ref="S512" si="3073">RANK(R512,R:R)</f>
        <v>138</v>
      </c>
      <c r="T512" s="1">
        <v>56</v>
      </c>
      <c r="U512" s="1">
        <f t="shared" ref="U512" si="3074">RANK(T512,T:T)</f>
        <v>361</v>
      </c>
      <c r="V512" s="1">
        <v>185</v>
      </c>
      <c r="W512" s="1">
        <f t="shared" ref="W512" si="3075">RANK(V512,V:V)</f>
        <v>374</v>
      </c>
    </row>
    <row r="513" spans="1:23">
      <c r="A513" s="1" t="s">
        <v>7615</v>
      </c>
      <c r="B513" s="1" t="s">
        <v>7616</v>
      </c>
      <c r="C513" s="1" t="s">
        <v>6612</v>
      </c>
      <c r="D513" s="1" t="s">
        <v>25</v>
      </c>
      <c r="E513" s="1" t="s">
        <v>12</v>
      </c>
      <c r="F513" s="1">
        <f t="shared" si="2696"/>
        <v>533</v>
      </c>
      <c r="G513" s="1">
        <f t="shared" si="2703"/>
        <v>500</v>
      </c>
      <c r="H513" s="1">
        <v>97</v>
      </c>
      <c r="I513" s="1">
        <f t="shared" si="2703"/>
        <v>1136</v>
      </c>
      <c r="J513" s="1">
        <v>115</v>
      </c>
      <c r="K513" s="1">
        <f t="shared" ref="K513" si="3076">RANK(J513,J:J)</f>
        <v>475</v>
      </c>
      <c r="L513" s="1">
        <v>117</v>
      </c>
      <c r="M513" s="1">
        <v>13</v>
      </c>
      <c r="N513" s="1">
        <v>130</v>
      </c>
      <c r="O513" s="1">
        <f t="shared" ref="O513" si="3077">RANK(N513,N:N)</f>
        <v>483</v>
      </c>
      <c r="P513" s="1">
        <v>55</v>
      </c>
      <c r="Q513" s="1">
        <f t="shared" ref="Q513" si="3078">RANK(P513,P:P)</f>
        <v>647</v>
      </c>
      <c r="R513" s="1">
        <v>71</v>
      </c>
      <c r="S513" s="1">
        <f t="shared" ref="S513" si="3079">RANK(R513,R:R)</f>
        <v>441</v>
      </c>
      <c r="T513" s="1">
        <v>65</v>
      </c>
      <c r="U513" s="1">
        <f t="shared" ref="U513" si="3080">RANK(T513,T:T)</f>
        <v>68</v>
      </c>
      <c r="V513" s="1">
        <v>191</v>
      </c>
      <c r="W513" s="1">
        <f t="shared" ref="W513" si="3081">RANK(V513,V:V)</f>
        <v>239</v>
      </c>
    </row>
    <row r="514" spans="1:23">
      <c r="A514" s="1" t="s">
        <v>7734</v>
      </c>
      <c r="B514" s="1" t="s">
        <v>7735</v>
      </c>
      <c r="C514" s="1" t="s">
        <v>6612</v>
      </c>
      <c r="D514" s="1" t="s">
        <v>257</v>
      </c>
      <c r="E514" s="1" t="s">
        <v>44</v>
      </c>
      <c r="F514" s="1">
        <f t="shared" ref="F514:F577" si="3082">H514+J514+N514+V514</f>
        <v>532.5</v>
      </c>
      <c r="G514" s="1">
        <f t="shared" si="2703"/>
        <v>513</v>
      </c>
      <c r="H514" s="1">
        <v>116.5</v>
      </c>
      <c r="I514" s="1">
        <f t="shared" si="2703"/>
        <v>246</v>
      </c>
      <c r="J514" s="1">
        <v>110</v>
      </c>
      <c r="K514" s="1">
        <f t="shared" ref="K514" si="3083">RANK(J514,J:J)</f>
        <v>645</v>
      </c>
      <c r="L514" s="1">
        <v>123</v>
      </c>
      <c r="M514" s="1">
        <v>15</v>
      </c>
      <c r="N514" s="1">
        <v>138</v>
      </c>
      <c r="O514" s="1">
        <f t="shared" ref="O514" si="3084">RANK(N514,N:N)</f>
        <v>98</v>
      </c>
      <c r="P514" s="1">
        <v>59</v>
      </c>
      <c r="Q514" s="1">
        <f t="shared" ref="Q514" si="3085">RANK(P514,P:P)</f>
        <v>434</v>
      </c>
      <c r="R514" s="1">
        <v>72</v>
      </c>
      <c r="S514" s="1">
        <f t="shared" ref="S514" si="3086">RANK(R514,R:R)</f>
        <v>378</v>
      </c>
      <c r="T514" s="1">
        <v>37</v>
      </c>
      <c r="U514" s="1">
        <f t="shared" ref="U514" si="3087">RANK(T514,T:T)</f>
        <v>1239</v>
      </c>
      <c r="V514" s="1">
        <v>168</v>
      </c>
      <c r="W514" s="1">
        <f t="shared" ref="W514" si="3088">RANK(V514,V:V)</f>
        <v>799</v>
      </c>
    </row>
    <row r="515" spans="1:23">
      <c r="A515" s="1" t="s">
        <v>7641</v>
      </c>
      <c r="B515" s="1" t="s">
        <v>7642</v>
      </c>
      <c r="C515" s="1" t="s">
        <v>6612</v>
      </c>
      <c r="D515" s="1" t="s">
        <v>96</v>
      </c>
      <c r="E515" s="1" t="s">
        <v>12</v>
      </c>
      <c r="F515" s="1">
        <f t="shared" si="3082"/>
        <v>532.5</v>
      </c>
      <c r="G515" s="1">
        <f t="shared" ref="G515:I578" si="3089">RANK(F515,F:F)</f>
        <v>513</v>
      </c>
      <c r="H515" s="1">
        <v>105.5</v>
      </c>
      <c r="I515" s="1">
        <f t="shared" si="3089"/>
        <v>847</v>
      </c>
      <c r="J515" s="1">
        <v>115</v>
      </c>
      <c r="K515" s="1">
        <f t="shared" ref="K515" si="3090">RANK(J515,J:J)</f>
        <v>475</v>
      </c>
      <c r="L515" s="1">
        <v>119</v>
      </c>
      <c r="M515" s="1">
        <v>13</v>
      </c>
      <c r="N515" s="1">
        <v>132</v>
      </c>
      <c r="O515" s="1">
        <f t="shared" ref="O515" si="3091">RANK(N515,N:N)</f>
        <v>364</v>
      </c>
      <c r="P515" s="1">
        <v>61</v>
      </c>
      <c r="Q515" s="1">
        <f t="shared" ref="Q515" si="3092">RANK(P515,P:P)</f>
        <v>344</v>
      </c>
      <c r="R515" s="1">
        <v>71</v>
      </c>
      <c r="S515" s="1">
        <f t="shared" ref="S515" si="3093">RANK(R515,R:R)</f>
        <v>441</v>
      </c>
      <c r="T515" s="1">
        <v>48</v>
      </c>
      <c r="U515" s="1">
        <f t="shared" ref="U515" si="3094">RANK(T515,T:T)</f>
        <v>802</v>
      </c>
      <c r="V515" s="1">
        <v>180</v>
      </c>
      <c r="W515" s="1">
        <f t="shared" ref="W515" si="3095">RANK(V515,V:V)</f>
        <v>503</v>
      </c>
    </row>
    <row r="516" spans="1:23">
      <c r="A516" s="1" t="s">
        <v>7657</v>
      </c>
      <c r="B516" s="1" t="s">
        <v>7658</v>
      </c>
      <c r="C516" s="1" t="s">
        <v>6612</v>
      </c>
      <c r="D516" s="1" t="s">
        <v>25</v>
      </c>
      <c r="E516" s="1" t="s">
        <v>44</v>
      </c>
      <c r="F516" s="1">
        <f t="shared" si="3082"/>
        <v>532.5</v>
      </c>
      <c r="G516" s="1">
        <f t="shared" si="3089"/>
        <v>513</v>
      </c>
      <c r="H516" s="1">
        <v>112.5</v>
      </c>
      <c r="I516" s="1">
        <f t="shared" si="3089"/>
        <v>442</v>
      </c>
      <c r="J516" s="1">
        <v>93</v>
      </c>
      <c r="K516" s="1">
        <f t="shared" ref="K516" si="3096">RANK(J516,J:J)</f>
        <v>1035</v>
      </c>
      <c r="L516" s="1">
        <v>118</v>
      </c>
      <c r="M516" s="1">
        <v>14</v>
      </c>
      <c r="N516" s="1">
        <v>132</v>
      </c>
      <c r="O516" s="1">
        <f t="shared" ref="O516" si="3097">RANK(N516,N:N)</f>
        <v>364</v>
      </c>
      <c r="P516" s="1">
        <v>65</v>
      </c>
      <c r="Q516" s="1">
        <f t="shared" ref="Q516" si="3098">RANK(P516,P:P)</f>
        <v>193</v>
      </c>
      <c r="R516" s="1">
        <v>59</v>
      </c>
      <c r="S516" s="1">
        <f t="shared" ref="S516" si="3099">RANK(R516,R:R)</f>
        <v>1027</v>
      </c>
      <c r="T516" s="1">
        <v>71</v>
      </c>
      <c r="U516" s="1">
        <f t="shared" ref="U516" si="3100">RANK(T516,T:T)</f>
        <v>21</v>
      </c>
      <c r="V516" s="1">
        <v>195</v>
      </c>
      <c r="W516" s="1">
        <f t="shared" ref="W516" si="3101">RANK(V516,V:V)</f>
        <v>173</v>
      </c>
    </row>
    <row r="517" spans="1:23">
      <c r="A517" s="1" t="s">
        <v>7691</v>
      </c>
      <c r="B517" s="1" t="s">
        <v>7692</v>
      </c>
      <c r="C517" s="1" t="s">
        <v>6612</v>
      </c>
      <c r="D517" s="1" t="s">
        <v>25</v>
      </c>
      <c r="E517" s="1" t="s">
        <v>44</v>
      </c>
      <c r="F517" s="1">
        <f t="shared" si="3082"/>
        <v>532</v>
      </c>
      <c r="G517" s="1">
        <f t="shared" si="3089"/>
        <v>516</v>
      </c>
      <c r="H517" s="1">
        <v>109</v>
      </c>
      <c r="I517" s="1">
        <f t="shared" si="3089"/>
        <v>655</v>
      </c>
      <c r="J517" s="1">
        <v>105</v>
      </c>
      <c r="K517" s="1">
        <f t="shared" ref="K517" si="3102">RANK(J517,J:J)</f>
        <v>798</v>
      </c>
      <c r="L517" s="1">
        <v>125</v>
      </c>
      <c r="M517" s="1">
        <v>14</v>
      </c>
      <c r="N517" s="1">
        <v>139</v>
      </c>
      <c r="O517" s="1">
        <f t="shared" ref="O517" si="3103">RANK(N517,N:N)</f>
        <v>71</v>
      </c>
      <c r="P517" s="1">
        <v>63</v>
      </c>
      <c r="Q517" s="1">
        <f t="shared" ref="Q517" si="3104">RANK(P517,P:P)</f>
        <v>253</v>
      </c>
      <c r="R517" s="1">
        <v>72</v>
      </c>
      <c r="S517" s="1">
        <f t="shared" ref="S517" si="3105">RANK(R517,R:R)</f>
        <v>378</v>
      </c>
      <c r="T517" s="1">
        <v>44</v>
      </c>
      <c r="U517" s="1">
        <f t="shared" ref="U517" si="3106">RANK(T517,T:T)</f>
        <v>1016</v>
      </c>
      <c r="V517" s="1">
        <v>179</v>
      </c>
      <c r="W517" s="1">
        <f t="shared" ref="W517" si="3107">RANK(V517,V:V)</f>
        <v>530</v>
      </c>
    </row>
    <row r="518" spans="1:23">
      <c r="A518" s="1" t="s">
        <v>7647</v>
      </c>
      <c r="B518" s="1" t="s">
        <v>7648</v>
      </c>
      <c r="C518" s="1" t="s">
        <v>6612</v>
      </c>
      <c r="D518" s="1" t="s">
        <v>145</v>
      </c>
      <c r="E518" s="1" t="s">
        <v>18</v>
      </c>
      <c r="F518" s="1">
        <f t="shared" si="3082"/>
        <v>532</v>
      </c>
      <c r="G518" s="1">
        <f t="shared" si="3089"/>
        <v>516</v>
      </c>
      <c r="H518" s="1">
        <v>106</v>
      </c>
      <c r="I518" s="1">
        <f t="shared" si="3089"/>
        <v>807</v>
      </c>
      <c r="J518" s="1">
        <v>120</v>
      </c>
      <c r="K518" s="1">
        <f t="shared" ref="K518" si="3108">RANK(J518,J:J)</f>
        <v>316</v>
      </c>
      <c r="L518" s="1">
        <v>122</v>
      </c>
      <c r="M518" s="1">
        <v>13</v>
      </c>
      <c r="N518" s="1">
        <v>135</v>
      </c>
      <c r="O518" s="1">
        <f t="shared" ref="O518" si="3109">RANK(N518,N:N)</f>
        <v>226</v>
      </c>
      <c r="P518" s="1">
        <v>54</v>
      </c>
      <c r="Q518" s="1">
        <f t="shared" ref="Q518" si="3110">RANK(P518,P:P)</f>
        <v>693</v>
      </c>
      <c r="R518" s="1">
        <v>66</v>
      </c>
      <c r="S518" s="1">
        <f t="shared" ref="S518" si="3111">RANK(R518,R:R)</f>
        <v>724</v>
      </c>
      <c r="T518" s="1">
        <v>51</v>
      </c>
      <c r="U518" s="1">
        <f t="shared" ref="U518" si="3112">RANK(T518,T:T)</f>
        <v>625</v>
      </c>
      <c r="V518" s="1">
        <v>171</v>
      </c>
      <c r="W518" s="1">
        <f t="shared" ref="W518" si="3113">RANK(V518,V:V)</f>
        <v>731</v>
      </c>
    </row>
    <row r="519" spans="1:23">
      <c r="A519" s="1" t="s">
        <v>7621</v>
      </c>
      <c r="B519" s="1" t="s">
        <v>7622</v>
      </c>
      <c r="C519" s="1" t="s">
        <v>6612</v>
      </c>
      <c r="D519" s="1" t="s">
        <v>21</v>
      </c>
      <c r="E519" s="1" t="s">
        <v>44</v>
      </c>
      <c r="F519" s="1">
        <f t="shared" si="3082"/>
        <v>532</v>
      </c>
      <c r="G519" s="1">
        <f t="shared" si="3089"/>
        <v>516</v>
      </c>
      <c r="H519" s="1">
        <v>116</v>
      </c>
      <c r="I519" s="1">
        <f t="shared" si="3089"/>
        <v>265</v>
      </c>
      <c r="J519" s="1">
        <v>112</v>
      </c>
      <c r="K519" s="1">
        <f t="shared" ref="K519" si="3114">RANK(J519,J:J)</f>
        <v>581</v>
      </c>
      <c r="L519" s="1">
        <v>110</v>
      </c>
      <c r="M519" s="1">
        <v>13</v>
      </c>
      <c r="N519" s="1">
        <v>123</v>
      </c>
      <c r="O519" s="1">
        <f t="shared" ref="O519" si="3115">RANK(N519,N:N)</f>
        <v>860</v>
      </c>
      <c r="P519" s="1">
        <v>53</v>
      </c>
      <c r="Q519" s="1">
        <f t="shared" ref="Q519" si="3116">RANK(P519,P:P)</f>
        <v>743</v>
      </c>
      <c r="R519" s="1">
        <v>77</v>
      </c>
      <c r="S519" s="1">
        <f t="shared" ref="S519" si="3117">RANK(R519,R:R)</f>
        <v>170</v>
      </c>
      <c r="T519" s="1">
        <v>51</v>
      </c>
      <c r="U519" s="1">
        <f t="shared" ref="U519" si="3118">RANK(T519,T:T)</f>
        <v>625</v>
      </c>
      <c r="V519" s="1">
        <v>181</v>
      </c>
      <c r="W519" s="1">
        <f t="shared" ref="W519" si="3119">RANK(V519,V:V)</f>
        <v>473</v>
      </c>
    </row>
    <row r="520" spans="1:23">
      <c r="A520" s="1" t="s">
        <v>7597</v>
      </c>
      <c r="B520" s="1" t="s">
        <v>7598</v>
      </c>
      <c r="C520" s="1" t="s">
        <v>6612</v>
      </c>
      <c r="D520" s="1" t="s">
        <v>21</v>
      </c>
      <c r="E520" s="1" t="s">
        <v>44</v>
      </c>
      <c r="F520" s="1">
        <f t="shared" si="3082"/>
        <v>532</v>
      </c>
      <c r="G520" s="1">
        <f t="shared" si="3089"/>
        <v>516</v>
      </c>
      <c r="H520" s="1">
        <v>113</v>
      </c>
      <c r="I520" s="1">
        <f t="shared" si="3089"/>
        <v>401</v>
      </c>
      <c r="J520" s="1">
        <v>108</v>
      </c>
      <c r="K520" s="1">
        <f t="shared" ref="K520" si="3120">RANK(J520,J:J)</f>
        <v>699</v>
      </c>
      <c r="L520" s="1">
        <v>104</v>
      </c>
      <c r="M520" s="1">
        <v>13</v>
      </c>
      <c r="N520" s="1">
        <v>117</v>
      </c>
      <c r="O520" s="1">
        <f t="shared" ref="O520" si="3121">RANK(N520,N:N)</f>
        <v>1055</v>
      </c>
      <c r="P520" s="1">
        <v>56</v>
      </c>
      <c r="Q520" s="1">
        <f t="shared" ref="Q520" si="3122">RANK(P520,P:P)</f>
        <v>599</v>
      </c>
      <c r="R520" s="1">
        <v>87</v>
      </c>
      <c r="S520" s="1">
        <f t="shared" ref="S520" si="3123">RANK(R520,R:R)</f>
        <v>5</v>
      </c>
      <c r="T520" s="1">
        <v>51</v>
      </c>
      <c r="U520" s="1">
        <f t="shared" ref="U520" si="3124">RANK(T520,T:T)</f>
        <v>625</v>
      </c>
      <c r="V520" s="1">
        <v>194</v>
      </c>
      <c r="W520" s="1">
        <f t="shared" ref="W520" si="3125">RANK(V520,V:V)</f>
        <v>196</v>
      </c>
    </row>
    <row r="521" spans="1:23">
      <c r="A521" s="1" t="s">
        <v>7605</v>
      </c>
      <c r="B521" s="1" t="s">
        <v>7606</v>
      </c>
      <c r="C521" s="1" t="s">
        <v>6612</v>
      </c>
      <c r="D521" s="1" t="s">
        <v>1061</v>
      </c>
      <c r="E521" s="1" t="s">
        <v>12</v>
      </c>
      <c r="F521" s="1">
        <f t="shared" si="3082"/>
        <v>532</v>
      </c>
      <c r="G521" s="1">
        <f t="shared" si="3089"/>
        <v>516</v>
      </c>
      <c r="H521" s="1">
        <v>110</v>
      </c>
      <c r="I521" s="1">
        <f t="shared" si="3089"/>
        <v>577</v>
      </c>
      <c r="J521" s="1">
        <v>106</v>
      </c>
      <c r="K521" s="1">
        <f t="shared" ref="K521" si="3126">RANK(J521,J:J)</f>
        <v>761</v>
      </c>
      <c r="L521" s="1">
        <v>119</v>
      </c>
      <c r="M521" s="1">
        <v>11</v>
      </c>
      <c r="N521" s="1">
        <v>130</v>
      </c>
      <c r="O521" s="1">
        <f t="shared" ref="O521" si="3127">RANK(N521,N:N)</f>
        <v>483</v>
      </c>
      <c r="P521" s="1">
        <v>68</v>
      </c>
      <c r="Q521" s="1">
        <f t="shared" ref="Q521" si="3128">RANK(P521,P:P)</f>
        <v>116</v>
      </c>
      <c r="R521" s="1">
        <v>66</v>
      </c>
      <c r="S521" s="1">
        <f t="shared" ref="S521" si="3129">RANK(R521,R:R)</f>
        <v>724</v>
      </c>
      <c r="T521" s="1">
        <v>52</v>
      </c>
      <c r="U521" s="1">
        <f t="shared" ref="U521" si="3130">RANK(T521,T:T)</f>
        <v>574</v>
      </c>
      <c r="V521" s="1">
        <v>186</v>
      </c>
      <c r="W521" s="1">
        <f t="shared" ref="W521" si="3131">RANK(V521,V:V)</f>
        <v>355</v>
      </c>
    </row>
    <row r="522" spans="1:23">
      <c r="A522" s="1" t="s">
        <v>7659</v>
      </c>
      <c r="B522" s="1" t="s">
        <v>7660</v>
      </c>
      <c r="C522" s="1" t="s">
        <v>6612</v>
      </c>
      <c r="D522" s="1" t="s">
        <v>96</v>
      </c>
      <c r="E522" s="1" t="s">
        <v>12</v>
      </c>
      <c r="F522" s="1">
        <f t="shared" si="3082"/>
        <v>532</v>
      </c>
      <c r="G522" s="1">
        <f t="shared" si="3089"/>
        <v>516</v>
      </c>
      <c r="H522" s="1">
        <v>101</v>
      </c>
      <c r="I522" s="1">
        <f t="shared" si="3089"/>
        <v>1021</v>
      </c>
      <c r="J522" s="1">
        <v>118</v>
      </c>
      <c r="K522" s="1">
        <f t="shared" ref="K522" si="3132">RANK(J522,J:J)</f>
        <v>375</v>
      </c>
      <c r="L522" s="1">
        <v>123</v>
      </c>
      <c r="M522" s="1">
        <v>13</v>
      </c>
      <c r="N522" s="1">
        <v>136</v>
      </c>
      <c r="O522" s="1">
        <f t="shared" ref="O522" si="3133">RANK(N522,N:N)</f>
        <v>180</v>
      </c>
      <c r="P522" s="1">
        <v>61</v>
      </c>
      <c r="Q522" s="1">
        <f t="shared" ref="Q522" si="3134">RANK(P522,P:P)</f>
        <v>344</v>
      </c>
      <c r="R522" s="1">
        <v>59</v>
      </c>
      <c r="S522" s="1">
        <f t="shared" ref="S522" si="3135">RANK(R522,R:R)</f>
        <v>1027</v>
      </c>
      <c r="T522" s="1">
        <v>57</v>
      </c>
      <c r="U522" s="1">
        <f t="shared" ref="U522" si="3136">RANK(T522,T:T)</f>
        <v>306</v>
      </c>
      <c r="V522" s="1">
        <v>177</v>
      </c>
      <c r="W522" s="1">
        <f t="shared" ref="W522" si="3137">RANK(V522,V:V)</f>
        <v>572</v>
      </c>
    </row>
    <row r="523" spans="1:23">
      <c r="A523" s="1" t="s">
        <v>7663</v>
      </c>
      <c r="B523" s="1" t="s">
        <v>7664</v>
      </c>
      <c r="C523" s="1" t="s">
        <v>6612</v>
      </c>
      <c r="D523" s="1" t="s">
        <v>25</v>
      </c>
      <c r="E523" s="1" t="s">
        <v>12</v>
      </c>
      <c r="F523" s="1">
        <f t="shared" si="3082"/>
        <v>532</v>
      </c>
      <c r="G523" s="1">
        <f t="shared" si="3089"/>
        <v>516</v>
      </c>
      <c r="H523" s="1">
        <v>121</v>
      </c>
      <c r="I523" s="1">
        <f t="shared" si="3089"/>
        <v>81</v>
      </c>
      <c r="J523" s="1">
        <v>105</v>
      </c>
      <c r="K523" s="1">
        <f t="shared" ref="K523" si="3138">RANK(J523,J:J)</f>
        <v>798</v>
      </c>
      <c r="L523" s="1">
        <v>111</v>
      </c>
      <c r="M523" s="1">
        <v>14</v>
      </c>
      <c r="N523" s="1">
        <v>125</v>
      </c>
      <c r="O523" s="1">
        <f t="shared" ref="O523" si="3139">RANK(N523,N:N)</f>
        <v>782</v>
      </c>
      <c r="P523" s="1">
        <v>54</v>
      </c>
      <c r="Q523" s="1">
        <f t="shared" ref="Q523" si="3140">RANK(P523,P:P)</f>
        <v>693</v>
      </c>
      <c r="R523" s="1">
        <v>69</v>
      </c>
      <c r="S523" s="1">
        <f t="shared" ref="S523" si="3141">RANK(R523,R:R)</f>
        <v>564</v>
      </c>
      <c r="T523" s="1">
        <v>58</v>
      </c>
      <c r="U523" s="1">
        <f t="shared" ref="U523" si="3142">RANK(T523,T:T)</f>
        <v>261</v>
      </c>
      <c r="V523" s="1">
        <v>181</v>
      </c>
      <c r="W523" s="1">
        <f t="shared" ref="W523" si="3143">RANK(V523,V:V)</f>
        <v>473</v>
      </c>
    </row>
    <row r="524" spans="1:23">
      <c r="A524" s="1" t="s">
        <v>7607</v>
      </c>
      <c r="B524" s="1" t="s">
        <v>7608</v>
      </c>
      <c r="C524" s="1" t="s">
        <v>6612</v>
      </c>
      <c r="D524" s="1" t="s">
        <v>25</v>
      </c>
      <c r="E524" s="1" t="s">
        <v>18</v>
      </c>
      <c r="F524" s="1">
        <f t="shared" si="3082"/>
        <v>532</v>
      </c>
      <c r="G524" s="1">
        <f t="shared" si="3089"/>
        <v>516</v>
      </c>
      <c r="H524" s="1">
        <v>106</v>
      </c>
      <c r="I524" s="1">
        <f t="shared" si="3089"/>
        <v>807</v>
      </c>
      <c r="J524" s="1">
        <v>112</v>
      </c>
      <c r="K524" s="1">
        <f t="shared" ref="K524" si="3144">RANK(J524,J:J)</f>
        <v>581</v>
      </c>
      <c r="L524" s="1">
        <v>113</v>
      </c>
      <c r="M524" s="1">
        <v>12</v>
      </c>
      <c r="N524" s="1">
        <v>125</v>
      </c>
      <c r="O524" s="1">
        <f t="shared" ref="O524" si="3145">RANK(N524,N:N)</f>
        <v>782</v>
      </c>
      <c r="P524" s="1">
        <v>64</v>
      </c>
      <c r="Q524" s="1">
        <f t="shared" ref="Q524" si="3146">RANK(P524,P:P)</f>
        <v>223</v>
      </c>
      <c r="R524" s="1">
        <v>65</v>
      </c>
      <c r="S524" s="1">
        <f t="shared" ref="S524" si="3147">RANK(R524,R:R)</f>
        <v>773</v>
      </c>
      <c r="T524" s="1">
        <v>60</v>
      </c>
      <c r="U524" s="1">
        <f t="shared" ref="U524" si="3148">RANK(T524,T:T)</f>
        <v>188</v>
      </c>
      <c r="V524" s="1">
        <v>189</v>
      </c>
      <c r="W524" s="1">
        <f t="shared" ref="W524" si="3149">RANK(V524,V:V)</f>
        <v>288</v>
      </c>
    </row>
    <row r="525" spans="1:23">
      <c r="A525" s="1" t="s">
        <v>7685</v>
      </c>
      <c r="B525" s="1" t="s">
        <v>7686</v>
      </c>
      <c r="C525" s="1" t="s">
        <v>6612</v>
      </c>
      <c r="D525" s="1" t="s">
        <v>1061</v>
      </c>
      <c r="E525" s="1" t="s">
        <v>44</v>
      </c>
      <c r="F525" s="1">
        <f t="shared" si="3082"/>
        <v>531.5</v>
      </c>
      <c r="G525" s="1">
        <f t="shared" si="3089"/>
        <v>524</v>
      </c>
      <c r="H525" s="1">
        <v>113.5</v>
      </c>
      <c r="I525" s="1">
        <f t="shared" si="3089"/>
        <v>387</v>
      </c>
      <c r="J525" s="1">
        <v>130</v>
      </c>
      <c r="K525" s="1">
        <f t="shared" ref="K525" si="3150">RANK(J525,J:J)</f>
        <v>81</v>
      </c>
      <c r="L525" s="1">
        <v>122</v>
      </c>
      <c r="M525" s="1">
        <v>13</v>
      </c>
      <c r="N525" s="1">
        <v>135</v>
      </c>
      <c r="O525" s="1">
        <f t="shared" ref="O525" si="3151">RANK(N525,N:N)</f>
        <v>226</v>
      </c>
      <c r="P525" s="1">
        <v>36</v>
      </c>
      <c r="Q525" s="1">
        <f t="shared" ref="Q525" si="3152">RANK(P525,P:P)</f>
        <v>1244</v>
      </c>
      <c r="R525" s="1">
        <v>67</v>
      </c>
      <c r="S525" s="1">
        <f t="shared" ref="S525" si="3153">RANK(R525,R:R)</f>
        <v>669</v>
      </c>
      <c r="T525" s="1">
        <v>50</v>
      </c>
      <c r="U525" s="1">
        <f t="shared" ref="U525" si="3154">RANK(T525,T:T)</f>
        <v>695</v>
      </c>
      <c r="V525" s="1">
        <v>153</v>
      </c>
      <c r="W525" s="1">
        <f t="shared" ref="W525" si="3155">RANK(V525,V:V)</f>
        <v>1064</v>
      </c>
    </row>
    <row r="526" spans="1:23">
      <c r="A526" s="1" t="s">
        <v>7643</v>
      </c>
      <c r="B526" s="1" t="s">
        <v>7644</v>
      </c>
      <c r="C526" s="1" t="s">
        <v>6612</v>
      </c>
      <c r="D526" s="1" t="s">
        <v>1061</v>
      </c>
      <c r="E526" s="1" t="s">
        <v>18</v>
      </c>
      <c r="F526" s="1">
        <f t="shared" si="3082"/>
        <v>531.5</v>
      </c>
      <c r="G526" s="1">
        <f t="shared" si="3089"/>
        <v>524</v>
      </c>
      <c r="H526" s="1">
        <v>113.5</v>
      </c>
      <c r="I526" s="1">
        <f t="shared" si="3089"/>
        <v>387</v>
      </c>
      <c r="J526" s="1">
        <v>110</v>
      </c>
      <c r="K526" s="1">
        <f t="shared" ref="K526" si="3156">RANK(J526,J:J)</f>
        <v>645</v>
      </c>
      <c r="L526" s="1">
        <v>106</v>
      </c>
      <c r="M526" s="1">
        <v>14</v>
      </c>
      <c r="N526" s="1">
        <v>120</v>
      </c>
      <c r="O526" s="1">
        <f t="shared" ref="O526" si="3157">RANK(N526,N:N)</f>
        <v>981</v>
      </c>
      <c r="P526" s="1">
        <v>70</v>
      </c>
      <c r="Q526" s="1">
        <f t="shared" ref="Q526" si="3158">RANK(P526,P:P)</f>
        <v>72</v>
      </c>
      <c r="R526" s="1">
        <v>64</v>
      </c>
      <c r="S526" s="1">
        <f t="shared" ref="S526" si="3159">RANK(R526,R:R)</f>
        <v>830</v>
      </c>
      <c r="T526" s="1">
        <v>54</v>
      </c>
      <c r="U526" s="1">
        <f t="shared" ref="U526" si="3160">RANK(T526,T:T)</f>
        <v>460</v>
      </c>
      <c r="V526" s="1">
        <v>188</v>
      </c>
      <c r="W526" s="1">
        <f t="shared" ref="W526" si="3161">RANK(V526,V:V)</f>
        <v>311</v>
      </c>
    </row>
    <row r="527" spans="1:23">
      <c r="A527" s="1" t="s">
        <v>7665</v>
      </c>
      <c r="B527" s="1" t="s">
        <v>7666</v>
      </c>
      <c r="C527" s="1" t="s">
        <v>6612</v>
      </c>
      <c r="D527" s="1" t="s">
        <v>25</v>
      </c>
      <c r="E527" s="1" t="s">
        <v>12</v>
      </c>
      <c r="F527" s="1">
        <f t="shared" si="3082"/>
        <v>531.5</v>
      </c>
      <c r="G527" s="1">
        <f t="shared" si="3089"/>
        <v>524</v>
      </c>
      <c r="H527" s="1">
        <v>107.5</v>
      </c>
      <c r="I527" s="1">
        <f t="shared" si="3089"/>
        <v>735</v>
      </c>
      <c r="J527" s="1">
        <v>113</v>
      </c>
      <c r="K527" s="1">
        <f t="shared" ref="K527" si="3162">RANK(J527,J:J)</f>
        <v>546</v>
      </c>
      <c r="L527" s="1">
        <v>118</v>
      </c>
      <c r="M527" s="1">
        <v>13</v>
      </c>
      <c r="N527" s="1">
        <v>131</v>
      </c>
      <c r="O527" s="1">
        <f t="shared" ref="O527" si="3163">RANK(N527,N:N)</f>
        <v>424</v>
      </c>
      <c r="P527" s="1">
        <v>54</v>
      </c>
      <c r="Q527" s="1">
        <f t="shared" ref="Q527" si="3164">RANK(P527,P:P)</f>
        <v>693</v>
      </c>
      <c r="R527" s="1">
        <v>72</v>
      </c>
      <c r="S527" s="1">
        <f t="shared" ref="S527" si="3165">RANK(R527,R:R)</f>
        <v>378</v>
      </c>
      <c r="T527" s="1">
        <v>54</v>
      </c>
      <c r="U527" s="1">
        <f t="shared" ref="U527" si="3166">RANK(T527,T:T)</f>
        <v>460</v>
      </c>
      <c r="V527" s="1">
        <v>180</v>
      </c>
      <c r="W527" s="1">
        <f t="shared" ref="W527" si="3167">RANK(V527,V:V)</f>
        <v>503</v>
      </c>
    </row>
    <row r="528" spans="1:23">
      <c r="A528" s="1" t="s">
        <v>7619</v>
      </c>
      <c r="B528" s="1" t="s">
        <v>7620</v>
      </c>
      <c r="C528" s="1" t="s">
        <v>6612</v>
      </c>
      <c r="D528" s="1" t="s">
        <v>25</v>
      </c>
      <c r="E528" s="1" t="s">
        <v>44</v>
      </c>
      <c r="F528" s="1">
        <f t="shared" si="3082"/>
        <v>531.5</v>
      </c>
      <c r="G528" s="1">
        <f t="shared" si="3089"/>
        <v>524</v>
      </c>
      <c r="H528" s="1">
        <v>110.5</v>
      </c>
      <c r="I528" s="1">
        <f t="shared" si="3089"/>
        <v>558</v>
      </c>
      <c r="J528" s="1">
        <v>109</v>
      </c>
      <c r="K528" s="1">
        <f t="shared" ref="K528" si="3168">RANK(J528,J:J)</f>
        <v>679</v>
      </c>
      <c r="L528" s="1">
        <v>109</v>
      </c>
      <c r="M528" s="1">
        <v>12</v>
      </c>
      <c r="N528" s="1">
        <v>121</v>
      </c>
      <c r="O528" s="1">
        <f t="shared" ref="O528" si="3169">RANK(N528,N:N)</f>
        <v>952</v>
      </c>
      <c r="P528" s="1">
        <v>57</v>
      </c>
      <c r="Q528" s="1">
        <f t="shared" ref="Q528" si="3170">RANK(P528,P:P)</f>
        <v>559</v>
      </c>
      <c r="R528" s="1">
        <v>72</v>
      </c>
      <c r="S528" s="1">
        <f t="shared" ref="S528" si="3171">RANK(R528,R:R)</f>
        <v>378</v>
      </c>
      <c r="T528" s="1">
        <v>62</v>
      </c>
      <c r="U528" s="1">
        <f t="shared" ref="U528" si="3172">RANK(T528,T:T)</f>
        <v>131</v>
      </c>
      <c r="V528" s="1">
        <v>191</v>
      </c>
      <c r="W528" s="1">
        <f t="shared" ref="W528" si="3173">RANK(V528,V:V)</f>
        <v>239</v>
      </c>
    </row>
    <row r="529" spans="1:23">
      <c r="A529" s="1" t="s">
        <v>7707</v>
      </c>
      <c r="B529" s="1" t="s">
        <v>7708</v>
      </c>
      <c r="C529" s="1" t="s">
        <v>6612</v>
      </c>
      <c r="D529" s="1" t="s">
        <v>1061</v>
      </c>
      <c r="E529" s="1" t="s">
        <v>12</v>
      </c>
      <c r="F529" s="1">
        <f t="shared" si="3082"/>
        <v>531</v>
      </c>
      <c r="G529" s="1">
        <f t="shared" si="3089"/>
        <v>528</v>
      </c>
      <c r="H529" s="1">
        <v>111</v>
      </c>
      <c r="I529" s="1">
        <f t="shared" si="3089"/>
        <v>516</v>
      </c>
      <c r="J529" s="1">
        <v>125</v>
      </c>
      <c r="K529" s="1">
        <f t="shared" ref="K529" si="3174">RANK(J529,J:J)</f>
        <v>166</v>
      </c>
      <c r="L529" s="1">
        <v>115</v>
      </c>
      <c r="M529" s="1">
        <v>14</v>
      </c>
      <c r="N529" s="1">
        <v>129</v>
      </c>
      <c r="O529" s="1">
        <f t="shared" ref="O529" si="3175">RANK(N529,N:N)</f>
        <v>532</v>
      </c>
      <c r="P529" s="1">
        <v>63</v>
      </c>
      <c r="Q529" s="1">
        <f t="shared" ref="Q529" si="3176">RANK(P529,P:P)</f>
        <v>253</v>
      </c>
      <c r="R529" s="1">
        <v>64</v>
      </c>
      <c r="S529" s="1">
        <f t="shared" ref="S529" si="3177">RANK(R529,R:R)</f>
        <v>830</v>
      </c>
      <c r="T529" s="1">
        <v>39</v>
      </c>
      <c r="U529" s="1">
        <f t="shared" ref="U529" si="3178">RANK(T529,T:T)</f>
        <v>1194</v>
      </c>
      <c r="V529" s="1">
        <v>166</v>
      </c>
      <c r="W529" s="1">
        <f t="shared" ref="W529" si="3179">RANK(V529,V:V)</f>
        <v>847</v>
      </c>
    </row>
    <row r="530" spans="1:23">
      <c r="A530" s="1" t="s">
        <v>7673</v>
      </c>
      <c r="B530" s="1" t="s">
        <v>7674</v>
      </c>
      <c r="C530" s="1" t="s">
        <v>6612</v>
      </c>
      <c r="D530" s="1" t="s">
        <v>96</v>
      </c>
      <c r="E530" s="1" t="s">
        <v>12</v>
      </c>
      <c r="F530" s="1">
        <f t="shared" si="3082"/>
        <v>531</v>
      </c>
      <c r="G530" s="1">
        <f t="shared" si="3089"/>
        <v>528</v>
      </c>
      <c r="H530" s="1">
        <v>111</v>
      </c>
      <c r="I530" s="1">
        <f t="shared" si="3089"/>
        <v>516</v>
      </c>
      <c r="J530" s="1">
        <v>113</v>
      </c>
      <c r="K530" s="1">
        <f t="shared" ref="K530" si="3180">RANK(J530,J:J)</f>
        <v>546</v>
      </c>
      <c r="L530" s="1">
        <v>116</v>
      </c>
      <c r="M530" s="1">
        <v>13</v>
      </c>
      <c r="N530" s="1">
        <v>129</v>
      </c>
      <c r="O530" s="1">
        <f t="shared" ref="O530" si="3181">RANK(N530,N:N)</f>
        <v>532</v>
      </c>
      <c r="P530" s="1">
        <v>59</v>
      </c>
      <c r="Q530" s="1">
        <f t="shared" ref="Q530" si="3182">RANK(P530,P:P)</f>
        <v>434</v>
      </c>
      <c r="R530" s="1">
        <v>77</v>
      </c>
      <c r="S530" s="1">
        <f t="shared" ref="S530" si="3183">RANK(R530,R:R)</f>
        <v>170</v>
      </c>
      <c r="T530" s="1">
        <v>42</v>
      </c>
      <c r="U530" s="1">
        <f t="shared" ref="U530" si="3184">RANK(T530,T:T)</f>
        <v>1103</v>
      </c>
      <c r="V530" s="1">
        <v>178</v>
      </c>
      <c r="W530" s="1">
        <f t="shared" ref="W530" si="3185">RANK(V530,V:V)</f>
        <v>550</v>
      </c>
    </row>
    <row r="531" spans="1:23">
      <c r="A531" s="1" t="s">
        <v>7669</v>
      </c>
      <c r="B531" s="1" t="s">
        <v>7670</v>
      </c>
      <c r="C531" s="1" t="s">
        <v>6612</v>
      </c>
      <c r="D531" s="1" t="s">
        <v>244</v>
      </c>
      <c r="E531" s="1" t="s">
        <v>12</v>
      </c>
      <c r="F531" s="1">
        <f t="shared" si="3082"/>
        <v>531</v>
      </c>
      <c r="G531" s="1">
        <f t="shared" si="3089"/>
        <v>528</v>
      </c>
      <c r="H531" s="1">
        <v>110</v>
      </c>
      <c r="I531" s="1">
        <f t="shared" si="3089"/>
        <v>577</v>
      </c>
      <c r="J531" s="1">
        <v>122</v>
      </c>
      <c r="K531" s="1">
        <f t="shared" ref="K531" si="3186">RANK(J531,J:J)</f>
        <v>267</v>
      </c>
      <c r="L531" s="1">
        <v>113</v>
      </c>
      <c r="M531" s="1">
        <v>13</v>
      </c>
      <c r="N531" s="1">
        <v>126</v>
      </c>
      <c r="O531" s="1">
        <f t="shared" ref="O531" si="3187">RANK(N531,N:N)</f>
        <v>725</v>
      </c>
      <c r="P531" s="1">
        <v>66</v>
      </c>
      <c r="Q531" s="1">
        <f t="shared" ref="Q531" si="3188">RANK(P531,P:P)</f>
        <v>167</v>
      </c>
      <c r="R531" s="1">
        <v>63</v>
      </c>
      <c r="S531" s="1">
        <f t="shared" ref="S531" si="3189">RANK(R531,R:R)</f>
        <v>869</v>
      </c>
      <c r="T531" s="1">
        <v>44</v>
      </c>
      <c r="U531" s="1">
        <f t="shared" ref="U531" si="3190">RANK(T531,T:T)</f>
        <v>1016</v>
      </c>
      <c r="V531" s="1">
        <v>173</v>
      </c>
      <c r="W531" s="1">
        <f t="shared" ref="W531" si="3191">RANK(V531,V:V)</f>
        <v>680</v>
      </c>
    </row>
    <row r="532" spans="1:23">
      <c r="A532" s="1" t="s">
        <v>7747</v>
      </c>
      <c r="B532" s="1" t="s">
        <v>7748</v>
      </c>
      <c r="C532" s="1" t="s">
        <v>6612</v>
      </c>
      <c r="D532" s="1" t="s">
        <v>257</v>
      </c>
      <c r="E532" s="1" t="s">
        <v>44</v>
      </c>
      <c r="F532" s="1">
        <f t="shared" si="3082"/>
        <v>531</v>
      </c>
      <c r="G532" s="1">
        <f t="shared" si="3089"/>
        <v>528</v>
      </c>
      <c r="H532" s="1">
        <v>122</v>
      </c>
      <c r="I532" s="1">
        <f t="shared" si="3089"/>
        <v>65</v>
      </c>
      <c r="J532" s="1">
        <v>118</v>
      </c>
      <c r="K532" s="1">
        <f t="shared" ref="K532" si="3192">RANK(J532,J:J)</f>
        <v>375</v>
      </c>
      <c r="L532" s="1">
        <v>121</v>
      </c>
      <c r="M532" s="1">
        <v>15</v>
      </c>
      <c r="N532" s="1">
        <v>136</v>
      </c>
      <c r="O532" s="1">
        <f t="shared" ref="O532" si="3193">RANK(N532,N:N)</f>
        <v>180</v>
      </c>
      <c r="P532" s="1">
        <v>46</v>
      </c>
      <c r="Q532" s="1">
        <f t="shared" ref="Q532" si="3194">RANK(P532,P:P)</f>
        <v>1020</v>
      </c>
      <c r="R532" s="1">
        <v>65</v>
      </c>
      <c r="S532" s="1">
        <f t="shared" ref="S532" si="3195">RANK(R532,R:R)</f>
        <v>773</v>
      </c>
      <c r="T532" s="1">
        <v>44</v>
      </c>
      <c r="U532" s="1">
        <f t="shared" ref="U532" si="3196">RANK(T532,T:T)</f>
        <v>1016</v>
      </c>
      <c r="V532" s="1">
        <v>155</v>
      </c>
      <c r="W532" s="1">
        <f t="shared" ref="W532" si="3197">RANK(V532,V:V)</f>
        <v>1028</v>
      </c>
    </row>
    <row r="533" spans="1:23">
      <c r="A533" s="1" t="s">
        <v>7677</v>
      </c>
      <c r="B533" s="1" t="s">
        <v>7678</v>
      </c>
      <c r="C533" s="1" t="s">
        <v>6612</v>
      </c>
      <c r="D533" s="1" t="s">
        <v>25</v>
      </c>
      <c r="E533" s="1" t="s">
        <v>18</v>
      </c>
      <c r="F533" s="1">
        <f t="shared" si="3082"/>
        <v>531</v>
      </c>
      <c r="G533" s="1">
        <f t="shared" si="3089"/>
        <v>528</v>
      </c>
      <c r="H533" s="1">
        <v>112</v>
      </c>
      <c r="I533" s="1">
        <f t="shared" si="3089"/>
        <v>455</v>
      </c>
      <c r="J533" s="1">
        <v>113</v>
      </c>
      <c r="K533" s="1">
        <f t="shared" ref="K533" si="3198">RANK(J533,J:J)</f>
        <v>546</v>
      </c>
      <c r="L533" s="1">
        <v>116</v>
      </c>
      <c r="M533" s="1">
        <v>13</v>
      </c>
      <c r="N533" s="1">
        <v>129</v>
      </c>
      <c r="O533" s="1">
        <f t="shared" ref="O533" si="3199">RANK(N533,N:N)</f>
        <v>532</v>
      </c>
      <c r="P533" s="1">
        <v>54</v>
      </c>
      <c r="Q533" s="1">
        <f t="shared" ref="Q533" si="3200">RANK(P533,P:P)</f>
        <v>693</v>
      </c>
      <c r="R533" s="1">
        <v>78</v>
      </c>
      <c r="S533" s="1">
        <f t="shared" ref="S533" si="3201">RANK(R533,R:R)</f>
        <v>138</v>
      </c>
      <c r="T533" s="1">
        <v>45</v>
      </c>
      <c r="U533" s="1">
        <f t="shared" ref="U533" si="3202">RANK(T533,T:T)</f>
        <v>968</v>
      </c>
      <c r="V533" s="1">
        <v>177</v>
      </c>
      <c r="W533" s="1">
        <f t="shared" ref="W533" si="3203">RANK(V533,V:V)</f>
        <v>572</v>
      </c>
    </row>
    <row r="534" spans="1:23">
      <c r="A534" s="1" t="s">
        <v>7625</v>
      </c>
      <c r="B534" s="1" t="s">
        <v>7626</v>
      </c>
      <c r="C534" s="1" t="s">
        <v>6612</v>
      </c>
      <c r="D534" s="1" t="s">
        <v>25</v>
      </c>
      <c r="E534" s="1" t="s">
        <v>18</v>
      </c>
      <c r="F534" s="1">
        <f t="shared" si="3082"/>
        <v>531</v>
      </c>
      <c r="G534" s="1">
        <f t="shared" si="3089"/>
        <v>528</v>
      </c>
      <c r="H534" s="1">
        <v>107</v>
      </c>
      <c r="I534" s="1">
        <f t="shared" si="3089"/>
        <v>757</v>
      </c>
      <c r="J534" s="1">
        <v>117</v>
      </c>
      <c r="K534" s="1">
        <f t="shared" ref="K534" si="3204">RANK(J534,J:J)</f>
        <v>411</v>
      </c>
      <c r="L534" s="1">
        <v>115</v>
      </c>
      <c r="M534" s="1">
        <v>12</v>
      </c>
      <c r="N534" s="1">
        <v>127</v>
      </c>
      <c r="O534" s="1">
        <f t="shared" ref="O534" si="3205">RANK(N534,N:N)</f>
        <v>667</v>
      </c>
      <c r="P534" s="1">
        <v>52</v>
      </c>
      <c r="Q534" s="1">
        <f t="shared" ref="Q534" si="3206">RANK(P534,P:P)</f>
        <v>802</v>
      </c>
      <c r="R534" s="1">
        <v>80</v>
      </c>
      <c r="S534" s="1">
        <f t="shared" ref="S534" si="3207">RANK(R534,R:R)</f>
        <v>89</v>
      </c>
      <c r="T534" s="1">
        <v>48</v>
      </c>
      <c r="U534" s="1">
        <f t="shared" ref="U534" si="3208">RANK(T534,T:T)</f>
        <v>802</v>
      </c>
      <c r="V534" s="1">
        <v>180</v>
      </c>
      <c r="W534" s="1">
        <f t="shared" ref="W534" si="3209">RANK(V534,V:V)</f>
        <v>503</v>
      </c>
    </row>
    <row r="535" spans="1:23">
      <c r="A535" s="1" t="s">
        <v>7631</v>
      </c>
      <c r="B535" s="1" t="s">
        <v>7632</v>
      </c>
      <c r="C535" s="1" t="s">
        <v>6612</v>
      </c>
      <c r="D535" s="1" t="s">
        <v>25</v>
      </c>
      <c r="E535" s="1" t="s">
        <v>12</v>
      </c>
      <c r="F535" s="1">
        <f t="shared" si="3082"/>
        <v>531</v>
      </c>
      <c r="G535" s="1">
        <f t="shared" si="3089"/>
        <v>528</v>
      </c>
      <c r="H535" s="1">
        <v>112</v>
      </c>
      <c r="I535" s="1">
        <f t="shared" si="3089"/>
        <v>455</v>
      </c>
      <c r="J535" s="1">
        <v>119</v>
      </c>
      <c r="K535" s="1">
        <f t="shared" ref="K535" si="3210">RANK(J535,J:J)</f>
        <v>346</v>
      </c>
      <c r="L535" s="1">
        <v>107</v>
      </c>
      <c r="M535" s="1">
        <v>13</v>
      </c>
      <c r="N535" s="1">
        <v>120</v>
      </c>
      <c r="O535" s="1">
        <f t="shared" ref="O535" si="3211">RANK(N535,N:N)</f>
        <v>981</v>
      </c>
      <c r="P535" s="1">
        <v>59</v>
      </c>
      <c r="Q535" s="1">
        <f t="shared" ref="Q535" si="3212">RANK(P535,P:P)</f>
        <v>434</v>
      </c>
      <c r="R535" s="1">
        <v>71</v>
      </c>
      <c r="S535" s="1">
        <f t="shared" ref="S535" si="3213">RANK(R535,R:R)</f>
        <v>441</v>
      </c>
      <c r="T535" s="1">
        <v>50</v>
      </c>
      <c r="U535" s="1">
        <f t="shared" ref="U535" si="3214">RANK(T535,T:T)</f>
        <v>695</v>
      </c>
      <c r="V535" s="1">
        <v>180</v>
      </c>
      <c r="W535" s="1">
        <f t="shared" ref="W535" si="3215">RANK(V535,V:V)</f>
        <v>503</v>
      </c>
    </row>
    <row r="536" spans="1:23">
      <c r="A536" s="1" t="s">
        <v>7661</v>
      </c>
      <c r="B536" s="1" t="s">
        <v>7662</v>
      </c>
      <c r="C536" s="1" t="s">
        <v>6612</v>
      </c>
      <c r="D536" s="1" t="s">
        <v>244</v>
      </c>
      <c r="E536" s="1" t="s">
        <v>12</v>
      </c>
      <c r="F536" s="1">
        <f t="shared" si="3082"/>
        <v>531</v>
      </c>
      <c r="G536" s="1">
        <f t="shared" si="3089"/>
        <v>528</v>
      </c>
      <c r="H536" s="1">
        <v>122</v>
      </c>
      <c r="I536" s="1">
        <f t="shared" si="3089"/>
        <v>65</v>
      </c>
      <c r="J536" s="1">
        <v>116</v>
      </c>
      <c r="K536" s="1">
        <f t="shared" ref="K536" si="3216">RANK(J536,J:J)</f>
        <v>442</v>
      </c>
      <c r="L536" s="1">
        <v>113</v>
      </c>
      <c r="M536" s="1">
        <v>13</v>
      </c>
      <c r="N536" s="1">
        <v>126</v>
      </c>
      <c r="O536" s="1">
        <f t="shared" ref="O536" si="3217">RANK(N536,N:N)</f>
        <v>725</v>
      </c>
      <c r="P536" s="1">
        <v>47</v>
      </c>
      <c r="Q536" s="1">
        <f t="shared" ref="Q536" si="3218">RANK(P536,P:P)</f>
        <v>986</v>
      </c>
      <c r="R536" s="1">
        <v>68</v>
      </c>
      <c r="S536" s="1">
        <f t="shared" ref="S536" si="3219">RANK(R536,R:R)</f>
        <v>619</v>
      </c>
      <c r="T536" s="1">
        <v>52</v>
      </c>
      <c r="U536" s="1">
        <f t="shared" ref="U536" si="3220">RANK(T536,T:T)</f>
        <v>574</v>
      </c>
      <c r="V536" s="1">
        <v>167</v>
      </c>
      <c r="W536" s="1">
        <f t="shared" ref="W536" si="3221">RANK(V536,V:V)</f>
        <v>821</v>
      </c>
    </row>
    <row r="537" spans="1:23">
      <c r="A537" s="1" t="s">
        <v>7697</v>
      </c>
      <c r="B537" s="1" t="s">
        <v>7698</v>
      </c>
      <c r="C537" s="1" t="s">
        <v>6612</v>
      </c>
      <c r="D537" s="1" t="s">
        <v>401</v>
      </c>
      <c r="E537" s="1" t="s">
        <v>12</v>
      </c>
      <c r="F537" s="1">
        <f t="shared" si="3082"/>
        <v>531</v>
      </c>
      <c r="G537" s="1">
        <f t="shared" si="3089"/>
        <v>528</v>
      </c>
      <c r="H537" s="1">
        <v>117</v>
      </c>
      <c r="I537" s="1">
        <f t="shared" si="3089"/>
        <v>208</v>
      </c>
      <c r="J537" s="1">
        <v>96</v>
      </c>
      <c r="K537" s="1">
        <f t="shared" ref="K537" si="3222">RANK(J537,J:J)</f>
        <v>988</v>
      </c>
      <c r="L537" s="1">
        <v>120</v>
      </c>
      <c r="M537" s="1">
        <v>13</v>
      </c>
      <c r="N537" s="1">
        <v>133</v>
      </c>
      <c r="O537" s="1">
        <f t="shared" ref="O537" si="3223">RANK(N537,N:N)</f>
        <v>313</v>
      </c>
      <c r="P537" s="1">
        <v>60</v>
      </c>
      <c r="Q537" s="1">
        <f t="shared" ref="Q537" si="3224">RANK(P537,P:P)</f>
        <v>385</v>
      </c>
      <c r="R537" s="1">
        <v>68</v>
      </c>
      <c r="S537" s="1">
        <f t="shared" ref="S537" si="3225">RANK(R537,R:R)</f>
        <v>619</v>
      </c>
      <c r="T537" s="1">
        <v>57</v>
      </c>
      <c r="U537" s="1">
        <f t="shared" ref="U537" si="3226">RANK(T537,T:T)</f>
        <v>306</v>
      </c>
      <c r="V537" s="1">
        <v>185</v>
      </c>
      <c r="W537" s="1">
        <f t="shared" ref="W537" si="3227">RANK(V537,V:V)</f>
        <v>374</v>
      </c>
    </row>
    <row r="538" spans="1:23">
      <c r="A538" s="1" t="s">
        <v>7653</v>
      </c>
      <c r="B538" s="1" t="s">
        <v>7654</v>
      </c>
      <c r="C538" s="1" t="s">
        <v>6612</v>
      </c>
      <c r="D538" s="1" t="s">
        <v>244</v>
      </c>
      <c r="E538" s="1" t="s">
        <v>18</v>
      </c>
      <c r="F538" s="1">
        <f t="shared" si="3082"/>
        <v>531</v>
      </c>
      <c r="G538" s="1">
        <f t="shared" si="3089"/>
        <v>528</v>
      </c>
      <c r="H538" s="1">
        <v>108</v>
      </c>
      <c r="I538" s="1">
        <f t="shared" si="3089"/>
        <v>701</v>
      </c>
      <c r="J538" s="1">
        <v>122</v>
      </c>
      <c r="K538" s="1">
        <f t="shared" ref="K538" si="3228">RANK(J538,J:J)</f>
        <v>267</v>
      </c>
      <c r="L538" s="1">
        <v>110</v>
      </c>
      <c r="M538" s="1">
        <v>13</v>
      </c>
      <c r="N538" s="1">
        <v>123</v>
      </c>
      <c r="O538" s="1">
        <f t="shared" ref="O538" si="3229">RANK(N538,N:N)</f>
        <v>860</v>
      </c>
      <c r="P538" s="1">
        <v>52</v>
      </c>
      <c r="Q538" s="1">
        <f t="shared" ref="Q538" si="3230">RANK(P538,P:P)</f>
        <v>802</v>
      </c>
      <c r="R538" s="1">
        <v>68</v>
      </c>
      <c r="S538" s="1">
        <f t="shared" ref="S538" si="3231">RANK(R538,R:R)</f>
        <v>619</v>
      </c>
      <c r="T538" s="1">
        <v>58</v>
      </c>
      <c r="U538" s="1">
        <f t="shared" ref="U538" si="3232">RANK(T538,T:T)</f>
        <v>261</v>
      </c>
      <c r="V538" s="1">
        <v>178</v>
      </c>
      <c r="W538" s="1">
        <f t="shared" ref="W538" si="3233">RANK(V538,V:V)</f>
        <v>550</v>
      </c>
    </row>
    <row r="539" spans="1:23">
      <c r="A539" s="1" t="s">
        <v>7649</v>
      </c>
      <c r="B539" s="1" t="s">
        <v>7650</v>
      </c>
      <c r="C539" s="1" t="s">
        <v>6612</v>
      </c>
      <c r="D539" s="1" t="s">
        <v>145</v>
      </c>
      <c r="E539" s="1" t="s">
        <v>18</v>
      </c>
      <c r="F539" s="1">
        <f t="shared" si="3082"/>
        <v>531</v>
      </c>
      <c r="G539" s="1">
        <f t="shared" si="3089"/>
        <v>528</v>
      </c>
      <c r="H539" s="1">
        <v>100</v>
      </c>
      <c r="I539" s="1">
        <f t="shared" si="3089"/>
        <v>1060</v>
      </c>
      <c r="J539" s="1">
        <v>123</v>
      </c>
      <c r="K539" s="1">
        <f t="shared" ref="K539" si="3234">RANK(J539,J:J)</f>
        <v>226</v>
      </c>
      <c r="L539" s="1">
        <v>106</v>
      </c>
      <c r="M539" s="1">
        <v>14</v>
      </c>
      <c r="N539" s="1">
        <v>120</v>
      </c>
      <c r="O539" s="1">
        <f t="shared" ref="O539" si="3235">RANK(N539,N:N)</f>
        <v>981</v>
      </c>
      <c r="P539" s="1">
        <v>47</v>
      </c>
      <c r="Q539" s="1">
        <f t="shared" ref="Q539" si="3236">RANK(P539,P:P)</f>
        <v>986</v>
      </c>
      <c r="R539" s="1">
        <v>73</v>
      </c>
      <c r="S539" s="1">
        <f t="shared" ref="S539" si="3237">RANK(R539,R:R)</f>
        <v>335</v>
      </c>
      <c r="T539" s="1">
        <v>68</v>
      </c>
      <c r="U539" s="1">
        <f t="shared" ref="U539" si="3238">RANK(T539,T:T)</f>
        <v>36</v>
      </c>
      <c r="V539" s="1">
        <v>188</v>
      </c>
      <c r="W539" s="1">
        <f t="shared" ref="W539" si="3239">RANK(V539,V:V)</f>
        <v>311</v>
      </c>
    </row>
    <row r="540" spans="1:23">
      <c r="A540" s="1" t="s">
        <v>7729</v>
      </c>
      <c r="B540" s="1" t="s">
        <v>7730</v>
      </c>
      <c r="C540" s="1" t="s">
        <v>6612</v>
      </c>
      <c r="D540" s="1" t="s">
        <v>244</v>
      </c>
      <c r="E540" s="1" t="s">
        <v>12</v>
      </c>
      <c r="F540" s="1">
        <f t="shared" si="3082"/>
        <v>531</v>
      </c>
      <c r="G540" s="1">
        <f t="shared" si="3089"/>
        <v>528</v>
      </c>
      <c r="H540" s="1">
        <v>98</v>
      </c>
      <c r="I540" s="1">
        <f t="shared" si="3089"/>
        <v>1112</v>
      </c>
      <c r="J540" s="1">
        <v>86</v>
      </c>
      <c r="K540" s="1">
        <f t="shared" ref="K540" si="3240">RANK(J540,J:J)</f>
        <v>1112</v>
      </c>
      <c r="L540" s="1">
        <v>121</v>
      </c>
      <c r="M540" s="1">
        <v>14</v>
      </c>
      <c r="N540" s="1">
        <v>135</v>
      </c>
      <c r="O540" s="1">
        <f t="shared" ref="O540" si="3241">RANK(N540,N:N)</f>
        <v>226</v>
      </c>
      <c r="P540" s="1">
        <v>63</v>
      </c>
      <c r="Q540" s="1">
        <f t="shared" ref="Q540" si="3242">RANK(P540,P:P)</f>
        <v>253</v>
      </c>
      <c r="R540" s="1">
        <v>75</v>
      </c>
      <c r="S540" s="1">
        <f t="shared" ref="S540" si="3243">RANK(R540,R:R)</f>
        <v>255</v>
      </c>
      <c r="T540" s="1">
        <v>74</v>
      </c>
      <c r="U540" s="1">
        <f t="shared" ref="U540" si="3244">RANK(T540,T:T)</f>
        <v>15</v>
      </c>
      <c r="V540" s="1">
        <v>212</v>
      </c>
      <c r="W540" s="1">
        <f t="shared" ref="W540" si="3245">RANK(V540,V:V)</f>
        <v>31</v>
      </c>
    </row>
    <row r="541" spans="1:23">
      <c r="A541" s="1" t="s">
        <v>7679</v>
      </c>
      <c r="B541" s="1" t="s">
        <v>7680</v>
      </c>
      <c r="C541" s="1" t="s">
        <v>6612</v>
      </c>
      <c r="D541" s="1" t="s">
        <v>21</v>
      </c>
      <c r="E541" s="1" t="s">
        <v>18</v>
      </c>
      <c r="F541" s="1">
        <f t="shared" si="3082"/>
        <v>530.5</v>
      </c>
      <c r="G541" s="1">
        <f t="shared" si="3089"/>
        <v>540</v>
      </c>
      <c r="H541" s="1">
        <v>114.5</v>
      </c>
      <c r="I541" s="1">
        <f t="shared" si="3089"/>
        <v>337</v>
      </c>
      <c r="J541" s="1">
        <v>117</v>
      </c>
      <c r="K541" s="1">
        <f t="shared" ref="K541" si="3246">RANK(J541,J:J)</f>
        <v>411</v>
      </c>
      <c r="L541" s="1">
        <v>114</v>
      </c>
      <c r="M541" s="1">
        <v>13</v>
      </c>
      <c r="N541" s="1">
        <v>127</v>
      </c>
      <c r="O541" s="1">
        <f t="shared" ref="O541" si="3247">RANK(N541,N:N)</f>
        <v>667</v>
      </c>
      <c r="P541" s="1">
        <v>56</v>
      </c>
      <c r="Q541" s="1">
        <f t="shared" ref="Q541" si="3248">RANK(P541,P:P)</f>
        <v>599</v>
      </c>
      <c r="R541" s="1">
        <v>71</v>
      </c>
      <c r="S541" s="1">
        <f t="shared" ref="S541" si="3249">RANK(R541,R:R)</f>
        <v>441</v>
      </c>
      <c r="T541" s="1">
        <v>45</v>
      </c>
      <c r="U541" s="1">
        <f t="shared" ref="U541" si="3250">RANK(T541,T:T)</f>
        <v>968</v>
      </c>
      <c r="V541" s="1">
        <v>172</v>
      </c>
      <c r="W541" s="1">
        <f t="shared" ref="W541" si="3251">RANK(V541,V:V)</f>
        <v>707</v>
      </c>
    </row>
    <row r="542" spans="1:23">
      <c r="A542" s="1" t="s">
        <v>7739</v>
      </c>
      <c r="B542" s="1" t="s">
        <v>7740</v>
      </c>
      <c r="C542" s="1" t="s">
        <v>6612</v>
      </c>
      <c r="D542" s="1" t="s">
        <v>1061</v>
      </c>
      <c r="E542" s="1" t="s">
        <v>18</v>
      </c>
      <c r="F542" s="1">
        <f t="shared" si="3082"/>
        <v>530.5</v>
      </c>
      <c r="G542" s="1">
        <f t="shared" si="3089"/>
        <v>540</v>
      </c>
      <c r="H542" s="1">
        <v>105.5</v>
      </c>
      <c r="I542" s="1">
        <f t="shared" si="3089"/>
        <v>847</v>
      </c>
      <c r="J542" s="1">
        <v>108</v>
      </c>
      <c r="K542" s="1">
        <f t="shared" ref="K542" si="3252">RANK(J542,J:J)</f>
        <v>699</v>
      </c>
      <c r="L542" s="1">
        <v>122</v>
      </c>
      <c r="M542" s="1">
        <v>14</v>
      </c>
      <c r="N542" s="1">
        <v>136</v>
      </c>
      <c r="O542" s="1">
        <f t="shared" ref="O542" si="3253">RANK(N542,N:N)</f>
        <v>180</v>
      </c>
      <c r="P542" s="1">
        <v>55</v>
      </c>
      <c r="Q542" s="1">
        <f t="shared" ref="Q542" si="3254">RANK(P542,P:P)</f>
        <v>647</v>
      </c>
      <c r="R542" s="1">
        <v>79</v>
      </c>
      <c r="S542" s="1">
        <f t="shared" ref="S542" si="3255">RANK(R542,R:R)</f>
        <v>113</v>
      </c>
      <c r="T542" s="1">
        <v>47</v>
      </c>
      <c r="U542" s="1">
        <f t="shared" ref="U542" si="3256">RANK(T542,T:T)</f>
        <v>869</v>
      </c>
      <c r="V542" s="1">
        <v>181</v>
      </c>
      <c r="W542" s="1">
        <f t="shared" ref="W542" si="3257">RANK(V542,V:V)</f>
        <v>473</v>
      </c>
    </row>
    <row r="543" spans="1:23">
      <c r="A543" s="1" t="s">
        <v>7579</v>
      </c>
      <c r="B543" s="1" t="s">
        <v>7580</v>
      </c>
      <c r="C543" s="1" t="s">
        <v>6612</v>
      </c>
      <c r="D543" s="1" t="s">
        <v>1061</v>
      </c>
      <c r="E543" s="1" t="s">
        <v>12</v>
      </c>
      <c r="F543" s="1">
        <f t="shared" si="3082"/>
        <v>530.5</v>
      </c>
      <c r="G543" s="1">
        <f t="shared" si="3089"/>
        <v>540</v>
      </c>
      <c r="H543" s="1">
        <v>113.5</v>
      </c>
      <c r="I543" s="1">
        <f t="shared" si="3089"/>
        <v>387</v>
      </c>
      <c r="J543" s="1">
        <v>118</v>
      </c>
      <c r="K543" s="1">
        <f t="shared" ref="K543" si="3258">RANK(J543,J:J)</f>
        <v>375</v>
      </c>
      <c r="L543" s="1">
        <v>102</v>
      </c>
      <c r="M543" s="1">
        <v>11</v>
      </c>
      <c r="N543" s="1">
        <v>113</v>
      </c>
      <c r="O543" s="1">
        <f t="shared" ref="O543" si="3259">RANK(N543,N:N)</f>
        <v>1110</v>
      </c>
      <c r="P543" s="1">
        <v>58</v>
      </c>
      <c r="Q543" s="1">
        <f t="shared" ref="Q543" si="3260">RANK(P543,P:P)</f>
        <v>489</v>
      </c>
      <c r="R543" s="1">
        <v>77</v>
      </c>
      <c r="S543" s="1">
        <f t="shared" ref="S543" si="3261">RANK(R543,R:R)</f>
        <v>170</v>
      </c>
      <c r="T543" s="1">
        <v>51</v>
      </c>
      <c r="U543" s="1">
        <f t="shared" ref="U543" si="3262">RANK(T543,T:T)</f>
        <v>625</v>
      </c>
      <c r="V543" s="1">
        <v>186</v>
      </c>
      <c r="W543" s="1">
        <f t="shared" ref="W543" si="3263">RANK(V543,V:V)</f>
        <v>355</v>
      </c>
    </row>
    <row r="544" spans="1:23">
      <c r="A544" s="1" t="s">
        <v>7695</v>
      </c>
      <c r="B544" s="1" t="s">
        <v>7696</v>
      </c>
      <c r="C544" s="1" t="s">
        <v>6612</v>
      </c>
      <c r="D544" s="1" t="s">
        <v>1061</v>
      </c>
      <c r="E544" s="1" t="s">
        <v>12</v>
      </c>
      <c r="F544" s="1">
        <f t="shared" si="3082"/>
        <v>530.5</v>
      </c>
      <c r="G544" s="1">
        <f t="shared" si="3089"/>
        <v>540</v>
      </c>
      <c r="H544" s="1">
        <v>105.5</v>
      </c>
      <c r="I544" s="1">
        <f t="shared" si="3089"/>
        <v>847</v>
      </c>
      <c r="J544" s="1">
        <v>109</v>
      </c>
      <c r="K544" s="1">
        <f t="shared" ref="K544" si="3264">RANK(J544,J:J)</f>
        <v>679</v>
      </c>
      <c r="L544" s="1">
        <v>119</v>
      </c>
      <c r="M544" s="1">
        <v>13</v>
      </c>
      <c r="N544" s="1">
        <v>132</v>
      </c>
      <c r="O544" s="1">
        <f t="shared" ref="O544" si="3265">RANK(N544,N:N)</f>
        <v>364</v>
      </c>
      <c r="P544" s="1">
        <v>56</v>
      </c>
      <c r="Q544" s="1">
        <f t="shared" ref="Q544" si="3266">RANK(P544,P:P)</f>
        <v>599</v>
      </c>
      <c r="R544" s="1">
        <v>73</v>
      </c>
      <c r="S544" s="1">
        <f t="shared" ref="S544" si="3267">RANK(R544,R:R)</f>
        <v>335</v>
      </c>
      <c r="T544" s="1">
        <v>55</v>
      </c>
      <c r="U544" s="1">
        <f t="shared" ref="U544" si="3268">RANK(T544,T:T)</f>
        <v>411</v>
      </c>
      <c r="V544" s="1">
        <v>184</v>
      </c>
      <c r="W544" s="1">
        <f t="shared" ref="W544" si="3269">RANK(V544,V:V)</f>
        <v>406</v>
      </c>
    </row>
    <row r="545" spans="1:23">
      <c r="A545" s="1" t="s">
        <v>7681</v>
      </c>
      <c r="B545" s="1" t="s">
        <v>7682</v>
      </c>
      <c r="C545" s="1" t="s">
        <v>6612</v>
      </c>
      <c r="D545" s="1" t="s">
        <v>1061</v>
      </c>
      <c r="E545" s="1" t="s">
        <v>18</v>
      </c>
      <c r="F545" s="1">
        <f t="shared" si="3082"/>
        <v>530.5</v>
      </c>
      <c r="G545" s="1">
        <f t="shared" si="3089"/>
        <v>540</v>
      </c>
      <c r="H545" s="1">
        <v>106.5</v>
      </c>
      <c r="I545" s="1">
        <f t="shared" si="3089"/>
        <v>794</v>
      </c>
      <c r="J545" s="1">
        <v>111</v>
      </c>
      <c r="K545" s="1">
        <f t="shared" ref="K545" si="3270">RANK(J545,J:J)</f>
        <v>603</v>
      </c>
      <c r="L545" s="1">
        <v>109</v>
      </c>
      <c r="M545" s="1">
        <v>13</v>
      </c>
      <c r="N545" s="1">
        <v>122</v>
      </c>
      <c r="O545" s="1">
        <f t="shared" ref="O545" si="3271">RANK(N545,N:N)</f>
        <v>913</v>
      </c>
      <c r="P545" s="1">
        <v>55</v>
      </c>
      <c r="Q545" s="1">
        <f t="shared" ref="Q545" si="3272">RANK(P545,P:P)</f>
        <v>647</v>
      </c>
      <c r="R545" s="1">
        <v>77</v>
      </c>
      <c r="S545" s="1">
        <f t="shared" ref="S545" si="3273">RANK(R545,R:R)</f>
        <v>170</v>
      </c>
      <c r="T545" s="1">
        <v>59</v>
      </c>
      <c r="U545" s="1">
        <f t="shared" ref="U545" si="3274">RANK(T545,T:T)</f>
        <v>215</v>
      </c>
      <c r="V545" s="1">
        <v>191</v>
      </c>
      <c r="W545" s="1">
        <f t="shared" ref="W545" si="3275">RANK(V545,V:V)</f>
        <v>239</v>
      </c>
    </row>
    <row r="546" spans="1:23">
      <c r="A546" s="1" t="s">
        <v>7629</v>
      </c>
      <c r="B546" s="1" t="s">
        <v>7630</v>
      </c>
      <c r="C546" s="1" t="s">
        <v>6612</v>
      </c>
      <c r="D546" s="1" t="s">
        <v>145</v>
      </c>
      <c r="E546" s="1" t="s">
        <v>44</v>
      </c>
      <c r="F546" s="1">
        <f t="shared" si="3082"/>
        <v>530</v>
      </c>
      <c r="G546" s="1">
        <f t="shared" si="3089"/>
        <v>545</v>
      </c>
      <c r="H546" s="1">
        <v>110</v>
      </c>
      <c r="I546" s="1">
        <f t="shared" si="3089"/>
        <v>577</v>
      </c>
      <c r="J546" s="1">
        <v>133</v>
      </c>
      <c r="K546" s="1">
        <f t="shared" ref="K546" si="3276">RANK(J546,J:J)</f>
        <v>47</v>
      </c>
      <c r="L546" s="1">
        <v>107</v>
      </c>
      <c r="M546" s="1">
        <v>12</v>
      </c>
      <c r="N546" s="1">
        <v>119</v>
      </c>
      <c r="O546" s="1">
        <f t="shared" ref="O546" si="3277">RANK(N546,N:N)</f>
        <v>1013</v>
      </c>
      <c r="P546" s="1">
        <v>62</v>
      </c>
      <c r="Q546" s="1">
        <f t="shared" ref="Q546" si="3278">RANK(P546,P:P)</f>
        <v>298</v>
      </c>
      <c r="R546" s="1">
        <v>71</v>
      </c>
      <c r="S546" s="1">
        <f t="shared" ref="S546" si="3279">RANK(R546,R:R)</f>
        <v>441</v>
      </c>
      <c r="T546" s="1">
        <v>35</v>
      </c>
      <c r="U546" s="1">
        <f t="shared" ref="U546" si="3280">RANK(T546,T:T)</f>
        <v>1282</v>
      </c>
      <c r="V546" s="1">
        <v>168</v>
      </c>
      <c r="W546" s="1">
        <f t="shared" ref="W546" si="3281">RANK(V546,V:V)</f>
        <v>799</v>
      </c>
    </row>
    <row r="547" spans="1:23">
      <c r="A547" s="1" t="s">
        <v>7713</v>
      </c>
      <c r="B547" s="1" t="s">
        <v>7714</v>
      </c>
      <c r="C547" s="1" t="s">
        <v>6612</v>
      </c>
      <c r="D547" s="1" t="s">
        <v>25</v>
      </c>
      <c r="E547" s="1" t="s">
        <v>18</v>
      </c>
      <c r="F547" s="1">
        <f t="shared" si="3082"/>
        <v>530</v>
      </c>
      <c r="G547" s="1">
        <f t="shared" si="3089"/>
        <v>545</v>
      </c>
      <c r="H547" s="1">
        <v>118</v>
      </c>
      <c r="I547" s="1">
        <f t="shared" si="3089"/>
        <v>171</v>
      </c>
      <c r="J547" s="1">
        <v>122</v>
      </c>
      <c r="K547" s="1">
        <f t="shared" ref="K547" si="3282">RANK(J547,J:J)</f>
        <v>267</v>
      </c>
      <c r="L547" s="1">
        <v>114</v>
      </c>
      <c r="M547" s="1">
        <v>13</v>
      </c>
      <c r="N547" s="1">
        <v>127</v>
      </c>
      <c r="O547" s="1">
        <f t="shared" ref="O547" si="3283">RANK(N547,N:N)</f>
        <v>667</v>
      </c>
      <c r="P547" s="1">
        <v>62</v>
      </c>
      <c r="Q547" s="1">
        <f t="shared" ref="Q547" si="3284">RANK(P547,P:P)</f>
        <v>298</v>
      </c>
      <c r="R547" s="1">
        <v>65</v>
      </c>
      <c r="S547" s="1">
        <f t="shared" ref="S547" si="3285">RANK(R547,R:R)</f>
        <v>773</v>
      </c>
      <c r="T547" s="1">
        <v>36</v>
      </c>
      <c r="U547" s="1">
        <f t="shared" ref="U547" si="3286">RANK(T547,T:T)</f>
        <v>1265</v>
      </c>
      <c r="V547" s="1">
        <v>163</v>
      </c>
      <c r="W547" s="1">
        <f t="shared" ref="W547" si="3287">RANK(V547,V:V)</f>
        <v>901</v>
      </c>
    </row>
    <row r="548" spans="1:23">
      <c r="A548" s="1" t="s">
        <v>7759</v>
      </c>
      <c r="B548" s="1" t="s">
        <v>7760</v>
      </c>
      <c r="C548" s="1" t="s">
        <v>6612</v>
      </c>
      <c r="D548" s="1" t="s">
        <v>401</v>
      </c>
      <c r="E548" s="1" t="s">
        <v>12</v>
      </c>
      <c r="F548" s="1">
        <f t="shared" si="3082"/>
        <v>530</v>
      </c>
      <c r="G548" s="1">
        <f t="shared" si="3089"/>
        <v>545</v>
      </c>
      <c r="H548" s="1">
        <v>113</v>
      </c>
      <c r="I548" s="1">
        <f t="shared" si="3089"/>
        <v>401</v>
      </c>
      <c r="J548" s="1">
        <v>110</v>
      </c>
      <c r="K548" s="1">
        <f t="shared" ref="K548" si="3288">RANK(J548,J:J)</f>
        <v>645</v>
      </c>
      <c r="L548" s="1">
        <v>122</v>
      </c>
      <c r="M548" s="1">
        <v>14</v>
      </c>
      <c r="N548" s="1">
        <v>136</v>
      </c>
      <c r="O548" s="1">
        <f t="shared" ref="O548" si="3289">RANK(N548,N:N)</f>
        <v>180</v>
      </c>
      <c r="P548" s="1">
        <v>60</v>
      </c>
      <c r="Q548" s="1">
        <f t="shared" ref="Q548" si="3290">RANK(P548,P:P)</f>
        <v>385</v>
      </c>
      <c r="R548" s="1">
        <v>74</v>
      </c>
      <c r="S548" s="1">
        <f t="shared" ref="S548" si="3291">RANK(R548,R:R)</f>
        <v>300</v>
      </c>
      <c r="T548" s="1">
        <v>37</v>
      </c>
      <c r="U548" s="1">
        <f t="shared" ref="U548" si="3292">RANK(T548,T:T)</f>
        <v>1239</v>
      </c>
      <c r="V548" s="1">
        <v>171</v>
      </c>
      <c r="W548" s="1">
        <f t="shared" ref="W548" si="3293">RANK(V548,V:V)</f>
        <v>731</v>
      </c>
    </row>
    <row r="549" spans="1:23">
      <c r="A549" s="1" t="s">
        <v>7705</v>
      </c>
      <c r="B549" s="1" t="s">
        <v>7706</v>
      </c>
      <c r="C549" s="1" t="s">
        <v>6612</v>
      </c>
      <c r="D549" s="1" t="s">
        <v>96</v>
      </c>
      <c r="E549" s="1" t="s">
        <v>12</v>
      </c>
      <c r="F549" s="1">
        <f t="shared" si="3082"/>
        <v>530</v>
      </c>
      <c r="G549" s="1">
        <f t="shared" si="3089"/>
        <v>545</v>
      </c>
      <c r="H549" s="1">
        <v>109</v>
      </c>
      <c r="I549" s="1">
        <f t="shared" si="3089"/>
        <v>655</v>
      </c>
      <c r="J549" s="1">
        <v>110</v>
      </c>
      <c r="K549" s="1">
        <f t="shared" ref="K549" si="3294">RANK(J549,J:J)</f>
        <v>645</v>
      </c>
      <c r="L549" s="1">
        <v>119</v>
      </c>
      <c r="M549" s="1">
        <v>13</v>
      </c>
      <c r="N549" s="1">
        <v>132</v>
      </c>
      <c r="O549" s="1">
        <f t="shared" ref="O549" si="3295">RANK(N549,N:N)</f>
        <v>364</v>
      </c>
      <c r="P549" s="1">
        <v>63</v>
      </c>
      <c r="Q549" s="1">
        <f t="shared" ref="Q549" si="3296">RANK(P549,P:P)</f>
        <v>253</v>
      </c>
      <c r="R549" s="1">
        <v>74</v>
      </c>
      <c r="S549" s="1">
        <f t="shared" ref="S549" si="3297">RANK(R549,R:R)</f>
        <v>300</v>
      </c>
      <c r="T549" s="1">
        <v>42</v>
      </c>
      <c r="U549" s="1">
        <f t="shared" ref="U549" si="3298">RANK(T549,T:T)</f>
        <v>1103</v>
      </c>
      <c r="V549" s="1">
        <v>179</v>
      </c>
      <c r="W549" s="1">
        <f t="shared" ref="W549" si="3299">RANK(V549,V:V)</f>
        <v>530</v>
      </c>
    </row>
    <row r="550" spans="1:23">
      <c r="A550" s="1" t="s">
        <v>7715</v>
      </c>
      <c r="B550" s="1" t="s">
        <v>7716</v>
      </c>
      <c r="C550" s="1" t="s">
        <v>6612</v>
      </c>
      <c r="D550" s="1" t="s">
        <v>244</v>
      </c>
      <c r="E550" s="1" t="s">
        <v>18</v>
      </c>
      <c r="F550" s="1">
        <f t="shared" si="3082"/>
        <v>530</v>
      </c>
      <c r="G550" s="1">
        <f t="shared" si="3089"/>
        <v>545</v>
      </c>
      <c r="H550" s="1">
        <v>104</v>
      </c>
      <c r="I550" s="1">
        <f t="shared" si="3089"/>
        <v>894</v>
      </c>
      <c r="J550" s="1">
        <v>112</v>
      </c>
      <c r="K550" s="1">
        <f t="shared" ref="K550" si="3300">RANK(J550,J:J)</f>
        <v>581</v>
      </c>
      <c r="L550" s="1">
        <v>124</v>
      </c>
      <c r="M550" s="1">
        <v>13</v>
      </c>
      <c r="N550" s="1">
        <v>137</v>
      </c>
      <c r="O550" s="1">
        <f t="shared" ref="O550" si="3301">RANK(N550,N:N)</f>
        <v>136</v>
      </c>
      <c r="P550" s="1">
        <v>69</v>
      </c>
      <c r="Q550" s="1">
        <f t="shared" ref="Q550" si="3302">RANK(P550,P:P)</f>
        <v>94</v>
      </c>
      <c r="R550" s="1">
        <v>65</v>
      </c>
      <c r="S550" s="1">
        <f t="shared" ref="S550" si="3303">RANK(R550,R:R)</f>
        <v>773</v>
      </c>
      <c r="T550" s="1">
        <v>43</v>
      </c>
      <c r="U550" s="1">
        <f t="shared" ref="U550" si="3304">RANK(T550,T:T)</f>
        <v>1055</v>
      </c>
      <c r="V550" s="1">
        <v>177</v>
      </c>
      <c r="W550" s="1">
        <f t="shared" ref="W550" si="3305">RANK(V550,V:V)</f>
        <v>572</v>
      </c>
    </row>
    <row r="551" spans="1:23">
      <c r="A551" s="1" t="s">
        <v>7711</v>
      </c>
      <c r="B551" s="1" t="s">
        <v>7712</v>
      </c>
      <c r="C551" s="1" t="s">
        <v>6612</v>
      </c>
      <c r="D551" s="1" t="s">
        <v>25</v>
      </c>
      <c r="E551" s="1" t="s">
        <v>44</v>
      </c>
      <c r="F551" s="1">
        <f t="shared" si="3082"/>
        <v>530</v>
      </c>
      <c r="G551" s="1">
        <f t="shared" si="3089"/>
        <v>545</v>
      </c>
      <c r="H551" s="1">
        <v>117</v>
      </c>
      <c r="I551" s="1">
        <f t="shared" si="3089"/>
        <v>208</v>
      </c>
      <c r="J551" s="1">
        <v>110</v>
      </c>
      <c r="K551" s="1">
        <f t="shared" ref="K551" si="3306">RANK(J551,J:J)</f>
        <v>645</v>
      </c>
      <c r="L551" s="1">
        <v>118</v>
      </c>
      <c r="M551" s="1">
        <v>13</v>
      </c>
      <c r="N551" s="1">
        <v>131</v>
      </c>
      <c r="O551" s="1">
        <f t="shared" ref="O551" si="3307">RANK(N551,N:N)</f>
        <v>424</v>
      </c>
      <c r="P551" s="1">
        <v>58</v>
      </c>
      <c r="Q551" s="1">
        <f t="shared" ref="Q551" si="3308">RANK(P551,P:P)</f>
        <v>489</v>
      </c>
      <c r="R551" s="1">
        <v>71</v>
      </c>
      <c r="S551" s="1">
        <f t="shared" ref="S551" si="3309">RANK(R551,R:R)</f>
        <v>441</v>
      </c>
      <c r="T551" s="1">
        <v>43</v>
      </c>
      <c r="U551" s="1">
        <f t="shared" ref="U551" si="3310">RANK(T551,T:T)</f>
        <v>1055</v>
      </c>
      <c r="V551" s="1">
        <v>172</v>
      </c>
      <c r="W551" s="1">
        <f t="shared" ref="W551" si="3311">RANK(V551,V:V)</f>
        <v>707</v>
      </c>
    </row>
    <row r="552" spans="1:23">
      <c r="A552" s="1" t="s">
        <v>7765</v>
      </c>
      <c r="B552" s="1" t="s">
        <v>7766</v>
      </c>
      <c r="C552" s="1" t="s">
        <v>6612</v>
      </c>
      <c r="D552" s="1" t="s">
        <v>244</v>
      </c>
      <c r="E552" s="1" t="s">
        <v>44</v>
      </c>
      <c r="F552" s="1">
        <f t="shared" si="3082"/>
        <v>530</v>
      </c>
      <c r="G552" s="1">
        <f t="shared" si="3089"/>
        <v>545</v>
      </c>
      <c r="H552" s="1">
        <v>112</v>
      </c>
      <c r="I552" s="1">
        <f t="shared" si="3089"/>
        <v>455</v>
      </c>
      <c r="J552" s="1">
        <v>109</v>
      </c>
      <c r="K552" s="1">
        <f t="shared" ref="K552" si="3312">RANK(J552,J:J)</f>
        <v>679</v>
      </c>
      <c r="L552" s="1">
        <v>128</v>
      </c>
      <c r="M552" s="1">
        <v>14</v>
      </c>
      <c r="N552" s="1">
        <v>142</v>
      </c>
      <c r="O552" s="1">
        <f t="shared" ref="O552" si="3313">RANK(N552,N:N)</f>
        <v>21</v>
      </c>
      <c r="P552" s="1">
        <v>49</v>
      </c>
      <c r="Q552" s="1">
        <f t="shared" ref="Q552" si="3314">RANK(P552,P:P)</f>
        <v>922</v>
      </c>
      <c r="R552" s="1">
        <v>71</v>
      </c>
      <c r="S552" s="1">
        <f t="shared" ref="S552" si="3315">RANK(R552,R:R)</f>
        <v>441</v>
      </c>
      <c r="T552" s="1">
        <v>47</v>
      </c>
      <c r="U552" s="1">
        <f t="shared" ref="U552" si="3316">RANK(T552,T:T)</f>
        <v>869</v>
      </c>
      <c r="V552" s="1">
        <v>167</v>
      </c>
      <c r="W552" s="1">
        <f t="shared" ref="W552" si="3317">RANK(V552,V:V)</f>
        <v>821</v>
      </c>
    </row>
    <row r="553" spans="1:23">
      <c r="A553" s="1" t="s">
        <v>7719</v>
      </c>
      <c r="B553" s="1" t="s">
        <v>7720</v>
      </c>
      <c r="C553" s="1" t="s">
        <v>6612</v>
      </c>
      <c r="D553" s="1" t="s">
        <v>25</v>
      </c>
      <c r="E553" s="1" t="s">
        <v>44</v>
      </c>
      <c r="F553" s="1">
        <f t="shared" si="3082"/>
        <v>530</v>
      </c>
      <c r="G553" s="1">
        <f t="shared" si="3089"/>
        <v>545</v>
      </c>
      <c r="H553" s="1">
        <v>106</v>
      </c>
      <c r="I553" s="1">
        <f t="shared" si="3089"/>
        <v>807</v>
      </c>
      <c r="J553" s="1">
        <v>129</v>
      </c>
      <c r="K553" s="1">
        <f t="shared" ref="K553" si="3318">RANK(J553,J:J)</f>
        <v>102</v>
      </c>
      <c r="L553" s="1">
        <v>114</v>
      </c>
      <c r="M553" s="1">
        <v>14</v>
      </c>
      <c r="N553" s="1">
        <v>128</v>
      </c>
      <c r="O553" s="1">
        <f t="shared" ref="O553" si="3319">RANK(N553,N:N)</f>
        <v>609</v>
      </c>
      <c r="P553" s="1">
        <v>52</v>
      </c>
      <c r="Q553" s="1">
        <f t="shared" ref="Q553" si="3320">RANK(P553,P:P)</f>
        <v>802</v>
      </c>
      <c r="R553" s="1">
        <v>66</v>
      </c>
      <c r="S553" s="1">
        <f t="shared" ref="S553" si="3321">RANK(R553,R:R)</f>
        <v>724</v>
      </c>
      <c r="T553" s="1">
        <v>49</v>
      </c>
      <c r="U553" s="1">
        <f t="shared" ref="U553" si="3322">RANK(T553,T:T)</f>
        <v>747</v>
      </c>
      <c r="V553" s="1">
        <v>167</v>
      </c>
      <c r="W553" s="1">
        <f t="shared" ref="W553" si="3323">RANK(V553,V:V)</f>
        <v>821</v>
      </c>
    </row>
    <row r="554" spans="1:23">
      <c r="A554" s="1" t="s">
        <v>7683</v>
      </c>
      <c r="B554" s="1" t="s">
        <v>7684</v>
      </c>
      <c r="C554" s="1" t="s">
        <v>6612</v>
      </c>
      <c r="D554" s="1" t="s">
        <v>1061</v>
      </c>
      <c r="E554" s="1" t="s">
        <v>18</v>
      </c>
      <c r="F554" s="1">
        <f t="shared" si="3082"/>
        <v>530</v>
      </c>
      <c r="G554" s="1">
        <f t="shared" si="3089"/>
        <v>545</v>
      </c>
      <c r="H554" s="1">
        <v>118</v>
      </c>
      <c r="I554" s="1">
        <f t="shared" si="3089"/>
        <v>171</v>
      </c>
      <c r="J554" s="1">
        <v>123</v>
      </c>
      <c r="K554" s="1">
        <f t="shared" ref="K554" si="3324">RANK(J554,J:J)</f>
        <v>226</v>
      </c>
      <c r="L554" s="1">
        <v>105</v>
      </c>
      <c r="M554" s="1">
        <v>13</v>
      </c>
      <c r="N554" s="1">
        <v>118</v>
      </c>
      <c r="O554" s="1">
        <f t="shared" ref="O554" si="3325">RANK(N554,N:N)</f>
        <v>1032</v>
      </c>
      <c r="P554" s="1">
        <v>48</v>
      </c>
      <c r="Q554" s="1">
        <f t="shared" ref="Q554" si="3326">RANK(P554,P:P)</f>
        <v>949</v>
      </c>
      <c r="R554" s="1">
        <v>71</v>
      </c>
      <c r="S554" s="1">
        <f t="shared" ref="S554" si="3327">RANK(R554,R:R)</f>
        <v>441</v>
      </c>
      <c r="T554" s="1">
        <v>52</v>
      </c>
      <c r="U554" s="1">
        <f t="shared" ref="U554" si="3328">RANK(T554,T:T)</f>
        <v>574</v>
      </c>
      <c r="V554" s="1">
        <v>171</v>
      </c>
      <c r="W554" s="1">
        <f t="shared" ref="W554" si="3329">RANK(V554,V:V)</f>
        <v>731</v>
      </c>
    </row>
    <row r="555" spans="1:23">
      <c r="A555" s="1" t="s">
        <v>7645</v>
      </c>
      <c r="B555" s="1" t="s">
        <v>7646</v>
      </c>
      <c r="C555" s="1" t="s">
        <v>6612</v>
      </c>
      <c r="D555" s="1" t="s">
        <v>401</v>
      </c>
      <c r="E555" s="1" t="s">
        <v>18</v>
      </c>
      <c r="F555" s="1">
        <f t="shared" si="3082"/>
        <v>530</v>
      </c>
      <c r="G555" s="1">
        <f t="shared" si="3089"/>
        <v>545</v>
      </c>
      <c r="H555" s="1">
        <v>112</v>
      </c>
      <c r="I555" s="1">
        <f t="shared" si="3089"/>
        <v>455</v>
      </c>
      <c r="J555" s="1">
        <v>100</v>
      </c>
      <c r="K555" s="1">
        <f t="shared" ref="K555" si="3330">RANK(J555,J:J)</f>
        <v>915</v>
      </c>
      <c r="L555" s="1">
        <v>106</v>
      </c>
      <c r="M555" s="1">
        <v>12</v>
      </c>
      <c r="N555" s="1">
        <v>118</v>
      </c>
      <c r="O555" s="1">
        <f t="shared" ref="O555" si="3331">RANK(N555,N:N)</f>
        <v>1032</v>
      </c>
      <c r="P555" s="1">
        <v>65</v>
      </c>
      <c r="Q555" s="1">
        <f t="shared" ref="Q555" si="3332">RANK(P555,P:P)</f>
        <v>193</v>
      </c>
      <c r="R555" s="1">
        <v>81</v>
      </c>
      <c r="S555" s="1">
        <f t="shared" ref="S555" si="3333">RANK(R555,R:R)</f>
        <v>71</v>
      </c>
      <c r="T555" s="1">
        <v>54</v>
      </c>
      <c r="U555" s="1">
        <f t="shared" ref="U555" si="3334">RANK(T555,T:T)</f>
        <v>460</v>
      </c>
      <c r="V555" s="1">
        <v>200</v>
      </c>
      <c r="W555" s="1">
        <f t="shared" ref="W555" si="3335">RANK(V555,V:V)</f>
        <v>95</v>
      </c>
    </row>
    <row r="556" spans="1:23">
      <c r="A556" s="1" t="s">
        <v>7723</v>
      </c>
      <c r="B556" s="1" t="s">
        <v>7724</v>
      </c>
      <c r="C556" s="1" t="s">
        <v>6612</v>
      </c>
      <c r="D556" s="1" t="s">
        <v>244</v>
      </c>
      <c r="E556" s="1" t="s">
        <v>44</v>
      </c>
      <c r="F556" s="1">
        <f t="shared" si="3082"/>
        <v>530</v>
      </c>
      <c r="G556" s="1">
        <f t="shared" si="3089"/>
        <v>545</v>
      </c>
      <c r="H556" s="1">
        <v>108</v>
      </c>
      <c r="I556" s="1">
        <f t="shared" si="3089"/>
        <v>701</v>
      </c>
      <c r="J556" s="1">
        <v>101</v>
      </c>
      <c r="K556" s="1">
        <f t="shared" ref="K556" si="3336">RANK(J556,J:J)</f>
        <v>894</v>
      </c>
      <c r="L556" s="1">
        <v>110</v>
      </c>
      <c r="M556" s="1">
        <v>14</v>
      </c>
      <c r="N556" s="1">
        <v>124</v>
      </c>
      <c r="O556" s="1">
        <f t="shared" ref="O556" si="3337">RANK(N556,N:N)</f>
        <v>817</v>
      </c>
      <c r="P556" s="1">
        <v>58</v>
      </c>
      <c r="Q556" s="1">
        <f t="shared" ref="Q556" si="3338">RANK(P556,P:P)</f>
        <v>489</v>
      </c>
      <c r="R556" s="1">
        <v>83</v>
      </c>
      <c r="S556" s="1">
        <f t="shared" ref="S556" si="3339">RANK(R556,R:R)</f>
        <v>46</v>
      </c>
      <c r="T556" s="1">
        <v>56</v>
      </c>
      <c r="U556" s="1">
        <f t="shared" ref="U556" si="3340">RANK(T556,T:T)</f>
        <v>361</v>
      </c>
      <c r="V556" s="1">
        <v>197</v>
      </c>
      <c r="W556" s="1">
        <f t="shared" ref="W556" si="3341">RANK(V556,V:V)</f>
        <v>144</v>
      </c>
    </row>
    <row r="557" spans="1:23">
      <c r="A557" s="1" t="s">
        <v>7637</v>
      </c>
      <c r="B557" s="1" t="s">
        <v>7638</v>
      </c>
      <c r="C557" s="1" t="s">
        <v>6612</v>
      </c>
      <c r="D557" s="1" t="s">
        <v>401</v>
      </c>
      <c r="E557" s="1" t="s">
        <v>12</v>
      </c>
      <c r="F557" s="1">
        <f t="shared" si="3082"/>
        <v>530</v>
      </c>
      <c r="G557" s="1">
        <f t="shared" si="3089"/>
        <v>545</v>
      </c>
      <c r="H557" s="1">
        <v>104</v>
      </c>
      <c r="I557" s="1">
        <f t="shared" si="3089"/>
        <v>894</v>
      </c>
      <c r="J557" s="1">
        <v>128</v>
      </c>
      <c r="K557" s="1">
        <f t="shared" ref="K557" si="3342">RANK(J557,J:J)</f>
        <v>120</v>
      </c>
      <c r="L557" s="1">
        <v>115</v>
      </c>
      <c r="M557" s="1">
        <v>11</v>
      </c>
      <c r="N557" s="1">
        <v>126</v>
      </c>
      <c r="O557" s="1">
        <f t="shared" ref="O557" si="3343">RANK(N557,N:N)</f>
        <v>725</v>
      </c>
      <c r="P557" s="1">
        <v>52</v>
      </c>
      <c r="Q557" s="1">
        <f t="shared" ref="Q557" si="3344">RANK(P557,P:P)</f>
        <v>802</v>
      </c>
      <c r="R557" s="1">
        <v>60</v>
      </c>
      <c r="S557" s="1">
        <f t="shared" ref="S557" si="3345">RANK(R557,R:R)</f>
        <v>994</v>
      </c>
      <c r="T557" s="1">
        <v>60</v>
      </c>
      <c r="U557" s="1">
        <f t="shared" ref="U557" si="3346">RANK(T557,T:T)</f>
        <v>188</v>
      </c>
      <c r="V557" s="1">
        <v>172</v>
      </c>
      <c r="W557" s="1">
        <f t="shared" ref="W557" si="3347">RANK(V557,V:V)</f>
        <v>707</v>
      </c>
    </row>
    <row r="558" spans="1:23">
      <c r="A558" s="1" t="s">
        <v>7689</v>
      </c>
      <c r="B558" s="1" t="s">
        <v>7690</v>
      </c>
      <c r="C558" s="1" t="s">
        <v>6612</v>
      </c>
      <c r="D558" s="1" t="s">
        <v>96</v>
      </c>
      <c r="E558" s="1" t="s">
        <v>18</v>
      </c>
      <c r="F558" s="1">
        <f t="shared" si="3082"/>
        <v>529.5</v>
      </c>
      <c r="G558" s="1">
        <f t="shared" si="3089"/>
        <v>557</v>
      </c>
      <c r="H558" s="1">
        <v>118.5</v>
      </c>
      <c r="I558" s="1">
        <f t="shared" si="3089"/>
        <v>151</v>
      </c>
      <c r="J558" s="1">
        <v>123</v>
      </c>
      <c r="K558" s="1">
        <f t="shared" ref="K558" si="3348">RANK(J558,J:J)</f>
        <v>226</v>
      </c>
      <c r="L558" s="1">
        <v>119</v>
      </c>
      <c r="M558" s="1">
        <v>12</v>
      </c>
      <c r="N558" s="1">
        <v>131</v>
      </c>
      <c r="O558" s="1">
        <f t="shared" ref="O558" si="3349">RANK(N558,N:N)</f>
        <v>424</v>
      </c>
      <c r="P558" s="1">
        <v>55</v>
      </c>
      <c r="Q558" s="1">
        <f t="shared" ref="Q558" si="3350">RANK(P558,P:P)</f>
        <v>647</v>
      </c>
      <c r="R558" s="1">
        <v>63</v>
      </c>
      <c r="S558" s="1">
        <f t="shared" ref="S558" si="3351">RANK(R558,R:R)</f>
        <v>869</v>
      </c>
      <c r="T558" s="1">
        <v>39</v>
      </c>
      <c r="U558" s="1">
        <f t="shared" ref="U558" si="3352">RANK(T558,T:T)</f>
        <v>1194</v>
      </c>
      <c r="V558" s="1">
        <v>157</v>
      </c>
      <c r="W558" s="1">
        <f t="shared" ref="W558" si="3353">RANK(V558,V:V)</f>
        <v>1009</v>
      </c>
    </row>
    <row r="559" spans="1:23">
      <c r="A559" s="1" t="s">
        <v>7725</v>
      </c>
      <c r="B559" s="1" t="s">
        <v>7726</v>
      </c>
      <c r="C559" s="1" t="s">
        <v>6612</v>
      </c>
      <c r="D559" s="1" t="s">
        <v>244</v>
      </c>
      <c r="E559" s="1" t="s">
        <v>44</v>
      </c>
      <c r="F559" s="1">
        <f t="shared" si="3082"/>
        <v>529.5</v>
      </c>
      <c r="G559" s="1">
        <f t="shared" si="3089"/>
        <v>557</v>
      </c>
      <c r="H559" s="1">
        <v>118.5</v>
      </c>
      <c r="I559" s="1">
        <f t="shared" si="3089"/>
        <v>151</v>
      </c>
      <c r="J559" s="1">
        <v>119</v>
      </c>
      <c r="K559" s="1">
        <f t="shared" ref="K559" si="3354">RANK(J559,J:J)</f>
        <v>346</v>
      </c>
      <c r="L559" s="1">
        <v>119</v>
      </c>
      <c r="M559" s="1">
        <v>13</v>
      </c>
      <c r="N559" s="1">
        <v>132</v>
      </c>
      <c r="O559" s="1">
        <f t="shared" ref="O559" si="3355">RANK(N559,N:N)</f>
        <v>364</v>
      </c>
      <c r="P559" s="1">
        <v>57</v>
      </c>
      <c r="Q559" s="1">
        <f t="shared" ref="Q559" si="3356">RANK(P559,P:P)</f>
        <v>559</v>
      </c>
      <c r="R559" s="1">
        <v>62</v>
      </c>
      <c r="S559" s="1">
        <f t="shared" ref="S559" si="3357">RANK(R559,R:R)</f>
        <v>912</v>
      </c>
      <c r="T559" s="1">
        <v>41</v>
      </c>
      <c r="U559" s="1">
        <f t="shared" ref="U559" si="3358">RANK(T559,T:T)</f>
        <v>1137</v>
      </c>
      <c r="V559" s="1">
        <v>160</v>
      </c>
      <c r="W559" s="1">
        <f t="shared" ref="W559" si="3359">RANK(V559,V:V)</f>
        <v>961</v>
      </c>
    </row>
    <row r="560" spans="1:23">
      <c r="A560" s="1" t="s">
        <v>7731</v>
      </c>
      <c r="B560" s="1" t="s">
        <v>7732</v>
      </c>
      <c r="C560" s="1" t="s">
        <v>6612</v>
      </c>
      <c r="D560" s="1" t="s">
        <v>244</v>
      </c>
      <c r="E560" s="1" t="s">
        <v>12</v>
      </c>
      <c r="F560" s="1">
        <f t="shared" si="3082"/>
        <v>529.5</v>
      </c>
      <c r="G560" s="1">
        <f t="shared" si="3089"/>
        <v>557</v>
      </c>
      <c r="H560" s="1">
        <v>103.5</v>
      </c>
      <c r="I560" s="1">
        <f t="shared" si="3089"/>
        <v>927</v>
      </c>
      <c r="J560" s="1">
        <v>123</v>
      </c>
      <c r="K560" s="1">
        <f t="shared" ref="K560" si="3360">RANK(J560,J:J)</f>
        <v>226</v>
      </c>
      <c r="L560" s="1">
        <v>115</v>
      </c>
      <c r="M560" s="1">
        <v>13</v>
      </c>
      <c r="N560" s="1">
        <v>128</v>
      </c>
      <c r="O560" s="1">
        <f t="shared" ref="O560" si="3361">RANK(N560,N:N)</f>
        <v>609</v>
      </c>
      <c r="P560" s="1">
        <v>54</v>
      </c>
      <c r="Q560" s="1">
        <f t="shared" ref="Q560" si="3362">RANK(P560,P:P)</f>
        <v>693</v>
      </c>
      <c r="R560" s="1">
        <v>71</v>
      </c>
      <c r="S560" s="1">
        <f t="shared" ref="S560" si="3363">RANK(R560,R:R)</f>
        <v>441</v>
      </c>
      <c r="T560" s="1">
        <v>50</v>
      </c>
      <c r="U560" s="1">
        <f t="shared" ref="U560" si="3364">RANK(T560,T:T)</f>
        <v>695</v>
      </c>
      <c r="V560" s="1">
        <v>175</v>
      </c>
      <c r="W560" s="1">
        <f t="shared" ref="W560" si="3365">RANK(V560,V:V)</f>
        <v>633</v>
      </c>
    </row>
    <row r="561" spans="1:23">
      <c r="A561" s="1" t="s">
        <v>7633</v>
      </c>
      <c r="B561" s="1" t="s">
        <v>7634</v>
      </c>
      <c r="C561" s="1" t="s">
        <v>6612</v>
      </c>
      <c r="D561" s="1" t="s">
        <v>96</v>
      </c>
      <c r="E561" s="1" t="s">
        <v>12</v>
      </c>
      <c r="F561" s="1">
        <f t="shared" si="3082"/>
        <v>529.5</v>
      </c>
      <c r="G561" s="1">
        <f t="shared" si="3089"/>
        <v>557</v>
      </c>
      <c r="H561" s="1">
        <v>110.5</v>
      </c>
      <c r="I561" s="1">
        <f t="shared" si="3089"/>
        <v>558</v>
      </c>
      <c r="J561" s="1">
        <v>120</v>
      </c>
      <c r="K561" s="1">
        <f t="shared" ref="K561" si="3366">RANK(J561,J:J)</f>
        <v>316</v>
      </c>
      <c r="L561" s="1">
        <v>105</v>
      </c>
      <c r="M561" s="1">
        <v>11</v>
      </c>
      <c r="N561" s="1">
        <v>116</v>
      </c>
      <c r="O561" s="1">
        <f t="shared" ref="O561" si="3367">RANK(N561,N:N)</f>
        <v>1072</v>
      </c>
      <c r="P561" s="1">
        <v>70</v>
      </c>
      <c r="Q561" s="1">
        <f t="shared" ref="Q561" si="3368">RANK(P561,P:P)</f>
        <v>72</v>
      </c>
      <c r="R561" s="1">
        <v>61</v>
      </c>
      <c r="S561" s="1">
        <f t="shared" ref="S561" si="3369">RANK(R561,R:R)</f>
        <v>958</v>
      </c>
      <c r="T561" s="1">
        <v>52</v>
      </c>
      <c r="U561" s="1">
        <f t="shared" ref="U561" si="3370">RANK(T561,T:T)</f>
        <v>574</v>
      </c>
      <c r="V561" s="1">
        <v>183</v>
      </c>
      <c r="W561" s="1">
        <f t="shared" ref="W561" si="3371">RANK(V561,V:V)</f>
        <v>433</v>
      </c>
    </row>
    <row r="562" spans="1:23">
      <c r="A562" s="1" t="s">
        <v>7693</v>
      </c>
      <c r="B562" s="1" t="s">
        <v>7694</v>
      </c>
      <c r="C562" s="1" t="s">
        <v>6612</v>
      </c>
      <c r="D562" s="1" t="s">
        <v>21</v>
      </c>
      <c r="E562" s="1" t="s">
        <v>18</v>
      </c>
      <c r="F562" s="1">
        <f t="shared" si="3082"/>
        <v>529.5</v>
      </c>
      <c r="G562" s="1">
        <f t="shared" si="3089"/>
        <v>557</v>
      </c>
      <c r="H562" s="1">
        <v>108.5</v>
      </c>
      <c r="I562" s="1">
        <f t="shared" si="3089"/>
        <v>684</v>
      </c>
      <c r="J562" s="1">
        <v>116</v>
      </c>
      <c r="K562" s="1">
        <f t="shared" ref="K562" si="3372">RANK(J562,J:J)</f>
        <v>442</v>
      </c>
      <c r="L562" s="1">
        <v>114</v>
      </c>
      <c r="M562" s="1">
        <v>12</v>
      </c>
      <c r="N562" s="1">
        <v>126</v>
      </c>
      <c r="O562" s="1">
        <f t="shared" ref="O562" si="3373">RANK(N562,N:N)</f>
        <v>725</v>
      </c>
      <c r="P562" s="1">
        <v>46</v>
      </c>
      <c r="Q562" s="1">
        <f t="shared" ref="Q562" si="3374">RANK(P562,P:P)</f>
        <v>1020</v>
      </c>
      <c r="R562" s="1">
        <v>79</v>
      </c>
      <c r="S562" s="1">
        <f t="shared" ref="S562" si="3375">RANK(R562,R:R)</f>
        <v>113</v>
      </c>
      <c r="T562" s="1">
        <v>54</v>
      </c>
      <c r="U562" s="1">
        <f t="shared" ref="U562" si="3376">RANK(T562,T:T)</f>
        <v>460</v>
      </c>
      <c r="V562" s="1">
        <v>179</v>
      </c>
      <c r="W562" s="1">
        <f t="shared" ref="W562" si="3377">RANK(V562,V:V)</f>
        <v>530</v>
      </c>
    </row>
    <row r="563" spans="1:23">
      <c r="A563" s="1" t="s">
        <v>7733</v>
      </c>
      <c r="B563" s="1" t="s">
        <v>1127</v>
      </c>
      <c r="C563" s="1" t="s">
        <v>6612</v>
      </c>
      <c r="D563" s="1" t="s">
        <v>244</v>
      </c>
      <c r="E563" s="1" t="s">
        <v>12</v>
      </c>
      <c r="F563" s="1">
        <f t="shared" si="3082"/>
        <v>529.5</v>
      </c>
      <c r="G563" s="1">
        <f t="shared" si="3089"/>
        <v>557</v>
      </c>
      <c r="H563" s="1">
        <v>116.5</v>
      </c>
      <c r="I563" s="1">
        <f t="shared" si="3089"/>
        <v>246</v>
      </c>
      <c r="J563" s="1">
        <v>98</v>
      </c>
      <c r="K563" s="1">
        <f t="shared" ref="K563" si="3378">RANK(J563,J:J)</f>
        <v>959</v>
      </c>
      <c r="L563" s="1">
        <v>110</v>
      </c>
      <c r="M563" s="1">
        <v>14</v>
      </c>
      <c r="N563" s="1">
        <v>124</v>
      </c>
      <c r="O563" s="1">
        <f t="shared" ref="O563" si="3379">RANK(N563,N:N)</f>
        <v>817</v>
      </c>
      <c r="P563" s="1">
        <v>58</v>
      </c>
      <c r="Q563" s="1">
        <f t="shared" ref="Q563" si="3380">RANK(P563,P:P)</f>
        <v>489</v>
      </c>
      <c r="R563" s="1">
        <v>76</v>
      </c>
      <c r="S563" s="1">
        <f t="shared" ref="S563" si="3381">RANK(R563,R:R)</f>
        <v>205</v>
      </c>
      <c r="T563" s="1">
        <v>57</v>
      </c>
      <c r="U563" s="1">
        <f t="shared" ref="U563" si="3382">RANK(T563,T:T)</f>
        <v>306</v>
      </c>
      <c r="V563" s="1">
        <v>191</v>
      </c>
      <c r="W563" s="1">
        <f t="shared" ref="W563" si="3383">RANK(V563,V:V)</f>
        <v>239</v>
      </c>
    </row>
    <row r="564" spans="1:23">
      <c r="A564" s="1" t="s">
        <v>7743</v>
      </c>
      <c r="B564" s="1" t="s">
        <v>7744</v>
      </c>
      <c r="C564" s="1" t="s">
        <v>6612</v>
      </c>
      <c r="D564" s="1" t="s">
        <v>244</v>
      </c>
      <c r="E564" s="1" t="s">
        <v>18</v>
      </c>
      <c r="F564" s="1">
        <f t="shared" si="3082"/>
        <v>529.5</v>
      </c>
      <c r="G564" s="1">
        <f t="shared" si="3089"/>
        <v>557</v>
      </c>
      <c r="H564" s="1">
        <v>94.5</v>
      </c>
      <c r="I564" s="1">
        <f t="shared" si="3089"/>
        <v>1191</v>
      </c>
      <c r="J564" s="1">
        <v>96</v>
      </c>
      <c r="K564" s="1">
        <f t="shared" ref="K564" si="3384">RANK(J564,J:J)</f>
        <v>988</v>
      </c>
      <c r="L564" s="1">
        <v>116</v>
      </c>
      <c r="M564" s="1">
        <v>14</v>
      </c>
      <c r="N564" s="1">
        <v>130</v>
      </c>
      <c r="O564" s="1">
        <f t="shared" ref="O564" si="3385">RANK(N564,N:N)</f>
        <v>483</v>
      </c>
      <c r="P564" s="1">
        <v>65</v>
      </c>
      <c r="Q564" s="1">
        <f t="shared" ref="Q564" si="3386">RANK(P564,P:P)</f>
        <v>193</v>
      </c>
      <c r="R564" s="1">
        <v>78</v>
      </c>
      <c r="S564" s="1">
        <f t="shared" ref="S564" si="3387">RANK(R564,R:R)</f>
        <v>138</v>
      </c>
      <c r="T564" s="1">
        <v>66</v>
      </c>
      <c r="U564" s="1">
        <f t="shared" ref="U564" si="3388">RANK(T564,T:T)</f>
        <v>56</v>
      </c>
      <c r="V564" s="1">
        <v>209</v>
      </c>
      <c r="W564" s="1">
        <f t="shared" ref="W564" si="3389">RANK(V564,V:V)</f>
        <v>41</v>
      </c>
    </row>
    <row r="565" spans="1:23">
      <c r="A565" s="1" t="s">
        <v>7783</v>
      </c>
      <c r="B565" s="1" t="s">
        <v>7784</v>
      </c>
      <c r="C565" s="1" t="s">
        <v>6612</v>
      </c>
      <c r="D565" s="1" t="s">
        <v>25</v>
      </c>
      <c r="E565" s="1" t="s">
        <v>18</v>
      </c>
      <c r="F565" s="1">
        <f t="shared" si="3082"/>
        <v>529</v>
      </c>
      <c r="G565" s="1">
        <f t="shared" si="3089"/>
        <v>564</v>
      </c>
      <c r="H565" s="1">
        <v>109</v>
      </c>
      <c r="I565" s="1">
        <f t="shared" si="3089"/>
        <v>655</v>
      </c>
      <c r="J565" s="1">
        <v>114</v>
      </c>
      <c r="K565" s="1">
        <f t="shared" ref="K565" si="3390">RANK(J565,J:J)</f>
        <v>512</v>
      </c>
      <c r="L565" s="1">
        <v>122</v>
      </c>
      <c r="M565" s="1">
        <v>14</v>
      </c>
      <c r="N565" s="1">
        <v>136</v>
      </c>
      <c r="O565" s="1">
        <f t="shared" ref="O565" si="3391">RANK(N565,N:N)</f>
        <v>180</v>
      </c>
      <c r="P565" s="1">
        <v>60</v>
      </c>
      <c r="Q565" s="1">
        <f t="shared" ref="Q565" si="3392">RANK(P565,P:P)</f>
        <v>385</v>
      </c>
      <c r="R565" s="1">
        <v>71</v>
      </c>
      <c r="S565" s="1">
        <f t="shared" ref="S565" si="3393">RANK(R565,R:R)</f>
        <v>441</v>
      </c>
      <c r="T565" s="1">
        <v>39</v>
      </c>
      <c r="U565" s="1">
        <f t="shared" ref="U565" si="3394">RANK(T565,T:T)</f>
        <v>1194</v>
      </c>
      <c r="V565" s="1">
        <v>170</v>
      </c>
      <c r="W565" s="1">
        <f t="shared" ref="W565" si="3395">RANK(V565,V:V)</f>
        <v>751</v>
      </c>
    </row>
    <row r="566" spans="1:23">
      <c r="A566" s="1" t="s">
        <v>7703</v>
      </c>
      <c r="B566" s="1" t="s">
        <v>7704</v>
      </c>
      <c r="C566" s="1" t="s">
        <v>6612</v>
      </c>
      <c r="D566" s="1" t="s">
        <v>145</v>
      </c>
      <c r="E566" s="1" t="s">
        <v>12</v>
      </c>
      <c r="F566" s="1">
        <f t="shared" si="3082"/>
        <v>529</v>
      </c>
      <c r="G566" s="1">
        <f t="shared" si="3089"/>
        <v>564</v>
      </c>
      <c r="H566" s="1">
        <v>113</v>
      </c>
      <c r="I566" s="1">
        <f t="shared" si="3089"/>
        <v>401</v>
      </c>
      <c r="J566" s="1">
        <v>107</v>
      </c>
      <c r="K566" s="1">
        <f t="shared" ref="K566" si="3396">RANK(J566,J:J)</f>
        <v>733</v>
      </c>
      <c r="L566" s="1">
        <v>117</v>
      </c>
      <c r="M566" s="1">
        <v>12</v>
      </c>
      <c r="N566" s="1">
        <v>129</v>
      </c>
      <c r="O566" s="1">
        <f t="shared" ref="O566" si="3397">RANK(N566,N:N)</f>
        <v>532</v>
      </c>
      <c r="P566" s="1">
        <v>59</v>
      </c>
      <c r="Q566" s="1">
        <f t="shared" ref="Q566" si="3398">RANK(P566,P:P)</f>
        <v>434</v>
      </c>
      <c r="R566" s="1">
        <v>73</v>
      </c>
      <c r="S566" s="1">
        <f t="shared" ref="S566" si="3399">RANK(R566,R:R)</f>
        <v>335</v>
      </c>
      <c r="T566" s="1">
        <v>48</v>
      </c>
      <c r="U566" s="1">
        <f t="shared" ref="U566" si="3400">RANK(T566,T:T)</f>
        <v>802</v>
      </c>
      <c r="V566" s="1">
        <v>180</v>
      </c>
      <c r="W566" s="1">
        <f t="shared" ref="W566" si="3401">RANK(V566,V:V)</f>
        <v>503</v>
      </c>
    </row>
    <row r="567" spans="1:23">
      <c r="A567" s="1" t="s">
        <v>7817</v>
      </c>
      <c r="B567" s="1" t="s">
        <v>7818</v>
      </c>
      <c r="C567" s="1" t="s">
        <v>6612</v>
      </c>
      <c r="D567" s="1" t="s">
        <v>25</v>
      </c>
      <c r="E567" s="1" t="s">
        <v>44</v>
      </c>
      <c r="F567" s="1">
        <f t="shared" si="3082"/>
        <v>529</v>
      </c>
      <c r="G567" s="1">
        <f t="shared" si="3089"/>
        <v>564</v>
      </c>
      <c r="H567" s="1">
        <v>118</v>
      </c>
      <c r="I567" s="1">
        <f t="shared" si="3089"/>
        <v>171</v>
      </c>
      <c r="J567" s="1">
        <v>90</v>
      </c>
      <c r="K567" s="1">
        <f t="shared" ref="K567" si="3402">RANK(J567,J:J)</f>
        <v>1068</v>
      </c>
      <c r="L567" s="1">
        <v>125</v>
      </c>
      <c r="M567" s="1">
        <v>15</v>
      </c>
      <c r="N567" s="1">
        <v>140</v>
      </c>
      <c r="O567" s="1">
        <f t="shared" ref="O567" si="3403">RANK(N567,N:N)</f>
        <v>54</v>
      </c>
      <c r="P567" s="1">
        <v>57</v>
      </c>
      <c r="Q567" s="1">
        <f t="shared" ref="Q567" si="3404">RANK(P567,P:P)</f>
        <v>559</v>
      </c>
      <c r="R567" s="1">
        <v>76</v>
      </c>
      <c r="S567" s="1">
        <f t="shared" ref="S567" si="3405">RANK(R567,R:R)</f>
        <v>205</v>
      </c>
      <c r="T567" s="1">
        <v>48</v>
      </c>
      <c r="U567" s="1">
        <f t="shared" ref="U567" si="3406">RANK(T567,T:T)</f>
        <v>802</v>
      </c>
      <c r="V567" s="1">
        <v>181</v>
      </c>
      <c r="W567" s="1">
        <f t="shared" ref="W567" si="3407">RANK(V567,V:V)</f>
        <v>473</v>
      </c>
    </row>
    <row r="568" spans="1:23">
      <c r="A568" s="1" t="s">
        <v>7745</v>
      </c>
      <c r="B568" s="1" t="s">
        <v>7746</v>
      </c>
      <c r="C568" s="1" t="s">
        <v>6612</v>
      </c>
      <c r="D568" s="1" t="s">
        <v>244</v>
      </c>
      <c r="E568" s="1" t="s">
        <v>18</v>
      </c>
      <c r="F568" s="1">
        <f t="shared" si="3082"/>
        <v>529</v>
      </c>
      <c r="G568" s="1">
        <f t="shared" si="3089"/>
        <v>564</v>
      </c>
      <c r="H568" s="1">
        <v>105</v>
      </c>
      <c r="I568" s="1">
        <f t="shared" si="3089"/>
        <v>861</v>
      </c>
      <c r="J568" s="1">
        <v>111</v>
      </c>
      <c r="K568" s="1">
        <f t="shared" ref="K568" si="3408">RANK(J568,J:J)</f>
        <v>603</v>
      </c>
      <c r="L568" s="1">
        <v>119</v>
      </c>
      <c r="M568" s="1">
        <v>13</v>
      </c>
      <c r="N568" s="1">
        <v>132</v>
      </c>
      <c r="O568" s="1">
        <f t="shared" ref="O568" si="3409">RANK(N568,N:N)</f>
        <v>364</v>
      </c>
      <c r="P568" s="1">
        <v>70</v>
      </c>
      <c r="Q568" s="1">
        <f t="shared" ref="Q568" si="3410">RANK(P568,P:P)</f>
        <v>72</v>
      </c>
      <c r="R568" s="1">
        <v>59</v>
      </c>
      <c r="S568" s="1">
        <f t="shared" ref="S568" si="3411">RANK(R568,R:R)</f>
        <v>1027</v>
      </c>
      <c r="T568" s="1">
        <v>52</v>
      </c>
      <c r="U568" s="1">
        <f t="shared" ref="U568" si="3412">RANK(T568,T:T)</f>
        <v>574</v>
      </c>
      <c r="V568" s="1">
        <v>181</v>
      </c>
      <c r="W568" s="1">
        <f t="shared" ref="W568" si="3413">RANK(V568,V:V)</f>
        <v>473</v>
      </c>
    </row>
    <row r="569" spans="1:23">
      <c r="A569" s="1" t="s">
        <v>7699</v>
      </c>
      <c r="B569" s="1" t="s">
        <v>7700</v>
      </c>
      <c r="C569" s="1" t="s">
        <v>6612</v>
      </c>
      <c r="D569" s="1" t="s">
        <v>145</v>
      </c>
      <c r="E569" s="1" t="s">
        <v>12</v>
      </c>
      <c r="F569" s="1">
        <f t="shared" si="3082"/>
        <v>529</v>
      </c>
      <c r="G569" s="1">
        <f t="shared" si="3089"/>
        <v>564</v>
      </c>
      <c r="H569" s="1">
        <v>106</v>
      </c>
      <c r="I569" s="1">
        <f t="shared" si="3089"/>
        <v>807</v>
      </c>
      <c r="J569" s="1">
        <v>122</v>
      </c>
      <c r="K569" s="1">
        <f t="shared" ref="K569" si="3414">RANK(J569,J:J)</f>
        <v>267</v>
      </c>
      <c r="L569" s="1">
        <v>102</v>
      </c>
      <c r="M569" s="1">
        <v>13</v>
      </c>
      <c r="N569" s="1">
        <v>115</v>
      </c>
      <c r="O569" s="1">
        <f t="shared" ref="O569" si="3415">RANK(N569,N:N)</f>
        <v>1086</v>
      </c>
      <c r="P569" s="1">
        <v>67</v>
      </c>
      <c r="Q569" s="1">
        <f t="shared" ref="Q569" si="3416">RANK(P569,P:P)</f>
        <v>137</v>
      </c>
      <c r="R569" s="1">
        <v>67</v>
      </c>
      <c r="S569" s="1">
        <f t="shared" ref="S569" si="3417">RANK(R569,R:R)</f>
        <v>669</v>
      </c>
      <c r="T569" s="1">
        <v>52</v>
      </c>
      <c r="U569" s="1">
        <f t="shared" ref="U569" si="3418">RANK(T569,T:T)</f>
        <v>574</v>
      </c>
      <c r="V569" s="1">
        <v>186</v>
      </c>
      <c r="W569" s="1">
        <f t="shared" ref="W569" si="3419">RANK(V569,V:V)</f>
        <v>355</v>
      </c>
    </row>
    <row r="570" spans="1:23">
      <c r="A570" s="1" t="s">
        <v>7801</v>
      </c>
      <c r="B570" s="1" t="s">
        <v>7802</v>
      </c>
      <c r="C570" s="1" t="s">
        <v>6612</v>
      </c>
      <c r="D570" s="1" t="s">
        <v>244</v>
      </c>
      <c r="E570" s="1" t="s">
        <v>44</v>
      </c>
      <c r="F570" s="1">
        <f t="shared" si="3082"/>
        <v>529</v>
      </c>
      <c r="G570" s="1">
        <f t="shared" si="3089"/>
        <v>564</v>
      </c>
      <c r="H570" s="1">
        <v>109</v>
      </c>
      <c r="I570" s="1">
        <f t="shared" si="3089"/>
        <v>655</v>
      </c>
      <c r="J570" s="1">
        <v>102</v>
      </c>
      <c r="K570" s="1">
        <f t="shared" ref="K570" si="3420">RANK(J570,J:J)</f>
        <v>869</v>
      </c>
      <c r="L570" s="1">
        <v>128</v>
      </c>
      <c r="M570" s="1">
        <v>14</v>
      </c>
      <c r="N570" s="1">
        <v>142</v>
      </c>
      <c r="O570" s="1">
        <f t="shared" ref="O570" si="3421">RANK(N570,N:N)</f>
        <v>21</v>
      </c>
      <c r="P570" s="1">
        <v>52</v>
      </c>
      <c r="Q570" s="1">
        <f t="shared" ref="Q570" si="3422">RANK(P570,P:P)</f>
        <v>802</v>
      </c>
      <c r="R570" s="1">
        <v>68</v>
      </c>
      <c r="S570" s="1">
        <f t="shared" ref="S570" si="3423">RANK(R570,R:R)</f>
        <v>619</v>
      </c>
      <c r="T570" s="1">
        <v>56</v>
      </c>
      <c r="U570" s="1">
        <f t="shared" ref="U570" si="3424">RANK(T570,T:T)</f>
        <v>361</v>
      </c>
      <c r="V570" s="1">
        <v>176</v>
      </c>
      <c r="W570" s="1">
        <f t="shared" ref="W570" si="3425">RANK(V570,V:V)</f>
        <v>599</v>
      </c>
    </row>
    <row r="571" spans="1:23">
      <c r="A571" s="1" t="s">
        <v>7736</v>
      </c>
      <c r="B571" s="1" t="s">
        <v>7737</v>
      </c>
      <c r="C571" s="1" t="s">
        <v>6612</v>
      </c>
      <c r="D571" s="1" t="s">
        <v>401</v>
      </c>
      <c r="E571" s="1" t="s">
        <v>44</v>
      </c>
      <c r="F571" s="1">
        <f t="shared" si="3082"/>
        <v>529</v>
      </c>
      <c r="G571" s="1">
        <f t="shared" si="3089"/>
        <v>564</v>
      </c>
      <c r="H571" s="1">
        <v>106</v>
      </c>
      <c r="I571" s="1">
        <f t="shared" si="3089"/>
        <v>807</v>
      </c>
      <c r="J571" s="1">
        <v>99</v>
      </c>
      <c r="K571" s="1">
        <f t="shared" ref="K571" si="3426">RANK(J571,J:J)</f>
        <v>938</v>
      </c>
      <c r="L571" s="1">
        <v>120</v>
      </c>
      <c r="M571" s="1">
        <v>12</v>
      </c>
      <c r="N571" s="1">
        <v>132</v>
      </c>
      <c r="O571" s="1">
        <f t="shared" ref="O571" si="3427">RANK(N571,N:N)</f>
        <v>364</v>
      </c>
      <c r="P571" s="1">
        <v>60</v>
      </c>
      <c r="Q571" s="1">
        <f t="shared" ref="Q571" si="3428">RANK(P571,P:P)</f>
        <v>385</v>
      </c>
      <c r="R571" s="1">
        <v>74</v>
      </c>
      <c r="S571" s="1">
        <f t="shared" ref="S571" si="3429">RANK(R571,R:R)</f>
        <v>300</v>
      </c>
      <c r="T571" s="1">
        <v>58</v>
      </c>
      <c r="U571" s="1">
        <f t="shared" ref="U571" si="3430">RANK(T571,T:T)</f>
        <v>261</v>
      </c>
      <c r="V571" s="1">
        <v>192</v>
      </c>
      <c r="W571" s="1">
        <f t="shared" ref="W571" si="3431">RANK(V571,V:V)</f>
        <v>218</v>
      </c>
    </row>
    <row r="572" spans="1:23">
      <c r="A572" s="1" t="s">
        <v>7667</v>
      </c>
      <c r="B572" s="1" t="s">
        <v>7668</v>
      </c>
      <c r="C572" s="1" t="s">
        <v>6612</v>
      </c>
      <c r="D572" s="1" t="s">
        <v>25</v>
      </c>
      <c r="E572" s="1" t="s">
        <v>12</v>
      </c>
      <c r="F572" s="1">
        <f t="shared" si="3082"/>
        <v>529</v>
      </c>
      <c r="G572" s="1">
        <f t="shared" si="3089"/>
        <v>564</v>
      </c>
      <c r="H572" s="1">
        <v>115</v>
      </c>
      <c r="I572" s="1">
        <f t="shared" si="3089"/>
        <v>307</v>
      </c>
      <c r="J572" s="1">
        <v>106</v>
      </c>
      <c r="K572" s="1">
        <f t="shared" ref="K572" si="3432">RANK(J572,J:J)</f>
        <v>761</v>
      </c>
      <c r="L572" s="1">
        <v>118</v>
      </c>
      <c r="M572" s="1">
        <v>11</v>
      </c>
      <c r="N572" s="1">
        <v>129</v>
      </c>
      <c r="O572" s="1">
        <f t="shared" ref="O572" si="3433">RANK(N572,N:N)</f>
        <v>532</v>
      </c>
      <c r="P572" s="1">
        <v>55</v>
      </c>
      <c r="Q572" s="1">
        <f t="shared" ref="Q572" si="3434">RANK(P572,P:P)</f>
        <v>647</v>
      </c>
      <c r="R572" s="1">
        <v>60</v>
      </c>
      <c r="S572" s="1">
        <f t="shared" ref="S572" si="3435">RANK(R572,R:R)</f>
        <v>994</v>
      </c>
      <c r="T572" s="1">
        <v>64</v>
      </c>
      <c r="U572" s="1">
        <f t="shared" ref="U572" si="3436">RANK(T572,T:T)</f>
        <v>86</v>
      </c>
      <c r="V572" s="1">
        <v>179</v>
      </c>
      <c r="W572" s="1">
        <f t="shared" ref="W572" si="3437">RANK(V572,V:V)</f>
        <v>530</v>
      </c>
    </row>
    <row r="573" spans="1:23">
      <c r="A573" s="1" t="s">
        <v>7753</v>
      </c>
      <c r="B573" s="1" t="s">
        <v>7754</v>
      </c>
      <c r="C573" s="1" t="s">
        <v>6612</v>
      </c>
      <c r="D573" s="1" t="s">
        <v>96</v>
      </c>
      <c r="E573" s="1" t="s">
        <v>12</v>
      </c>
      <c r="F573" s="1">
        <f t="shared" si="3082"/>
        <v>528.5</v>
      </c>
      <c r="G573" s="1">
        <f t="shared" si="3089"/>
        <v>572</v>
      </c>
      <c r="H573" s="1">
        <v>109.5</v>
      </c>
      <c r="I573" s="1">
        <f t="shared" si="3089"/>
        <v>624</v>
      </c>
      <c r="J573" s="1">
        <v>124</v>
      </c>
      <c r="K573" s="1">
        <f t="shared" ref="K573" si="3438">RANK(J573,J:J)</f>
        <v>194</v>
      </c>
      <c r="L573" s="1">
        <v>111</v>
      </c>
      <c r="M573" s="1">
        <v>14</v>
      </c>
      <c r="N573" s="1">
        <v>125</v>
      </c>
      <c r="O573" s="1">
        <f t="shared" ref="O573" si="3439">RANK(N573,N:N)</f>
        <v>782</v>
      </c>
      <c r="P573" s="1">
        <v>55</v>
      </c>
      <c r="Q573" s="1">
        <f t="shared" ref="Q573" si="3440">RANK(P573,P:P)</f>
        <v>647</v>
      </c>
      <c r="R573" s="1">
        <v>74</v>
      </c>
      <c r="S573" s="1">
        <f t="shared" ref="S573" si="3441">RANK(R573,R:R)</f>
        <v>300</v>
      </c>
      <c r="T573" s="1">
        <v>41</v>
      </c>
      <c r="U573" s="1">
        <f t="shared" ref="U573" si="3442">RANK(T573,T:T)</f>
        <v>1137</v>
      </c>
      <c r="V573" s="1">
        <v>170</v>
      </c>
      <c r="W573" s="1">
        <f t="shared" ref="W573" si="3443">RANK(V573,V:V)</f>
        <v>751</v>
      </c>
    </row>
    <row r="574" spans="1:23">
      <c r="A574" s="1" t="s">
        <v>7769</v>
      </c>
      <c r="B574" s="1" t="s">
        <v>7770</v>
      </c>
      <c r="C574" s="1" t="s">
        <v>6612</v>
      </c>
      <c r="D574" s="1" t="s">
        <v>1061</v>
      </c>
      <c r="E574" s="1" t="s">
        <v>18</v>
      </c>
      <c r="F574" s="1">
        <f t="shared" si="3082"/>
        <v>528.5</v>
      </c>
      <c r="G574" s="1">
        <f t="shared" si="3089"/>
        <v>572</v>
      </c>
      <c r="H574" s="1">
        <v>124.5</v>
      </c>
      <c r="I574" s="1">
        <f t="shared" si="3089"/>
        <v>36</v>
      </c>
      <c r="J574" s="1">
        <v>110</v>
      </c>
      <c r="K574" s="1">
        <f t="shared" ref="K574" si="3444">RANK(J574,J:J)</f>
        <v>645</v>
      </c>
      <c r="L574" s="1">
        <v>111</v>
      </c>
      <c r="M574" s="1">
        <v>14</v>
      </c>
      <c r="N574" s="1">
        <v>125</v>
      </c>
      <c r="O574" s="1">
        <f t="shared" ref="O574" si="3445">RANK(N574,N:N)</f>
        <v>782</v>
      </c>
      <c r="P574" s="1">
        <v>64</v>
      </c>
      <c r="Q574" s="1">
        <f t="shared" ref="Q574" si="3446">RANK(P574,P:P)</f>
        <v>223</v>
      </c>
      <c r="R574" s="1">
        <v>63</v>
      </c>
      <c r="S574" s="1">
        <f t="shared" ref="S574" si="3447">RANK(R574,R:R)</f>
        <v>869</v>
      </c>
      <c r="T574" s="1">
        <v>42</v>
      </c>
      <c r="U574" s="1">
        <f t="shared" ref="U574" si="3448">RANK(T574,T:T)</f>
        <v>1103</v>
      </c>
      <c r="V574" s="1">
        <v>169</v>
      </c>
      <c r="W574" s="1">
        <f t="shared" ref="W574" si="3449">RANK(V574,V:V)</f>
        <v>775</v>
      </c>
    </row>
    <row r="575" spans="1:23">
      <c r="A575" s="1" t="s">
        <v>7717</v>
      </c>
      <c r="B575" s="1" t="s">
        <v>7718</v>
      </c>
      <c r="C575" s="1" t="s">
        <v>6612</v>
      </c>
      <c r="D575" s="1" t="s">
        <v>145</v>
      </c>
      <c r="E575" s="1" t="s">
        <v>18</v>
      </c>
      <c r="F575" s="1">
        <f t="shared" si="3082"/>
        <v>528.5</v>
      </c>
      <c r="G575" s="1">
        <f t="shared" si="3089"/>
        <v>572</v>
      </c>
      <c r="H575" s="1">
        <v>104.5</v>
      </c>
      <c r="I575" s="1">
        <f t="shared" si="3089"/>
        <v>885</v>
      </c>
      <c r="J575" s="1">
        <v>109</v>
      </c>
      <c r="K575" s="1">
        <f t="shared" ref="K575" si="3450">RANK(J575,J:J)</f>
        <v>679</v>
      </c>
      <c r="L575" s="1">
        <v>117</v>
      </c>
      <c r="M575" s="1">
        <v>12</v>
      </c>
      <c r="N575" s="1">
        <v>129</v>
      </c>
      <c r="O575" s="1">
        <f t="shared" ref="O575" si="3451">RANK(N575,N:N)</f>
        <v>532</v>
      </c>
      <c r="P575" s="1">
        <v>69</v>
      </c>
      <c r="Q575" s="1">
        <f t="shared" ref="Q575" si="3452">RANK(P575,P:P)</f>
        <v>94</v>
      </c>
      <c r="R575" s="1">
        <v>75</v>
      </c>
      <c r="S575" s="1">
        <f t="shared" ref="S575" si="3453">RANK(R575,R:R)</f>
        <v>255</v>
      </c>
      <c r="T575" s="1">
        <v>42</v>
      </c>
      <c r="U575" s="1">
        <f t="shared" ref="U575" si="3454">RANK(T575,T:T)</f>
        <v>1103</v>
      </c>
      <c r="V575" s="1">
        <v>186</v>
      </c>
      <c r="W575" s="1">
        <f t="shared" ref="W575" si="3455">RANK(V575,V:V)</f>
        <v>355</v>
      </c>
    </row>
    <row r="576" spans="1:23">
      <c r="A576" s="1" t="s">
        <v>7671</v>
      </c>
      <c r="B576" s="1" t="s">
        <v>7672</v>
      </c>
      <c r="C576" s="1" t="s">
        <v>6612</v>
      </c>
      <c r="D576" s="1" t="s">
        <v>244</v>
      </c>
      <c r="E576" s="1" t="s">
        <v>12</v>
      </c>
      <c r="F576" s="1">
        <f t="shared" si="3082"/>
        <v>528.5</v>
      </c>
      <c r="G576" s="1">
        <f t="shared" si="3089"/>
        <v>572</v>
      </c>
      <c r="H576" s="1">
        <v>111.5</v>
      </c>
      <c r="I576" s="1">
        <f t="shared" si="3089"/>
        <v>495</v>
      </c>
      <c r="J576" s="1">
        <v>116</v>
      </c>
      <c r="K576" s="1">
        <f t="shared" ref="K576" si="3456">RANK(J576,J:J)</f>
        <v>442</v>
      </c>
      <c r="L576" s="1">
        <v>110</v>
      </c>
      <c r="M576" s="1">
        <v>11</v>
      </c>
      <c r="N576" s="1">
        <v>121</v>
      </c>
      <c r="O576" s="1">
        <f t="shared" ref="O576" si="3457">RANK(N576,N:N)</f>
        <v>952</v>
      </c>
      <c r="P576" s="1">
        <v>50</v>
      </c>
      <c r="Q576" s="1">
        <f t="shared" ref="Q576" si="3458">RANK(P576,P:P)</f>
        <v>878</v>
      </c>
      <c r="R576" s="1">
        <v>78</v>
      </c>
      <c r="S576" s="1">
        <f t="shared" ref="S576" si="3459">RANK(R576,R:R)</f>
        <v>138</v>
      </c>
      <c r="T576" s="1">
        <v>52</v>
      </c>
      <c r="U576" s="1">
        <f t="shared" ref="U576" si="3460">RANK(T576,T:T)</f>
        <v>574</v>
      </c>
      <c r="V576" s="1">
        <v>180</v>
      </c>
      <c r="W576" s="1">
        <f t="shared" ref="W576" si="3461">RANK(V576,V:V)</f>
        <v>503</v>
      </c>
    </row>
    <row r="577" spans="1:23">
      <c r="A577" s="1" t="s">
        <v>7701</v>
      </c>
      <c r="B577" s="1" t="s">
        <v>7702</v>
      </c>
      <c r="C577" s="1" t="s">
        <v>6612</v>
      </c>
      <c r="D577" s="1" t="s">
        <v>25</v>
      </c>
      <c r="E577" s="1" t="s">
        <v>12</v>
      </c>
      <c r="F577" s="1">
        <f t="shared" si="3082"/>
        <v>528.5</v>
      </c>
      <c r="G577" s="1">
        <f t="shared" si="3089"/>
        <v>572</v>
      </c>
      <c r="H577" s="1">
        <v>106.5</v>
      </c>
      <c r="I577" s="1">
        <f t="shared" si="3089"/>
        <v>794</v>
      </c>
      <c r="J577" s="1">
        <v>105</v>
      </c>
      <c r="K577" s="1">
        <f t="shared" ref="K577" si="3462">RANK(J577,J:J)</f>
        <v>798</v>
      </c>
      <c r="L577" s="1">
        <v>111</v>
      </c>
      <c r="M577" s="1">
        <v>12</v>
      </c>
      <c r="N577" s="1">
        <v>123</v>
      </c>
      <c r="O577" s="1">
        <f t="shared" ref="O577" si="3463">RANK(N577,N:N)</f>
        <v>860</v>
      </c>
      <c r="P577" s="1">
        <v>71</v>
      </c>
      <c r="Q577" s="1">
        <f t="shared" ref="Q577" si="3464">RANK(P577,P:P)</f>
        <v>59</v>
      </c>
      <c r="R577" s="1">
        <v>68</v>
      </c>
      <c r="S577" s="1">
        <f t="shared" ref="S577" si="3465">RANK(R577,R:R)</f>
        <v>619</v>
      </c>
      <c r="T577" s="1">
        <v>55</v>
      </c>
      <c r="U577" s="1">
        <f t="shared" ref="U577" si="3466">RANK(T577,T:T)</f>
        <v>411</v>
      </c>
      <c r="V577" s="1">
        <v>194</v>
      </c>
      <c r="W577" s="1">
        <f t="shared" ref="W577" si="3467">RANK(V577,V:V)</f>
        <v>196</v>
      </c>
    </row>
    <row r="578" spans="1:23">
      <c r="A578" s="1" t="s">
        <v>7789</v>
      </c>
      <c r="B578" s="1" t="s">
        <v>7790</v>
      </c>
      <c r="C578" s="1" t="s">
        <v>6612</v>
      </c>
      <c r="D578" s="1" t="s">
        <v>1061</v>
      </c>
      <c r="E578" s="1" t="s">
        <v>18</v>
      </c>
      <c r="F578" s="1">
        <f t="shared" ref="F578:F641" si="3468">H578+J578+N578+V578</f>
        <v>528.5</v>
      </c>
      <c r="G578" s="1">
        <f t="shared" si="3089"/>
        <v>572</v>
      </c>
      <c r="H578" s="1">
        <v>113.5</v>
      </c>
      <c r="I578" s="1">
        <f t="shared" si="3089"/>
        <v>387</v>
      </c>
      <c r="J578" s="1">
        <v>100</v>
      </c>
      <c r="K578" s="1">
        <f t="shared" ref="K578" si="3469">RANK(J578,J:J)</f>
        <v>915</v>
      </c>
      <c r="L578" s="1">
        <v>124</v>
      </c>
      <c r="M578" s="1">
        <v>14</v>
      </c>
      <c r="N578" s="1">
        <v>138</v>
      </c>
      <c r="O578" s="1">
        <f t="shared" ref="O578" si="3470">RANK(N578,N:N)</f>
        <v>98</v>
      </c>
      <c r="P578" s="1">
        <v>47</v>
      </c>
      <c r="Q578" s="1">
        <f t="shared" ref="Q578" si="3471">RANK(P578,P:P)</f>
        <v>986</v>
      </c>
      <c r="R578" s="1">
        <v>74</v>
      </c>
      <c r="S578" s="1">
        <f t="shared" ref="S578" si="3472">RANK(R578,R:R)</f>
        <v>300</v>
      </c>
      <c r="T578" s="1">
        <v>56</v>
      </c>
      <c r="U578" s="1">
        <f t="shared" ref="U578" si="3473">RANK(T578,T:T)</f>
        <v>361</v>
      </c>
      <c r="V578" s="1">
        <v>177</v>
      </c>
      <c r="W578" s="1">
        <f t="shared" ref="W578" si="3474">RANK(V578,V:V)</f>
        <v>572</v>
      </c>
    </row>
    <row r="579" spans="1:23">
      <c r="A579" s="1" t="s">
        <v>7721</v>
      </c>
      <c r="B579" s="1" t="s">
        <v>7722</v>
      </c>
      <c r="C579" s="1" t="s">
        <v>6612</v>
      </c>
      <c r="D579" s="1" t="s">
        <v>21</v>
      </c>
      <c r="E579" s="1" t="s">
        <v>44</v>
      </c>
      <c r="F579" s="1">
        <f t="shared" si="3468"/>
        <v>528.5</v>
      </c>
      <c r="G579" s="1">
        <f t="shared" ref="G579:I642" si="3475">RANK(F579,F:F)</f>
        <v>572</v>
      </c>
      <c r="H579" s="1">
        <v>114.5</v>
      </c>
      <c r="I579" s="1">
        <f t="shared" si="3475"/>
        <v>337</v>
      </c>
      <c r="J579" s="1">
        <v>101</v>
      </c>
      <c r="K579" s="1">
        <f t="shared" ref="K579" si="3476">RANK(J579,J:J)</f>
        <v>894</v>
      </c>
      <c r="L579" s="1">
        <v>115</v>
      </c>
      <c r="M579" s="1">
        <v>12</v>
      </c>
      <c r="N579" s="1">
        <v>127</v>
      </c>
      <c r="O579" s="1">
        <f t="shared" ref="O579" si="3477">RANK(N579,N:N)</f>
        <v>667</v>
      </c>
      <c r="P579" s="1">
        <v>48</v>
      </c>
      <c r="Q579" s="1">
        <f t="shared" ref="Q579" si="3478">RANK(P579,P:P)</f>
        <v>949</v>
      </c>
      <c r="R579" s="1">
        <v>75</v>
      </c>
      <c r="S579" s="1">
        <f t="shared" ref="S579" si="3479">RANK(R579,R:R)</f>
        <v>255</v>
      </c>
      <c r="T579" s="1">
        <v>63</v>
      </c>
      <c r="U579" s="1">
        <f t="shared" ref="U579" si="3480">RANK(T579,T:T)</f>
        <v>106</v>
      </c>
      <c r="V579" s="1">
        <v>186</v>
      </c>
      <c r="W579" s="1">
        <f t="shared" ref="W579" si="3481">RANK(V579,V:V)</f>
        <v>355</v>
      </c>
    </row>
    <row r="580" spans="1:23">
      <c r="A580" s="1" t="s">
        <v>7781</v>
      </c>
      <c r="B580" s="1" t="s">
        <v>7782</v>
      </c>
      <c r="C580" s="1" t="s">
        <v>6612</v>
      </c>
      <c r="D580" s="1" t="s">
        <v>21</v>
      </c>
      <c r="E580" s="1" t="s">
        <v>18</v>
      </c>
      <c r="F580" s="1">
        <f t="shared" si="3468"/>
        <v>528</v>
      </c>
      <c r="G580" s="1">
        <f t="shared" si="3475"/>
        <v>579</v>
      </c>
      <c r="H580" s="1">
        <v>107</v>
      </c>
      <c r="I580" s="1">
        <f t="shared" si="3475"/>
        <v>757</v>
      </c>
      <c r="J580" s="1">
        <v>112</v>
      </c>
      <c r="K580" s="1">
        <f t="shared" ref="K580" si="3482">RANK(J580,J:J)</f>
        <v>581</v>
      </c>
      <c r="L580" s="1">
        <v>118</v>
      </c>
      <c r="M580" s="1">
        <v>13</v>
      </c>
      <c r="N580" s="1">
        <v>131</v>
      </c>
      <c r="O580" s="1">
        <f t="shared" ref="O580" si="3483">RANK(N580,N:N)</f>
        <v>424</v>
      </c>
      <c r="P580" s="1">
        <v>63</v>
      </c>
      <c r="Q580" s="1">
        <f t="shared" ref="Q580" si="3484">RANK(P580,P:P)</f>
        <v>253</v>
      </c>
      <c r="R580" s="1">
        <v>78</v>
      </c>
      <c r="S580" s="1">
        <f t="shared" ref="S580" si="3485">RANK(R580,R:R)</f>
        <v>138</v>
      </c>
      <c r="T580" s="1">
        <v>37</v>
      </c>
      <c r="U580" s="1">
        <f t="shared" ref="U580" si="3486">RANK(T580,T:T)</f>
        <v>1239</v>
      </c>
      <c r="V580" s="1">
        <v>178</v>
      </c>
      <c r="W580" s="1">
        <f t="shared" ref="W580" si="3487">RANK(V580,V:V)</f>
        <v>550</v>
      </c>
    </row>
    <row r="581" spans="1:23">
      <c r="A581" s="1" t="s">
        <v>7751</v>
      </c>
      <c r="B581" s="1" t="s">
        <v>7752</v>
      </c>
      <c r="C581" s="1" t="s">
        <v>6612</v>
      </c>
      <c r="D581" s="1" t="s">
        <v>145</v>
      </c>
      <c r="E581" s="1" t="s">
        <v>12</v>
      </c>
      <c r="F581" s="1">
        <f t="shared" si="3468"/>
        <v>528</v>
      </c>
      <c r="G581" s="1">
        <f t="shared" si="3475"/>
        <v>579</v>
      </c>
      <c r="H581" s="1">
        <v>106</v>
      </c>
      <c r="I581" s="1">
        <f t="shared" si="3475"/>
        <v>807</v>
      </c>
      <c r="J581" s="1">
        <v>104</v>
      </c>
      <c r="K581" s="1">
        <f t="shared" ref="K581" si="3488">RANK(J581,J:J)</f>
        <v>832</v>
      </c>
      <c r="L581" s="1">
        <v>114</v>
      </c>
      <c r="M581" s="1">
        <v>13</v>
      </c>
      <c r="N581" s="1">
        <v>127</v>
      </c>
      <c r="O581" s="1">
        <f t="shared" ref="O581" si="3489">RANK(N581,N:N)</f>
        <v>667</v>
      </c>
      <c r="P581" s="1">
        <v>67</v>
      </c>
      <c r="Q581" s="1">
        <f t="shared" ref="Q581" si="3490">RANK(P581,P:P)</f>
        <v>137</v>
      </c>
      <c r="R581" s="1">
        <v>72</v>
      </c>
      <c r="S581" s="1">
        <f t="shared" ref="S581" si="3491">RANK(R581,R:R)</f>
        <v>378</v>
      </c>
      <c r="T581" s="1">
        <v>52</v>
      </c>
      <c r="U581" s="1">
        <f t="shared" ref="U581" si="3492">RANK(T581,T:T)</f>
        <v>574</v>
      </c>
      <c r="V581" s="1">
        <v>191</v>
      </c>
      <c r="W581" s="1">
        <f t="shared" ref="W581" si="3493">RANK(V581,V:V)</f>
        <v>239</v>
      </c>
    </row>
    <row r="582" spans="1:23">
      <c r="A582" s="1" t="s">
        <v>7741</v>
      </c>
      <c r="B582" s="1" t="s">
        <v>7742</v>
      </c>
      <c r="C582" s="1" t="s">
        <v>6612</v>
      </c>
      <c r="D582" s="1" t="s">
        <v>401</v>
      </c>
      <c r="E582" s="1" t="s">
        <v>18</v>
      </c>
      <c r="F582" s="1">
        <f t="shared" si="3468"/>
        <v>528</v>
      </c>
      <c r="G582" s="1">
        <f t="shared" si="3475"/>
        <v>579</v>
      </c>
      <c r="H582" s="1">
        <v>102</v>
      </c>
      <c r="I582" s="1">
        <f t="shared" si="3475"/>
        <v>981</v>
      </c>
      <c r="J582" s="1">
        <v>119</v>
      </c>
      <c r="K582" s="1">
        <f t="shared" ref="K582" si="3494">RANK(J582,J:J)</f>
        <v>346</v>
      </c>
      <c r="L582" s="1">
        <v>115</v>
      </c>
      <c r="M582" s="1">
        <v>13</v>
      </c>
      <c r="N582" s="1">
        <v>128</v>
      </c>
      <c r="O582" s="1">
        <f t="shared" ref="O582" si="3495">RANK(N582,N:N)</f>
        <v>609</v>
      </c>
      <c r="P582" s="1">
        <v>56</v>
      </c>
      <c r="Q582" s="1">
        <f t="shared" ref="Q582" si="3496">RANK(P582,P:P)</f>
        <v>599</v>
      </c>
      <c r="R582" s="1">
        <v>70</v>
      </c>
      <c r="S582" s="1">
        <f t="shared" ref="S582" si="3497">RANK(R582,R:R)</f>
        <v>510</v>
      </c>
      <c r="T582" s="1">
        <v>53</v>
      </c>
      <c r="U582" s="1">
        <f t="shared" ref="U582" si="3498">RANK(T582,T:T)</f>
        <v>519</v>
      </c>
      <c r="V582" s="1">
        <v>179</v>
      </c>
      <c r="W582" s="1">
        <f t="shared" ref="W582" si="3499">RANK(V582,V:V)</f>
        <v>530</v>
      </c>
    </row>
    <row r="583" spans="1:23">
      <c r="A583" s="1" t="s">
        <v>7651</v>
      </c>
      <c r="B583" s="1" t="s">
        <v>7652</v>
      </c>
      <c r="C583" s="1" t="s">
        <v>6612</v>
      </c>
      <c r="D583" s="1" t="s">
        <v>145</v>
      </c>
      <c r="E583" s="1" t="s">
        <v>18</v>
      </c>
      <c r="F583" s="1">
        <f t="shared" si="3468"/>
        <v>528</v>
      </c>
      <c r="G583" s="1">
        <f t="shared" si="3475"/>
        <v>579</v>
      </c>
      <c r="H583" s="1">
        <v>102</v>
      </c>
      <c r="I583" s="1">
        <f t="shared" si="3475"/>
        <v>981</v>
      </c>
      <c r="J583" s="1">
        <v>107</v>
      </c>
      <c r="K583" s="1">
        <f t="shared" ref="K583" si="3500">RANK(J583,J:J)</f>
        <v>733</v>
      </c>
      <c r="L583" s="1">
        <v>116</v>
      </c>
      <c r="M583" s="1">
        <v>10</v>
      </c>
      <c r="N583" s="1">
        <v>126</v>
      </c>
      <c r="O583" s="1">
        <f t="shared" ref="O583" si="3501">RANK(N583,N:N)</f>
        <v>725</v>
      </c>
      <c r="P583" s="1">
        <v>60</v>
      </c>
      <c r="Q583" s="1">
        <f t="shared" ref="Q583" si="3502">RANK(P583,P:P)</f>
        <v>385</v>
      </c>
      <c r="R583" s="1">
        <v>77</v>
      </c>
      <c r="S583" s="1">
        <f t="shared" ref="S583" si="3503">RANK(R583,R:R)</f>
        <v>170</v>
      </c>
      <c r="T583" s="1">
        <v>56</v>
      </c>
      <c r="U583" s="1">
        <f t="shared" ref="U583" si="3504">RANK(T583,T:T)</f>
        <v>361</v>
      </c>
      <c r="V583" s="1">
        <v>193</v>
      </c>
      <c r="W583" s="1">
        <f t="shared" ref="W583" si="3505">RANK(V583,V:V)</f>
        <v>205</v>
      </c>
    </row>
    <row r="584" spans="1:23">
      <c r="A584" s="1" t="s">
        <v>7761</v>
      </c>
      <c r="B584" s="1" t="s">
        <v>7762</v>
      </c>
      <c r="C584" s="1" t="s">
        <v>6612</v>
      </c>
      <c r="D584" s="1" t="s">
        <v>244</v>
      </c>
      <c r="E584" s="1" t="s">
        <v>12</v>
      </c>
      <c r="F584" s="1">
        <f t="shared" si="3468"/>
        <v>528</v>
      </c>
      <c r="G584" s="1">
        <f t="shared" si="3475"/>
        <v>579</v>
      </c>
      <c r="H584" s="1">
        <v>112</v>
      </c>
      <c r="I584" s="1">
        <f t="shared" si="3475"/>
        <v>455</v>
      </c>
      <c r="J584" s="1">
        <v>106</v>
      </c>
      <c r="K584" s="1">
        <f t="shared" ref="K584" si="3506">RANK(J584,J:J)</f>
        <v>761</v>
      </c>
      <c r="L584" s="1">
        <v>109</v>
      </c>
      <c r="M584" s="1">
        <v>14</v>
      </c>
      <c r="N584" s="1">
        <v>123</v>
      </c>
      <c r="O584" s="1">
        <f t="shared" ref="O584" si="3507">RANK(N584,N:N)</f>
        <v>860</v>
      </c>
      <c r="P584" s="1">
        <v>66</v>
      </c>
      <c r="Q584" s="1">
        <f t="shared" ref="Q584" si="3508">RANK(P584,P:P)</f>
        <v>167</v>
      </c>
      <c r="R584" s="1">
        <v>64</v>
      </c>
      <c r="S584" s="1">
        <f t="shared" ref="S584" si="3509">RANK(R584,R:R)</f>
        <v>830</v>
      </c>
      <c r="T584" s="1">
        <v>57</v>
      </c>
      <c r="U584" s="1">
        <f t="shared" ref="U584" si="3510">RANK(T584,T:T)</f>
        <v>306</v>
      </c>
      <c r="V584" s="1">
        <v>187</v>
      </c>
      <c r="W584" s="1">
        <f t="shared" ref="W584" si="3511">RANK(V584,V:V)</f>
        <v>329</v>
      </c>
    </row>
    <row r="585" spans="1:23">
      <c r="A585" s="1" t="s">
        <v>7767</v>
      </c>
      <c r="B585" s="1" t="s">
        <v>7768</v>
      </c>
      <c r="C585" s="1" t="s">
        <v>6612</v>
      </c>
      <c r="D585" s="1" t="s">
        <v>244</v>
      </c>
      <c r="E585" s="1" t="s">
        <v>18</v>
      </c>
      <c r="F585" s="1">
        <f t="shared" si="3468"/>
        <v>528</v>
      </c>
      <c r="G585" s="1">
        <f t="shared" si="3475"/>
        <v>579</v>
      </c>
      <c r="H585" s="1">
        <v>103</v>
      </c>
      <c r="I585" s="1">
        <f t="shared" si="3475"/>
        <v>942</v>
      </c>
      <c r="J585" s="1">
        <v>117</v>
      </c>
      <c r="K585" s="1">
        <f t="shared" ref="K585" si="3512">RANK(J585,J:J)</f>
        <v>411</v>
      </c>
      <c r="L585" s="1">
        <v>116</v>
      </c>
      <c r="M585" s="1">
        <v>13</v>
      </c>
      <c r="N585" s="1">
        <v>129</v>
      </c>
      <c r="O585" s="1">
        <f t="shared" ref="O585" si="3513">RANK(N585,N:N)</f>
        <v>532</v>
      </c>
      <c r="P585" s="1">
        <v>57</v>
      </c>
      <c r="Q585" s="1">
        <f t="shared" ref="Q585" si="3514">RANK(P585,P:P)</f>
        <v>559</v>
      </c>
      <c r="R585" s="1">
        <v>65</v>
      </c>
      <c r="S585" s="1">
        <f t="shared" ref="S585" si="3515">RANK(R585,R:R)</f>
        <v>773</v>
      </c>
      <c r="T585" s="1">
        <v>57</v>
      </c>
      <c r="U585" s="1">
        <f t="shared" ref="U585" si="3516">RANK(T585,T:T)</f>
        <v>306</v>
      </c>
      <c r="V585" s="1">
        <v>179</v>
      </c>
      <c r="W585" s="1">
        <f t="shared" ref="W585" si="3517">RANK(V585,V:V)</f>
        <v>530</v>
      </c>
    </row>
    <row r="586" spans="1:23">
      <c r="A586" s="1" t="s">
        <v>7771</v>
      </c>
      <c r="B586" s="1" t="s">
        <v>7772</v>
      </c>
      <c r="C586" s="1" t="s">
        <v>6612</v>
      </c>
      <c r="D586" s="1" t="s">
        <v>237</v>
      </c>
      <c r="E586" s="1" t="s">
        <v>44</v>
      </c>
      <c r="F586" s="1">
        <f t="shared" si="3468"/>
        <v>528</v>
      </c>
      <c r="G586" s="1">
        <f t="shared" si="3475"/>
        <v>579</v>
      </c>
      <c r="H586" s="1">
        <v>110</v>
      </c>
      <c r="I586" s="1">
        <f t="shared" si="3475"/>
        <v>577</v>
      </c>
      <c r="J586" s="1">
        <v>113</v>
      </c>
      <c r="K586" s="1">
        <f t="shared" ref="K586" si="3518">RANK(J586,J:J)</f>
        <v>546</v>
      </c>
      <c r="L586" s="1">
        <v>117</v>
      </c>
      <c r="M586" s="1">
        <v>13</v>
      </c>
      <c r="N586" s="1">
        <v>130</v>
      </c>
      <c r="O586" s="1">
        <f t="shared" ref="O586" si="3519">RANK(N586,N:N)</f>
        <v>483</v>
      </c>
      <c r="P586" s="1">
        <v>50</v>
      </c>
      <c r="Q586" s="1">
        <f t="shared" ref="Q586" si="3520">RANK(P586,P:P)</f>
        <v>878</v>
      </c>
      <c r="R586" s="1">
        <v>68</v>
      </c>
      <c r="S586" s="1">
        <f t="shared" ref="S586" si="3521">RANK(R586,R:R)</f>
        <v>619</v>
      </c>
      <c r="T586" s="1">
        <v>57</v>
      </c>
      <c r="U586" s="1">
        <f t="shared" ref="U586" si="3522">RANK(T586,T:T)</f>
        <v>306</v>
      </c>
      <c r="V586" s="1">
        <v>175</v>
      </c>
      <c r="W586" s="1">
        <f t="shared" ref="W586" si="3523">RANK(V586,V:V)</f>
        <v>633</v>
      </c>
    </row>
    <row r="587" spans="1:23">
      <c r="A587" s="1" t="s">
        <v>7799</v>
      </c>
      <c r="B587" s="1" t="s">
        <v>7800</v>
      </c>
      <c r="C587" s="1" t="s">
        <v>6612</v>
      </c>
      <c r="D587" s="1" t="s">
        <v>145</v>
      </c>
      <c r="E587" s="1" t="s">
        <v>18</v>
      </c>
      <c r="F587" s="1">
        <f t="shared" si="3468"/>
        <v>527.5</v>
      </c>
      <c r="G587" s="1">
        <f t="shared" si="3475"/>
        <v>586</v>
      </c>
      <c r="H587" s="1">
        <v>111.5</v>
      </c>
      <c r="I587" s="1">
        <f t="shared" si="3475"/>
        <v>495</v>
      </c>
      <c r="J587" s="1">
        <v>102</v>
      </c>
      <c r="K587" s="1">
        <f t="shared" ref="K587" si="3524">RANK(J587,J:J)</f>
        <v>869</v>
      </c>
      <c r="L587" s="1">
        <v>118</v>
      </c>
      <c r="M587" s="1">
        <v>14</v>
      </c>
      <c r="N587" s="1">
        <v>132</v>
      </c>
      <c r="O587" s="1">
        <f t="shared" ref="O587" si="3525">RANK(N587,N:N)</f>
        <v>364</v>
      </c>
      <c r="P587" s="1">
        <v>51</v>
      </c>
      <c r="Q587" s="1">
        <f t="shared" ref="Q587" si="3526">RANK(P587,P:P)</f>
        <v>844</v>
      </c>
      <c r="R587" s="1">
        <v>81</v>
      </c>
      <c r="S587" s="1">
        <f t="shared" ref="S587" si="3527">RANK(R587,R:R)</f>
        <v>71</v>
      </c>
      <c r="T587" s="1">
        <v>50</v>
      </c>
      <c r="U587" s="1">
        <f t="shared" ref="U587" si="3528">RANK(T587,T:T)</f>
        <v>695</v>
      </c>
      <c r="V587" s="1">
        <v>182</v>
      </c>
      <c r="W587" s="1">
        <f t="shared" ref="W587" si="3529">RANK(V587,V:V)</f>
        <v>450</v>
      </c>
    </row>
    <row r="588" spans="1:23">
      <c r="A588" s="1" t="s">
        <v>7738</v>
      </c>
      <c r="B588" s="1" t="s">
        <v>7128</v>
      </c>
      <c r="C588" s="1" t="s">
        <v>6612</v>
      </c>
      <c r="D588" s="1" t="s">
        <v>244</v>
      </c>
      <c r="E588" s="1" t="s">
        <v>44</v>
      </c>
      <c r="F588" s="1">
        <f t="shared" si="3468"/>
        <v>527.5</v>
      </c>
      <c r="G588" s="1">
        <f t="shared" si="3475"/>
        <v>586</v>
      </c>
      <c r="H588" s="1">
        <v>102.5</v>
      </c>
      <c r="I588" s="1">
        <f t="shared" si="3475"/>
        <v>965</v>
      </c>
      <c r="J588" s="1">
        <v>118</v>
      </c>
      <c r="K588" s="1">
        <f t="shared" ref="K588" si="3530">RANK(J588,J:J)</f>
        <v>375</v>
      </c>
      <c r="L588" s="1">
        <v>116</v>
      </c>
      <c r="M588" s="1">
        <v>12</v>
      </c>
      <c r="N588" s="1">
        <v>128</v>
      </c>
      <c r="O588" s="1">
        <f t="shared" ref="O588" si="3531">RANK(N588,N:N)</f>
        <v>609</v>
      </c>
      <c r="P588" s="1">
        <v>49</v>
      </c>
      <c r="Q588" s="1">
        <f t="shared" ref="Q588" si="3532">RANK(P588,P:P)</f>
        <v>922</v>
      </c>
      <c r="R588" s="1">
        <v>78</v>
      </c>
      <c r="S588" s="1">
        <f t="shared" ref="S588" si="3533">RANK(R588,R:R)</f>
        <v>138</v>
      </c>
      <c r="T588" s="1">
        <v>52</v>
      </c>
      <c r="U588" s="1">
        <f t="shared" ref="U588" si="3534">RANK(T588,T:T)</f>
        <v>574</v>
      </c>
      <c r="V588" s="1">
        <v>179</v>
      </c>
      <c r="W588" s="1">
        <f t="shared" ref="W588" si="3535">RANK(V588,V:V)</f>
        <v>530</v>
      </c>
    </row>
    <row r="589" spans="1:23">
      <c r="A589" s="1" t="s">
        <v>7809</v>
      </c>
      <c r="B589" s="1" t="s">
        <v>7810</v>
      </c>
      <c r="C589" s="1" t="s">
        <v>6612</v>
      </c>
      <c r="D589" s="1" t="s">
        <v>257</v>
      </c>
      <c r="E589" s="1" t="s">
        <v>12</v>
      </c>
      <c r="F589" s="1">
        <f t="shared" si="3468"/>
        <v>527.5</v>
      </c>
      <c r="G589" s="1">
        <f t="shared" si="3475"/>
        <v>586</v>
      </c>
      <c r="H589" s="1">
        <v>109.5</v>
      </c>
      <c r="I589" s="1">
        <f t="shared" si="3475"/>
        <v>624</v>
      </c>
      <c r="J589" s="1">
        <v>111</v>
      </c>
      <c r="K589" s="1">
        <f t="shared" ref="K589" si="3536">RANK(J589,J:J)</f>
        <v>603</v>
      </c>
      <c r="L589" s="1">
        <v>111</v>
      </c>
      <c r="M589" s="1">
        <v>15</v>
      </c>
      <c r="N589" s="1">
        <v>126</v>
      </c>
      <c r="O589" s="1">
        <f t="shared" ref="O589" si="3537">RANK(N589,N:N)</f>
        <v>725</v>
      </c>
      <c r="P589" s="1">
        <v>48</v>
      </c>
      <c r="Q589" s="1">
        <f t="shared" ref="Q589" si="3538">RANK(P589,P:P)</f>
        <v>949</v>
      </c>
      <c r="R589" s="1">
        <v>80</v>
      </c>
      <c r="S589" s="1">
        <f t="shared" ref="S589" si="3539">RANK(R589,R:R)</f>
        <v>89</v>
      </c>
      <c r="T589" s="1">
        <v>53</v>
      </c>
      <c r="U589" s="1">
        <f t="shared" ref="U589" si="3540">RANK(T589,T:T)</f>
        <v>519</v>
      </c>
      <c r="V589" s="1">
        <v>181</v>
      </c>
      <c r="W589" s="1">
        <f t="shared" ref="W589" si="3541">RANK(V589,V:V)</f>
        <v>473</v>
      </c>
    </row>
    <row r="590" spans="1:23">
      <c r="A590" s="1" t="s">
        <v>7777</v>
      </c>
      <c r="B590" s="1" t="s">
        <v>7778</v>
      </c>
      <c r="C590" s="1" t="s">
        <v>6612</v>
      </c>
      <c r="D590" s="1" t="s">
        <v>244</v>
      </c>
      <c r="E590" s="1" t="s">
        <v>12</v>
      </c>
      <c r="F590" s="1">
        <f t="shared" si="3468"/>
        <v>527.5</v>
      </c>
      <c r="G590" s="1">
        <f t="shared" si="3475"/>
        <v>586</v>
      </c>
      <c r="H590" s="1">
        <v>102.5</v>
      </c>
      <c r="I590" s="1">
        <f t="shared" si="3475"/>
        <v>965</v>
      </c>
      <c r="J590" s="1">
        <v>107</v>
      </c>
      <c r="K590" s="1">
        <f t="shared" ref="K590" si="3542">RANK(J590,J:J)</f>
        <v>733</v>
      </c>
      <c r="L590" s="1">
        <v>114</v>
      </c>
      <c r="M590" s="1">
        <v>13</v>
      </c>
      <c r="N590" s="1">
        <v>127</v>
      </c>
      <c r="O590" s="1">
        <f t="shared" ref="O590" si="3543">RANK(N590,N:N)</f>
        <v>667</v>
      </c>
      <c r="P590" s="1">
        <v>58</v>
      </c>
      <c r="Q590" s="1">
        <f t="shared" ref="Q590" si="3544">RANK(P590,P:P)</f>
        <v>489</v>
      </c>
      <c r="R590" s="1">
        <v>76</v>
      </c>
      <c r="S590" s="1">
        <f t="shared" ref="S590" si="3545">RANK(R590,R:R)</f>
        <v>205</v>
      </c>
      <c r="T590" s="1">
        <v>57</v>
      </c>
      <c r="U590" s="1">
        <f t="shared" ref="U590" si="3546">RANK(T590,T:T)</f>
        <v>306</v>
      </c>
      <c r="V590" s="1">
        <v>191</v>
      </c>
      <c r="W590" s="1">
        <f t="shared" ref="W590" si="3547">RANK(V590,V:V)</f>
        <v>239</v>
      </c>
    </row>
    <row r="591" spans="1:23">
      <c r="A591" s="1" t="s">
        <v>7757</v>
      </c>
      <c r="B591" s="1" t="s">
        <v>7758</v>
      </c>
      <c r="C591" s="1" t="s">
        <v>6612</v>
      </c>
      <c r="D591" s="1" t="s">
        <v>21</v>
      </c>
      <c r="E591" s="1" t="s">
        <v>18</v>
      </c>
      <c r="F591" s="1">
        <f t="shared" si="3468"/>
        <v>527</v>
      </c>
      <c r="G591" s="1">
        <f t="shared" si="3475"/>
        <v>590</v>
      </c>
      <c r="H591" s="1">
        <v>107</v>
      </c>
      <c r="I591" s="1">
        <f t="shared" si="3475"/>
        <v>757</v>
      </c>
      <c r="J591" s="1">
        <v>120</v>
      </c>
      <c r="K591" s="1">
        <f t="shared" ref="K591" si="3548">RANK(J591,J:J)</f>
        <v>316</v>
      </c>
      <c r="L591" s="1">
        <v>110</v>
      </c>
      <c r="M591" s="1">
        <v>12</v>
      </c>
      <c r="N591" s="1">
        <v>122</v>
      </c>
      <c r="O591" s="1">
        <f t="shared" ref="O591" si="3549">RANK(N591,N:N)</f>
        <v>913</v>
      </c>
      <c r="P591" s="1">
        <v>65</v>
      </c>
      <c r="Q591" s="1">
        <f t="shared" ref="Q591" si="3550">RANK(P591,P:P)</f>
        <v>193</v>
      </c>
      <c r="R591" s="1">
        <v>76</v>
      </c>
      <c r="S591" s="1">
        <f t="shared" ref="S591" si="3551">RANK(R591,R:R)</f>
        <v>205</v>
      </c>
      <c r="T591" s="1">
        <v>37</v>
      </c>
      <c r="U591" s="1">
        <f t="shared" ref="U591" si="3552">RANK(T591,T:T)</f>
        <v>1239</v>
      </c>
      <c r="V591" s="1">
        <v>178</v>
      </c>
      <c r="W591" s="1">
        <f t="shared" ref="W591" si="3553">RANK(V591,V:V)</f>
        <v>550</v>
      </c>
    </row>
    <row r="592" spans="1:23">
      <c r="A592" s="1" t="s">
        <v>7805</v>
      </c>
      <c r="B592" s="1" t="s">
        <v>7806</v>
      </c>
      <c r="C592" s="1" t="s">
        <v>6612</v>
      </c>
      <c r="D592" s="1" t="s">
        <v>25</v>
      </c>
      <c r="E592" s="1" t="s">
        <v>12</v>
      </c>
      <c r="F592" s="1">
        <f t="shared" si="3468"/>
        <v>527</v>
      </c>
      <c r="G592" s="1">
        <f t="shared" si="3475"/>
        <v>590</v>
      </c>
      <c r="H592" s="1">
        <v>113</v>
      </c>
      <c r="I592" s="1">
        <f t="shared" si="3475"/>
        <v>401</v>
      </c>
      <c r="J592" s="1">
        <v>104</v>
      </c>
      <c r="K592" s="1">
        <f t="shared" ref="K592" si="3554">RANK(J592,J:J)</f>
        <v>832</v>
      </c>
      <c r="L592" s="1">
        <v>120</v>
      </c>
      <c r="M592" s="1">
        <v>14</v>
      </c>
      <c r="N592" s="1">
        <v>134</v>
      </c>
      <c r="O592" s="1">
        <f t="shared" ref="O592" si="3555">RANK(N592,N:N)</f>
        <v>262</v>
      </c>
      <c r="P592" s="1">
        <v>50</v>
      </c>
      <c r="Q592" s="1">
        <f t="shared" ref="Q592" si="3556">RANK(P592,P:P)</f>
        <v>878</v>
      </c>
      <c r="R592" s="1">
        <v>85</v>
      </c>
      <c r="S592" s="1">
        <f t="shared" ref="S592" si="3557">RANK(R592,R:R)</f>
        <v>25</v>
      </c>
      <c r="T592" s="1">
        <v>41</v>
      </c>
      <c r="U592" s="1">
        <f t="shared" ref="U592" si="3558">RANK(T592,T:T)</f>
        <v>1137</v>
      </c>
      <c r="V592" s="1">
        <v>176</v>
      </c>
      <c r="W592" s="1">
        <f t="shared" ref="W592" si="3559">RANK(V592,V:V)</f>
        <v>599</v>
      </c>
    </row>
    <row r="593" spans="1:23">
      <c r="A593" s="1" t="s">
        <v>7675</v>
      </c>
      <c r="B593" s="1" t="s">
        <v>7676</v>
      </c>
      <c r="C593" s="1" t="s">
        <v>6612</v>
      </c>
      <c r="D593" s="1" t="s">
        <v>257</v>
      </c>
      <c r="E593" s="1" t="s">
        <v>12</v>
      </c>
      <c r="F593" s="1">
        <f t="shared" si="3468"/>
        <v>527</v>
      </c>
      <c r="G593" s="1">
        <f t="shared" si="3475"/>
        <v>590</v>
      </c>
      <c r="H593" s="1">
        <v>110</v>
      </c>
      <c r="I593" s="1">
        <f t="shared" si="3475"/>
        <v>577</v>
      </c>
      <c r="J593" s="1">
        <v>127</v>
      </c>
      <c r="K593" s="1">
        <f t="shared" ref="K593" si="3560">RANK(J593,J:J)</f>
        <v>136</v>
      </c>
      <c r="L593" s="1">
        <v>114</v>
      </c>
      <c r="M593" s="1">
        <v>9</v>
      </c>
      <c r="N593" s="1">
        <v>123</v>
      </c>
      <c r="O593" s="1">
        <f t="shared" ref="O593" si="3561">RANK(N593,N:N)</f>
        <v>860</v>
      </c>
      <c r="P593" s="1">
        <v>53</v>
      </c>
      <c r="Q593" s="1">
        <f t="shared" ref="Q593" si="3562">RANK(P593,P:P)</f>
        <v>743</v>
      </c>
      <c r="R593" s="1">
        <v>72</v>
      </c>
      <c r="S593" s="1">
        <f t="shared" ref="S593" si="3563">RANK(R593,R:R)</f>
        <v>378</v>
      </c>
      <c r="T593" s="1">
        <v>42</v>
      </c>
      <c r="U593" s="1">
        <f t="shared" ref="U593" si="3564">RANK(T593,T:T)</f>
        <v>1103</v>
      </c>
      <c r="V593" s="1">
        <v>167</v>
      </c>
      <c r="W593" s="1">
        <f t="shared" ref="W593" si="3565">RANK(V593,V:V)</f>
        <v>821</v>
      </c>
    </row>
    <row r="594" spans="1:23">
      <c r="A594" s="1" t="s">
        <v>7813</v>
      </c>
      <c r="B594" s="1" t="s">
        <v>7814</v>
      </c>
      <c r="C594" s="1" t="s">
        <v>6612</v>
      </c>
      <c r="D594" s="1" t="s">
        <v>25</v>
      </c>
      <c r="E594" s="1" t="s">
        <v>18</v>
      </c>
      <c r="F594" s="1">
        <f t="shared" si="3468"/>
        <v>527</v>
      </c>
      <c r="G594" s="1">
        <f t="shared" si="3475"/>
        <v>590</v>
      </c>
      <c r="H594" s="1">
        <v>111</v>
      </c>
      <c r="I594" s="1">
        <f t="shared" si="3475"/>
        <v>516</v>
      </c>
      <c r="J594" s="1">
        <v>115</v>
      </c>
      <c r="K594" s="1">
        <f t="shared" ref="K594" si="3566">RANK(J594,J:J)</f>
        <v>475</v>
      </c>
      <c r="L594" s="1">
        <v>118</v>
      </c>
      <c r="M594" s="1">
        <v>14</v>
      </c>
      <c r="N594" s="1">
        <v>132</v>
      </c>
      <c r="O594" s="1">
        <f t="shared" ref="O594" si="3567">RANK(N594,N:N)</f>
        <v>364</v>
      </c>
      <c r="P594" s="1">
        <v>54</v>
      </c>
      <c r="Q594" s="1">
        <f t="shared" ref="Q594" si="3568">RANK(P594,P:P)</f>
        <v>693</v>
      </c>
      <c r="R594" s="1">
        <v>71</v>
      </c>
      <c r="S594" s="1">
        <f t="shared" ref="S594" si="3569">RANK(R594,R:R)</f>
        <v>441</v>
      </c>
      <c r="T594" s="1">
        <v>44</v>
      </c>
      <c r="U594" s="1">
        <f t="shared" ref="U594" si="3570">RANK(T594,T:T)</f>
        <v>1016</v>
      </c>
      <c r="V594" s="1">
        <v>169</v>
      </c>
      <c r="W594" s="1">
        <f t="shared" ref="W594" si="3571">RANK(V594,V:V)</f>
        <v>775</v>
      </c>
    </row>
    <row r="595" spans="1:23">
      <c r="A595" s="1" t="s">
        <v>7857</v>
      </c>
      <c r="B595" s="1" t="s">
        <v>7858</v>
      </c>
      <c r="C595" s="1" t="s">
        <v>6612</v>
      </c>
      <c r="D595" s="1" t="s">
        <v>11</v>
      </c>
      <c r="E595" s="1" t="s">
        <v>22</v>
      </c>
      <c r="F595" s="1">
        <f t="shared" si="3468"/>
        <v>527</v>
      </c>
      <c r="G595" s="1">
        <f t="shared" si="3475"/>
        <v>590</v>
      </c>
      <c r="H595" s="1">
        <v>117</v>
      </c>
      <c r="I595" s="1">
        <f t="shared" si="3475"/>
        <v>208</v>
      </c>
      <c r="J595" s="1">
        <v>120</v>
      </c>
      <c r="K595" s="1">
        <f t="shared" ref="K595" si="3572">RANK(J595,J:J)</f>
        <v>316</v>
      </c>
      <c r="L595" s="1">
        <v>124</v>
      </c>
      <c r="M595" s="1">
        <v>14</v>
      </c>
      <c r="N595" s="1">
        <v>138</v>
      </c>
      <c r="O595" s="1">
        <f t="shared" ref="O595" si="3573">RANK(N595,N:N)</f>
        <v>98</v>
      </c>
      <c r="P595" s="1">
        <v>49</v>
      </c>
      <c r="Q595" s="1">
        <f t="shared" ref="Q595" si="3574">RANK(P595,P:P)</f>
        <v>922</v>
      </c>
      <c r="R595" s="1">
        <v>58</v>
      </c>
      <c r="S595" s="1">
        <f t="shared" ref="S595" si="3575">RANK(R595,R:R)</f>
        <v>1063</v>
      </c>
      <c r="T595" s="1">
        <v>45</v>
      </c>
      <c r="U595" s="1">
        <f t="shared" ref="U595" si="3576">RANK(T595,T:T)</f>
        <v>968</v>
      </c>
      <c r="V595" s="1">
        <v>152</v>
      </c>
      <c r="W595" s="1">
        <f t="shared" ref="W595" si="3577">RANK(V595,V:V)</f>
        <v>1079</v>
      </c>
    </row>
    <row r="596" spans="1:23">
      <c r="A596" s="1" t="s">
        <v>7787</v>
      </c>
      <c r="B596" s="1" t="s">
        <v>7788</v>
      </c>
      <c r="C596" s="1" t="s">
        <v>6612</v>
      </c>
      <c r="D596" s="1" t="s">
        <v>96</v>
      </c>
      <c r="E596" s="1" t="s">
        <v>44</v>
      </c>
      <c r="F596" s="1">
        <f t="shared" si="3468"/>
        <v>527</v>
      </c>
      <c r="G596" s="1">
        <f t="shared" si="3475"/>
        <v>590</v>
      </c>
      <c r="H596" s="1">
        <v>108</v>
      </c>
      <c r="I596" s="1">
        <f t="shared" si="3475"/>
        <v>701</v>
      </c>
      <c r="J596" s="1">
        <v>113</v>
      </c>
      <c r="K596" s="1">
        <f t="shared" ref="K596" si="3578">RANK(J596,J:J)</f>
        <v>546</v>
      </c>
      <c r="L596" s="1">
        <v>116</v>
      </c>
      <c r="M596" s="1">
        <v>13</v>
      </c>
      <c r="N596" s="1">
        <v>129</v>
      </c>
      <c r="O596" s="1">
        <f t="shared" ref="O596" si="3579">RANK(N596,N:N)</f>
        <v>532</v>
      </c>
      <c r="P596" s="1">
        <v>58</v>
      </c>
      <c r="Q596" s="1">
        <f t="shared" ref="Q596" si="3580">RANK(P596,P:P)</f>
        <v>489</v>
      </c>
      <c r="R596" s="1">
        <v>71</v>
      </c>
      <c r="S596" s="1">
        <f t="shared" ref="S596" si="3581">RANK(R596,R:R)</f>
        <v>441</v>
      </c>
      <c r="T596" s="1">
        <v>48</v>
      </c>
      <c r="U596" s="1">
        <f t="shared" ref="U596" si="3582">RANK(T596,T:T)</f>
        <v>802</v>
      </c>
      <c r="V596" s="1">
        <v>177</v>
      </c>
      <c r="W596" s="1">
        <f t="shared" ref="W596" si="3583">RANK(V596,V:V)</f>
        <v>572</v>
      </c>
    </row>
    <row r="597" spans="1:23">
      <c r="A597" s="1" t="s">
        <v>7829</v>
      </c>
      <c r="B597" s="1" t="s">
        <v>7830</v>
      </c>
      <c r="C597" s="1" t="s">
        <v>6612</v>
      </c>
      <c r="D597" s="1" t="s">
        <v>25</v>
      </c>
      <c r="E597" s="1" t="s">
        <v>44</v>
      </c>
      <c r="F597" s="1">
        <f t="shared" si="3468"/>
        <v>527</v>
      </c>
      <c r="G597" s="1">
        <f t="shared" si="3475"/>
        <v>590</v>
      </c>
      <c r="H597" s="1">
        <v>119</v>
      </c>
      <c r="I597" s="1">
        <f t="shared" si="3475"/>
        <v>130</v>
      </c>
      <c r="J597" s="1">
        <v>106</v>
      </c>
      <c r="K597" s="1">
        <f t="shared" ref="K597" si="3584">RANK(J597,J:J)</f>
        <v>761</v>
      </c>
      <c r="L597" s="1">
        <v>121</v>
      </c>
      <c r="M597" s="1">
        <v>14</v>
      </c>
      <c r="N597" s="1">
        <v>135</v>
      </c>
      <c r="O597" s="1">
        <f t="shared" ref="O597" si="3585">RANK(N597,N:N)</f>
        <v>226</v>
      </c>
      <c r="P597" s="1">
        <v>47</v>
      </c>
      <c r="Q597" s="1">
        <f t="shared" ref="Q597" si="3586">RANK(P597,P:P)</f>
        <v>986</v>
      </c>
      <c r="R597" s="1">
        <v>71</v>
      </c>
      <c r="S597" s="1">
        <f t="shared" ref="S597" si="3587">RANK(R597,R:R)</f>
        <v>441</v>
      </c>
      <c r="T597" s="1">
        <v>49</v>
      </c>
      <c r="U597" s="1">
        <f t="shared" ref="U597" si="3588">RANK(T597,T:T)</f>
        <v>747</v>
      </c>
      <c r="V597" s="1">
        <v>167</v>
      </c>
      <c r="W597" s="1">
        <f t="shared" ref="W597" si="3589">RANK(V597,V:V)</f>
        <v>821</v>
      </c>
    </row>
    <row r="598" spans="1:23">
      <c r="A598" s="1" t="s">
        <v>7749</v>
      </c>
      <c r="B598" s="1" t="s">
        <v>7750</v>
      </c>
      <c r="C598" s="1" t="s">
        <v>6612</v>
      </c>
      <c r="D598" s="1" t="s">
        <v>25</v>
      </c>
      <c r="E598" s="1" t="s">
        <v>44</v>
      </c>
      <c r="F598" s="1">
        <f t="shared" si="3468"/>
        <v>527</v>
      </c>
      <c r="G598" s="1">
        <f t="shared" si="3475"/>
        <v>590</v>
      </c>
      <c r="H598" s="1">
        <v>105</v>
      </c>
      <c r="I598" s="1">
        <f t="shared" si="3475"/>
        <v>861</v>
      </c>
      <c r="J598" s="1">
        <v>121</v>
      </c>
      <c r="K598" s="1">
        <f t="shared" ref="K598" si="3590">RANK(J598,J:J)</f>
        <v>289</v>
      </c>
      <c r="L598" s="1">
        <v>112</v>
      </c>
      <c r="M598" s="1">
        <v>12</v>
      </c>
      <c r="N598" s="1">
        <v>124</v>
      </c>
      <c r="O598" s="1">
        <f t="shared" ref="O598" si="3591">RANK(N598,N:N)</f>
        <v>817</v>
      </c>
      <c r="P598" s="1">
        <v>53</v>
      </c>
      <c r="Q598" s="1">
        <f t="shared" ref="Q598" si="3592">RANK(P598,P:P)</f>
        <v>743</v>
      </c>
      <c r="R598" s="1">
        <v>72</v>
      </c>
      <c r="S598" s="1">
        <f t="shared" ref="S598" si="3593">RANK(R598,R:R)</f>
        <v>378</v>
      </c>
      <c r="T598" s="1">
        <v>52</v>
      </c>
      <c r="U598" s="1">
        <f t="shared" ref="U598" si="3594">RANK(T598,T:T)</f>
        <v>574</v>
      </c>
      <c r="V598" s="1">
        <v>177</v>
      </c>
      <c r="W598" s="1">
        <f t="shared" ref="W598" si="3595">RANK(V598,V:V)</f>
        <v>572</v>
      </c>
    </row>
    <row r="599" spans="1:23">
      <c r="A599" s="1" t="s">
        <v>7709</v>
      </c>
      <c r="B599" s="1" t="s">
        <v>7710</v>
      </c>
      <c r="C599" s="1" t="s">
        <v>6612</v>
      </c>
      <c r="D599" s="1" t="s">
        <v>21</v>
      </c>
      <c r="E599" s="1" t="s">
        <v>18</v>
      </c>
      <c r="F599" s="1">
        <f t="shared" si="3468"/>
        <v>527</v>
      </c>
      <c r="G599" s="1">
        <f t="shared" si="3475"/>
        <v>590</v>
      </c>
      <c r="H599" s="1">
        <v>106</v>
      </c>
      <c r="I599" s="1">
        <f t="shared" si="3475"/>
        <v>807</v>
      </c>
      <c r="J599" s="1">
        <v>111</v>
      </c>
      <c r="K599" s="1">
        <f t="shared" ref="K599" si="3596">RANK(J599,J:J)</f>
        <v>603</v>
      </c>
      <c r="L599" s="1">
        <v>116</v>
      </c>
      <c r="M599" s="1">
        <v>10</v>
      </c>
      <c r="N599" s="1">
        <v>126</v>
      </c>
      <c r="O599" s="1">
        <f t="shared" ref="O599" si="3597">RANK(N599,N:N)</f>
        <v>725</v>
      </c>
      <c r="P599" s="1">
        <v>66</v>
      </c>
      <c r="Q599" s="1">
        <f t="shared" ref="Q599" si="3598">RANK(P599,P:P)</f>
        <v>167</v>
      </c>
      <c r="R599" s="1">
        <v>65</v>
      </c>
      <c r="S599" s="1">
        <f t="shared" ref="S599" si="3599">RANK(R599,R:R)</f>
        <v>773</v>
      </c>
      <c r="T599" s="1">
        <v>53</v>
      </c>
      <c r="U599" s="1">
        <f t="shared" ref="U599" si="3600">RANK(T599,T:T)</f>
        <v>519</v>
      </c>
      <c r="V599" s="1">
        <v>184</v>
      </c>
      <c r="W599" s="1">
        <f t="shared" ref="W599" si="3601">RANK(V599,V:V)</f>
        <v>406</v>
      </c>
    </row>
    <row r="600" spans="1:23">
      <c r="A600" s="1" t="s">
        <v>7835</v>
      </c>
      <c r="B600" s="1" t="s">
        <v>7836</v>
      </c>
      <c r="C600" s="1" t="s">
        <v>6612</v>
      </c>
      <c r="D600" s="1" t="s">
        <v>244</v>
      </c>
      <c r="E600" s="1" t="s">
        <v>12</v>
      </c>
      <c r="F600" s="1">
        <f t="shared" si="3468"/>
        <v>527</v>
      </c>
      <c r="G600" s="1">
        <f t="shared" si="3475"/>
        <v>590</v>
      </c>
      <c r="H600" s="1">
        <v>106</v>
      </c>
      <c r="I600" s="1">
        <f t="shared" si="3475"/>
        <v>807</v>
      </c>
      <c r="J600" s="1">
        <v>110</v>
      </c>
      <c r="K600" s="1">
        <f t="shared" ref="K600" si="3602">RANK(J600,J:J)</f>
        <v>645</v>
      </c>
      <c r="L600" s="1">
        <v>120</v>
      </c>
      <c r="M600" s="1">
        <v>14</v>
      </c>
      <c r="N600" s="1">
        <v>134</v>
      </c>
      <c r="O600" s="1">
        <f t="shared" ref="O600" si="3603">RANK(N600,N:N)</f>
        <v>262</v>
      </c>
      <c r="P600" s="1">
        <v>60</v>
      </c>
      <c r="Q600" s="1">
        <f t="shared" ref="Q600" si="3604">RANK(P600,P:P)</f>
        <v>385</v>
      </c>
      <c r="R600" s="1">
        <v>63</v>
      </c>
      <c r="S600" s="1">
        <f t="shared" ref="S600" si="3605">RANK(R600,R:R)</f>
        <v>869</v>
      </c>
      <c r="T600" s="1">
        <v>54</v>
      </c>
      <c r="U600" s="1">
        <f t="shared" ref="U600" si="3606">RANK(T600,T:T)</f>
        <v>460</v>
      </c>
      <c r="V600" s="1">
        <v>177</v>
      </c>
      <c r="W600" s="1">
        <f t="shared" ref="W600" si="3607">RANK(V600,V:V)</f>
        <v>572</v>
      </c>
    </row>
    <row r="601" spans="1:23">
      <c r="A601" s="1" t="s">
        <v>7727</v>
      </c>
      <c r="B601" s="1" t="s">
        <v>7728</v>
      </c>
      <c r="C601" s="1" t="s">
        <v>6612</v>
      </c>
      <c r="D601" s="1" t="s">
        <v>244</v>
      </c>
      <c r="E601" s="1" t="s">
        <v>12</v>
      </c>
      <c r="F601" s="1">
        <f t="shared" si="3468"/>
        <v>527</v>
      </c>
      <c r="G601" s="1">
        <f t="shared" si="3475"/>
        <v>590</v>
      </c>
      <c r="H601" s="1">
        <v>104</v>
      </c>
      <c r="I601" s="1">
        <f t="shared" si="3475"/>
        <v>894</v>
      </c>
      <c r="J601" s="1">
        <v>129</v>
      </c>
      <c r="K601" s="1">
        <f t="shared" ref="K601" si="3608">RANK(J601,J:J)</f>
        <v>102</v>
      </c>
      <c r="L601" s="1">
        <v>114</v>
      </c>
      <c r="M601" s="1">
        <v>11</v>
      </c>
      <c r="N601" s="1">
        <v>125</v>
      </c>
      <c r="O601" s="1">
        <f t="shared" ref="O601" si="3609">RANK(N601,N:N)</f>
        <v>782</v>
      </c>
      <c r="P601" s="1">
        <v>45</v>
      </c>
      <c r="Q601" s="1">
        <f t="shared" ref="Q601" si="3610">RANK(P601,P:P)</f>
        <v>1062</v>
      </c>
      <c r="R601" s="1">
        <v>70</v>
      </c>
      <c r="S601" s="1">
        <f t="shared" ref="S601" si="3611">RANK(R601,R:R)</f>
        <v>510</v>
      </c>
      <c r="T601" s="1">
        <v>54</v>
      </c>
      <c r="U601" s="1">
        <f t="shared" ref="U601" si="3612">RANK(T601,T:T)</f>
        <v>460</v>
      </c>
      <c r="V601" s="1">
        <v>169</v>
      </c>
      <c r="W601" s="1">
        <f t="shared" ref="W601" si="3613">RANK(V601,V:V)</f>
        <v>775</v>
      </c>
    </row>
    <row r="602" spans="1:23">
      <c r="A602" s="1" t="s">
        <v>7763</v>
      </c>
      <c r="B602" s="1" t="s">
        <v>7764</v>
      </c>
      <c r="C602" s="1" t="s">
        <v>6612</v>
      </c>
      <c r="D602" s="1" t="s">
        <v>257</v>
      </c>
      <c r="E602" s="1" t="s">
        <v>44</v>
      </c>
      <c r="F602" s="1">
        <f t="shared" si="3468"/>
        <v>526.5</v>
      </c>
      <c r="G602" s="1">
        <f t="shared" si="3475"/>
        <v>601</v>
      </c>
      <c r="H602" s="1">
        <v>109.5</v>
      </c>
      <c r="I602" s="1">
        <f t="shared" si="3475"/>
        <v>624</v>
      </c>
      <c r="J602" s="1">
        <v>114</v>
      </c>
      <c r="K602" s="1">
        <f t="shared" ref="K602" si="3614">RANK(J602,J:J)</f>
        <v>512</v>
      </c>
      <c r="L602" s="1">
        <v>115</v>
      </c>
      <c r="M602" s="1">
        <v>12</v>
      </c>
      <c r="N602" s="1">
        <v>127</v>
      </c>
      <c r="O602" s="1">
        <f t="shared" ref="O602" si="3615">RANK(N602,N:N)</f>
        <v>667</v>
      </c>
      <c r="P602" s="1">
        <v>72</v>
      </c>
      <c r="Q602" s="1">
        <f t="shared" ref="Q602" si="3616">RANK(P602,P:P)</f>
        <v>45</v>
      </c>
      <c r="R602" s="1">
        <v>70</v>
      </c>
      <c r="S602" s="1">
        <f t="shared" ref="S602" si="3617">RANK(R602,R:R)</f>
        <v>510</v>
      </c>
      <c r="T602" s="1">
        <v>34</v>
      </c>
      <c r="U602" s="1">
        <f t="shared" ref="U602" si="3618">RANK(T602,T:T)</f>
        <v>1302</v>
      </c>
      <c r="V602" s="1">
        <v>176</v>
      </c>
      <c r="W602" s="1">
        <f t="shared" ref="W602" si="3619">RANK(V602,V:V)</f>
        <v>599</v>
      </c>
    </row>
    <row r="603" spans="1:23">
      <c r="A603" s="1" t="s">
        <v>7775</v>
      </c>
      <c r="B603" s="1" t="s">
        <v>7776</v>
      </c>
      <c r="C603" s="1" t="s">
        <v>6612</v>
      </c>
      <c r="D603" s="1" t="s">
        <v>145</v>
      </c>
      <c r="E603" s="1" t="s">
        <v>44</v>
      </c>
      <c r="F603" s="1">
        <f t="shared" si="3468"/>
        <v>526.5</v>
      </c>
      <c r="G603" s="1">
        <f t="shared" si="3475"/>
        <v>601</v>
      </c>
      <c r="H603" s="1">
        <v>113.5</v>
      </c>
      <c r="I603" s="1">
        <f t="shared" si="3475"/>
        <v>387</v>
      </c>
      <c r="J603" s="1">
        <v>108</v>
      </c>
      <c r="K603" s="1">
        <f t="shared" ref="K603" si="3620">RANK(J603,J:J)</f>
        <v>699</v>
      </c>
      <c r="L603" s="1">
        <v>114</v>
      </c>
      <c r="M603" s="1">
        <v>12</v>
      </c>
      <c r="N603" s="1">
        <v>126</v>
      </c>
      <c r="O603" s="1">
        <f t="shared" ref="O603" si="3621">RANK(N603,N:N)</f>
        <v>725</v>
      </c>
      <c r="P603" s="1">
        <v>57</v>
      </c>
      <c r="Q603" s="1">
        <f t="shared" ref="Q603" si="3622">RANK(P603,P:P)</f>
        <v>559</v>
      </c>
      <c r="R603" s="1">
        <v>75</v>
      </c>
      <c r="S603" s="1">
        <f t="shared" ref="S603" si="3623">RANK(R603,R:R)</f>
        <v>255</v>
      </c>
      <c r="T603" s="1">
        <v>47</v>
      </c>
      <c r="U603" s="1">
        <f t="shared" ref="U603" si="3624">RANK(T603,T:T)</f>
        <v>869</v>
      </c>
      <c r="V603" s="1">
        <v>179</v>
      </c>
      <c r="W603" s="1">
        <f t="shared" ref="W603" si="3625">RANK(V603,V:V)</f>
        <v>530</v>
      </c>
    </row>
    <row r="604" spans="1:23">
      <c r="A604" s="1" t="s">
        <v>7791</v>
      </c>
      <c r="B604" s="1" t="s">
        <v>7792</v>
      </c>
      <c r="C604" s="1" t="s">
        <v>6612</v>
      </c>
      <c r="D604" s="1" t="s">
        <v>401</v>
      </c>
      <c r="E604" s="1" t="s">
        <v>18</v>
      </c>
      <c r="F604" s="1">
        <f t="shared" si="3468"/>
        <v>526.5</v>
      </c>
      <c r="G604" s="1">
        <f t="shared" si="3475"/>
        <v>601</v>
      </c>
      <c r="H604" s="1">
        <v>112.5</v>
      </c>
      <c r="I604" s="1">
        <f t="shared" si="3475"/>
        <v>442</v>
      </c>
      <c r="J604" s="1">
        <v>114</v>
      </c>
      <c r="K604" s="1">
        <f t="shared" ref="K604" si="3626">RANK(J604,J:J)</f>
        <v>512</v>
      </c>
      <c r="L604" s="1">
        <v>109</v>
      </c>
      <c r="M604" s="1">
        <v>13</v>
      </c>
      <c r="N604" s="1">
        <v>122</v>
      </c>
      <c r="O604" s="1">
        <f t="shared" ref="O604" si="3627">RANK(N604,N:N)</f>
        <v>913</v>
      </c>
      <c r="P604" s="1">
        <v>45</v>
      </c>
      <c r="Q604" s="1">
        <f t="shared" ref="Q604" si="3628">RANK(P604,P:P)</f>
        <v>1062</v>
      </c>
      <c r="R604" s="1">
        <v>71</v>
      </c>
      <c r="S604" s="1">
        <f t="shared" ref="S604" si="3629">RANK(R604,R:R)</f>
        <v>441</v>
      </c>
      <c r="T604" s="1">
        <v>62</v>
      </c>
      <c r="U604" s="1">
        <f t="shared" ref="U604" si="3630">RANK(T604,T:T)</f>
        <v>131</v>
      </c>
      <c r="V604" s="1">
        <v>178</v>
      </c>
      <c r="W604" s="1">
        <f t="shared" ref="W604" si="3631">RANK(V604,V:V)</f>
        <v>550</v>
      </c>
    </row>
    <row r="605" spans="1:23">
      <c r="A605" s="1" t="s">
        <v>7879</v>
      </c>
      <c r="B605" s="1" t="s">
        <v>7880</v>
      </c>
      <c r="C605" s="1" t="s">
        <v>6612</v>
      </c>
      <c r="D605" s="1" t="s">
        <v>25</v>
      </c>
      <c r="E605" s="1" t="s">
        <v>12</v>
      </c>
      <c r="F605" s="1">
        <f t="shared" si="3468"/>
        <v>526</v>
      </c>
      <c r="G605" s="1">
        <f t="shared" si="3475"/>
        <v>604</v>
      </c>
      <c r="H605" s="1">
        <v>119</v>
      </c>
      <c r="I605" s="1">
        <f t="shared" si="3475"/>
        <v>130</v>
      </c>
      <c r="J605" s="1">
        <v>104</v>
      </c>
      <c r="K605" s="1">
        <f t="shared" ref="K605" si="3632">RANK(J605,J:J)</f>
        <v>832</v>
      </c>
      <c r="L605" s="1">
        <v>116</v>
      </c>
      <c r="M605" s="1">
        <v>15</v>
      </c>
      <c r="N605" s="1">
        <v>131</v>
      </c>
      <c r="O605" s="1">
        <f t="shared" ref="O605" si="3633">RANK(N605,N:N)</f>
        <v>424</v>
      </c>
      <c r="P605" s="1">
        <v>62</v>
      </c>
      <c r="Q605" s="1">
        <f t="shared" ref="Q605" si="3634">RANK(P605,P:P)</f>
        <v>298</v>
      </c>
      <c r="R605" s="1">
        <v>76</v>
      </c>
      <c r="S605" s="1">
        <f t="shared" ref="S605" si="3635">RANK(R605,R:R)</f>
        <v>205</v>
      </c>
      <c r="T605" s="1">
        <v>34</v>
      </c>
      <c r="U605" s="1">
        <f t="shared" ref="U605" si="3636">RANK(T605,T:T)</f>
        <v>1302</v>
      </c>
      <c r="V605" s="1">
        <v>172</v>
      </c>
      <c r="W605" s="1">
        <f t="shared" ref="W605" si="3637">RANK(V605,V:V)</f>
        <v>707</v>
      </c>
    </row>
    <row r="606" spans="1:23">
      <c r="A606" s="1" t="s">
        <v>7837</v>
      </c>
      <c r="B606" s="1" t="s">
        <v>7838</v>
      </c>
      <c r="C606" s="1" t="s">
        <v>6612</v>
      </c>
      <c r="D606" s="1" t="s">
        <v>96</v>
      </c>
      <c r="E606" s="1" t="s">
        <v>12</v>
      </c>
      <c r="F606" s="1">
        <f t="shared" si="3468"/>
        <v>526</v>
      </c>
      <c r="G606" s="1">
        <f t="shared" si="3475"/>
        <v>604</v>
      </c>
      <c r="H606" s="1">
        <v>112</v>
      </c>
      <c r="I606" s="1">
        <f t="shared" si="3475"/>
        <v>455</v>
      </c>
      <c r="J606" s="1">
        <v>113</v>
      </c>
      <c r="K606" s="1">
        <f t="shared" ref="K606" si="3638">RANK(J606,J:J)</f>
        <v>546</v>
      </c>
      <c r="L606" s="1">
        <v>119</v>
      </c>
      <c r="M606" s="1">
        <v>13</v>
      </c>
      <c r="N606" s="1">
        <v>132</v>
      </c>
      <c r="O606" s="1">
        <f t="shared" ref="O606" si="3639">RANK(N606,N:N)</f>
        <v>364</v>
      </c>
      <c r="P606" s="1">
        <v>64</v>
      </c>
      <c r="Q606" s="1">
        <f t="shared" ref="Q606" si="3640">RANK(P606,P:P)</f>
        <v>223</v>
      </c>
      <c r="R606" s="1">
        <v>66</v>
      </c>
      <c r="S606" s="1">
        <f t="shared" ref="S606" si="3641">RANK(R606,R:R)</f>
        <v>724</v>
      </c>
      <c r="T606" s="1">
        <v>39</v>
      </c>
      <c r="U606" s="1">
        <f t="shared" ref="U606" si="3642">RANK(T606,T:T)</f>
        <v>1194</v>
      </c>
      <c r="V606" s="1">
        <v>169</v>
      </c>
      <c r="W606" s="1">
        <f t="shared" ref="W606" si="3643">RANK(V606,V:V)</f>
        <v>775</v>
      </c>
    </row>
    <row r="607" spans="1:23">
      <c r="A607" s="1" t="s">
        <v>7877</v>
      </c>
      <c r="B607" s="1" t="s">
        <v>7878</v>
      </c>
      <c r="C607" s="1" t="s">
        <v>6612</v>
      </c>
      <c r="D607" s="1" t="s">
        <v>96</v>
      </c>
      <c r="E607" s="1" t="s">
        <v>12</v>
      </c>
      <c r="F607" s="1">
        <f t="shared" si="3468"/>
        <v>526</v>
      </c>
      <c r="G607" s="1">
        <f t="shared" si="3475"/>
        <v>604</v>
      </c>
      <c r="H607" s="1">
        <v>108</v>
      </c>
      <c r="I607" s="1">
        <f t="shared" si="3475"/>
        <v>701</v>
      </c>
      <c r="J607" s="1">
        <v>111</v>
      </c>
      <c r="K607" s="1">
        <f t="shared" ref="K607" si="3644">RANK(J607,J:J)</f>
        <v>603</v>
      </c>
      <c r="L607" s="1">
        <v>125</v>
      </c>
      <c r="M607" s="1">
        <v>14</v>
      </c>
      <c r="N607" s="1">
        <v>139</v>
      </c>
      <c r="O607" s="1">
        <f t="shared" ref="O607" si="3645">RANK(N607,N:N)</f>
        <v>71</v>
      </c>
      <c r="P607" s="1">
        <v>58</v>
      </c>
      <c r="Q607" s="1">
        <f t="shared" ref="Q607" si="3646">RANK(P607,P:P)</f>
        <v>489</v>
      </c>
      <c r="R607" s="1">
        <v>65</v>
      </c>
      <c r="S607" s="1">
        <f t="shared" ref="S607" si="3647">RANK(R607,R:R)</f>
        <v>773</v>
      </c>
      <c r="T607" s="1">
        <v>45</v>
      </c>
      <c r="U607" s="1">
        <f t="shared" ref="U607" si="3648">RANK(T607,T:T)</f>
        <v>968</v>
      </c>
      <c r="V607" s="1">
        <v>168</v>
      </c>
      <c r="W607" s="1">
        <f t="shared" ref="W607" si="3649">RANK(V607,V:V)</f>
        <v>799</v>
      </c>
    </row>
    <row r="608" spans="1:23">
      <c r="A608" s="1" t="s">
        <v>7803</v>
      </c>
      <c r="B608" s="1" t="s">
        <v>7804</v>
      </c>
      <c r="C608" s="1" t="s">
        <v>6612</v>
      </c>
      <c r="D608" s="1" t="s">
        <v>244</v>
      </c>
      <c r="E608" s="1" t="s">
        <v>12</v>
      </c>
      <c r="F608" s="1">
        <f t="shared" si="3468"/>
        <v>526</v>
      </c>
      <c r="G608" s="1">
        <f t="shared" si="3475"/>
        <v>604</v>
      </c>
      <c r="H608" s="1">
        <v>116</v>
      </c>
      <c r="I608" s="1">
        <f t="shared" si="3475"/>
        <v>265</v>
      </c>
      <c r="J608" s="1">
        <v>105</v>
      </c>
      <c r="K608" s="1">
        <f t="shared" ref="K608" si="3650">RANK(J608,J:J)</f>
        <v>798</v>
      </c>
      <c r="L608" s="1">
        <v>109</v>
      </c>
      <c r="M608" s="1">
        <v>13</v>
      </c>
      <c r="N608" s="1">
        <v>122</v>
      </c>
      <c r="O608" s="1">
        <f t="shared" ref="O608" si="3651">RANK(N608,N:N)</f>
        <v>913</v>
      </c>
      <c r="P608" s="1">
        <v>63</v>
      </c>
      <c r="Q608" s="1">
        <f t="shared" ref="Q608" si="3652">RANK(P608,P:P)</f>
        <v>253</v>
      </c>
      <c r="R608" s="1">
        <v>74</v>
      </c>
      <c r="S608" s="1">
        <f t="shared" ref="S608" si="3653">RANK(R608,R:R)</f>
        <v>300</v>
      </c>
      <c r="T608" s="1">
        <v>46</v>
      </c>
      <c r="U608" s="1">
        <f t="shared" ref="U608" si="3654">RANK(T608,T:T)</f>
        <v>920</v>
      </c>
      <c r="V608" s="1">
        <v>183</v>
      </c>
      <c r="W608" s="1">
        <f t="shared" ref="W608" si="3655">RANK(V608,V:V)</f>
        <v>433</v>
      </c>
    </row>
    <row r="609" spans="1:23">
      <c r="A609" s="1" t="s">
        <v>7821</v>
      </c>
      <c r="B609" s="1" t="s">
        <v>7822</v>
      </c>
      <c r="C609" s="1" t="s">
        <v>6612</v>
      </c>
      <c r="D609" s="1" t="s">
        <v>401</v>
      </c>
      <c r="E609" s="1" t="s">
        <v>44</v>
      </c>
      <c r="F609" s="1">
        <f t="shared" si="3468"/>
        <v>526</v>
      </c>
      <c r="G609" s="1">
        <f t="shared" si="3475"/>
        <v>604</v>
      </c>
      <c r="H609" s="1">
        <v>113</v>
      </c>
      <c r="I609" s="1">
        <f t="shared" si="3475"/>
        <v>401</v>
      </c>
      <c r="J609" s="1">
        <v>111</v>
      </c>
      <c r="K609" s="1">
        <f t="shared" ref="K609" si="3656">RANK(J609,J:J)</f>
        <v>603</v>
      </c>
      <c r="L609" s="1">
        <v>119</v>
      </c>
      <c r="M609" s="1">
        <v>13</v>
      </c>
      <c r="N609" s="1">
        <v>132</v>
      </c>
      <c r="O609" s="1">
        <f t="shared" ref="O609" si="3657">RANK(N609,N:N)</f>
        <v>364</v>
      </c>
      <c r="P609" s="1">
        <v>52</v>
      </c>
      <c r="Q609" s="1">
        <f t="shared" ref="Q609" si="3658">RANK(P609,P:P)</f>
        <v>802</v>
      </c>
      <c r="R609" s="1">
        <v>69</v>
      </c>
      <c r="S609" s="1">
        <f t="shared" ref="S609" si="3659">RANK(R609,R:R)</f>
        <v>564</v>
      </c>
      <c r="T609" s="1">
        <v>49</v>
      </c>
      <c r="U609" s="1">
        <f t="shared" ref="U609" si="3660">RANK(T609,T:T)</f>
        <v>747</v>
      </c>
      <c r="V609" s="1">
        <v>170</v>
      </c>
      <c r="W609" s="1">
        <f t="shared" ref="W609" si="3661">RANK(V609,V:V)</f>
        <v>751</v>
      </c>
    </row>
    <row r="610" spans="1:23">
      <c r="A610" s="1" t="s">
        <v>7815</v>
      </c>
      <c r="B610" s="1" t="s">
        <v>7816</v>
      </c>
      <c r="C610" s="1" t="s">
        <v>6612</v>
      </c>
      <c r="D610" s="1" t="s">
        <v>21</v>
      </c>
      <c r="E610" s="1" t="s">
        <v>18</v>
      </c>
      <c r="F610" s="1">
        <f t="shared" si="3468"/>
        <v>526</v>
      </c>
      <c r="G610" s="1">
        <f t="shared" si="3475"/>
        <v>604</v>
      </c>
      <c r="H610" s="1">
        <v>100</v>
      </c>
      <c r="I610" s="1">
        <f t="shared" si="3475"/>
        <v>1060</v>
      </c>
      <c r="J610" s="1">
        <v>118</v>
      </c>
      <c r="K610" s="1">
        <f t="shared" ref="K610" si="3662">RANK(J610,J:J)</f>
        <v>375</v>
      </c>
      <c r="L610" s="1">
        <v>116</v>
      </c>
      <c r="M610" s="1">
        <v>13</v>
      </c>
      <c r="N610" s="1">
        <v>129</v>
      </c>
      <c r="O610" s="1">
        <f t="shared" ref="O610" si="3663">RANK(N610,N:N)</f>
        <v>532</v>
      </c>
      <c r="P610" s="1">
        <v>60</v>
      </c>
      <c r="Q610" s="1">
        <f t="shared" ref="Q610" si="3664">RANK(P610,P:P)</f>
        <v>385</v>
      </c>
      <c r="R610" s="1">
        <v>68</v>
      </c>
      <c r="S610" s="1">
        <f t="shared" ref="S610" si="3665">RANK(R610,R:R)</f>
        <v>619</v>
      </c>
      <c r="T610" s="1">
        <v>51</v>
      </c>
      <c r="U610" s="1">
        <f t="shared" ref="U610" si="3666">RANK(T610,T:T)</f>
        <v>625</v>
      </c>
      <c r="V610" s="1">
        <v>179</v>
      </c>
      <c r="W610" s="1">
        <f t="shared" ref="W610" si="3667">RANK(V610,V:V)</f>
        <v>530</v>
      </c>
    </row>
    <row r="611" spans="1:23">
      <c r="A611" s="1" t="s">
        <v>7819</v>
      </c>
      <c r="B611" s="1" t="s">
        <v>7820</v>
      </c>
      <c r="C611" s="1" t="s">
        <v>6612</v>
      </c>
      <c r="D611" s="1" t="s">
        <v>401</v>
      </c>
      <c r="E611" s="1" t="s">
        <v>18</v>
      </c>
      <c r="F611" s="1">
        <f t="shared" si="3468"/>
        <v>526</v>
      </c>
      <c r="G611" s="1">
        <f t="shared" si="3475"/>
        <v>604</v>
      </c>
      <c r="H611" s="1">
        <v>115</v>
      </c>
      <c r="I611" s="1">
        <f t="shared" si="3475"/>
        <v>307</v>
      </c>
      <c r="J611" s="1">
        <v>95</v>
      </c>
      <c r="K611" s="1">
        <f t="shared" ref="K611" si="3668">RANK(J611,J:J)</f>
        <v>1000</v>
      </c>
      <c r="L611" s="1">
        <v>116</v>
      </c>
      <c r="M611" s="1">
        <v>13</v>
      </c>
      <c r="N611" s="1">
        <v>129</v>
      </c>
      <c r="O611" s="1">
        <f t="shared" ref="O611" si="3669">RANK(N611,N:N)</f>
        <v>532</v>
      </c>
      <c r="P611" s="1">
        <v>58</v>
      </c>
      <c r="Q611" s="1">
        <f t="shared" ref="Q611" si="3670">RANK(P611,P:P)</f>
        <v>489</v>
      </c>
      <c r="R611" s="1">
        <v>76</v>
      </c>
      <c r="S611" s="1">
        <f t="shared" ref="S611" si="3671">RANK(R611,R:R)</f>
        <v>205</v>
      </c>
      <c r="T611" s="1">
        <v>53</v>
      </c>
      <c r="U611" s="1">
        <f t="shared" ref="U611" si="3672">RANK(T611,T:T)</f>
        <v>519</v>
      </c>
      <c r="V611" s="1">
        <v>187</v>
      </c>
      <c r="W611" s="1">
        <f t="shared" ref="W611" si="3673">RANK(V611,V:V)</f>
        <v>329</v>
      </c>
    </row>
    <row r="612" spans="1:23">
      <c r="A612" s="1" t="s">
        <v>7797</v>
      </c>
      <c r="B612" s="1" t="s">
        <v>7798</v>
      </c>
      <c r="C612" s="1" t="s">
        <v>6612</v>
      </c>
      <c r="D612" s="1" t="s">
        <v>145</v>
      </c>
      <c r="E612" s="1" t="s">
        <v>18</v>
      </c>
      <c r="F612" s="1">
        <f t="shared" si="3468"/>
        <v>526</v>
      </c>
      <c r="G612" s="1">
        <f t="shared" si="3475"/>
        <v>604</v>
      </c>
      <c r="H612" s="1">
        <v>105</v>
      </c>
      <c r="I612" s="1">
        <f t="shared" si="3475"/>
        <v>861</v>
      </c>
      <c r="J612" s="1">
        <v>101</v>
      </c>
      <c r="K612" s="1">
        <f t="shared" ref="K612" si="3674">RANK(J612,J:J)</f>
        <v>894</v>
      </c>
      <c r="L612" s="1">
        <v>116</v>
      </c>
      <c r="M612" s="1">
        <v>13</v>
      </c>
      <c r="N612" s="1">
        <v>129</v>
      </c>
      <c r="O612" s="1">
        <f t="shared" ref="O612" si="3675">RANK(N612,N:N)</f>
        <v>532</v>
      </c>
      <c r="P612" s="1">
        <v>52</v>
      </c>
      <c r="Q612" s="1">
        <f t="shared" ref="Q612" si="3676">RANK(P612,P:P)</f>
        <v>802</v>
      </c>
      <c r="R612" s="1">
        <v>86</v>
      </c>
      <c r="S612" s="1">
        <f t="shared" ref="S612" si="3677">RANK(R612,R:R)</f>
        <v>11</v>
      </c>
      <c r="T612" s="1">
        <v>53</v>
      </c>
      <c r="U612" s="1">
        <f t="shared" ref="U612" si="3678">RANK(T612,T:T)</f>
        <v>519</v>
      </c>
      <c r="V612" s="1">
        <v>191</v>
      </c>
      <c r="W612" s="1">
        <f t="shared" ref="W612" si="3679">RANK(V612,V:V)</f>
        <v>239</v>
      </c>
    </row>
    <row r="613" spans="1:23">
      <c r="A613" s="1" t="s">
        <v>7841</v>
      </c>
      <c r="B613" s="1" t="s">
        <v>7842</v>
      </c>
      <c r="C613" s="1" t="s">
        <v>6612</v>
      </c>
      <c r="D613" s="1" t="s">
        <v>96</v>
      </c>
      <c r="E613" s="1" t="s">
        <v>12</v>
      </c>
      <c r="F613" s="1">
        <f t="shared" si="3468"/>
        <v>526</v>
      </c>
      <c r="G613" s="1">
        <f t="shared" si="3475"/>
        <v>604</v>
      </c>
      <c r="H613" s="1">
        <v>112</v>
      </c>
      <c r="I613" s="1">
        <f t="shared" si="3475"/>
        <v>455</v>
      </c>
      <c r="J613" s="1">
        <v>105</v>
      </c>
      <c r="K613" s="1">
        <f t="shared" ref="K613" si="3680">RANK(J613,J:J)</f>
        <v>798</v>
      </c>
      <c r="L613" s="1">
        <v>118</v>
      </c>
      <c r="M613" s="1">
        <v>14</v>
      </c>
      <c r="N613" s="1">
        <v>132</v>
      </c>
      <c r="O613" s="1">
        <f t="shared" ref="O613" si="3681">RANK(N613,N:N)</f>
        <v>364</v>
      </c>
      <c r="P613" s="1">
        <v>58</v>
      </c>
      <c r="Q613" s="1">
        <f t="shared" ref="Q613" si="3682">RANK(P613,P:P)</f>
        <v>489</v>
      </c>
      <c r="R613" s="1">
        <v>65</v>
      </c>
      <c r="S613" s="1">
        <f t="shared" ref="S613" si="3683">RANK(R613,R:R)</f>
        <v>773</v>
      </c>
      <c r="T613" s="1">
        <v>54</v>
      </c>
      <c r="U613" s="1">
        <f t="shared" ref="U613" si="3684">RANK(T613,T:T)</f>
        <v>460</v>
      </c>
      <c r="V613" s="1">
        <v>177</v>
      </c>
      <c r="W613" s="1">
        <f t="shared" ref="W613" si="3685">RANK(V613,V:V)</f>
        <v>572</v>
      </c>
    </row>
    <row r="614" spans="1:23">
      <c r="A614" s="1" t="s">
        <v>7779</v>
      </c>
      <c r="B614" s="1" t="s">
        <v>7780</v>
      </c>
      <c r="C614" s="1" t="s">
        <v>6612</v>
      </c>
      <c r="D614" s="1" t="s">
        <v>25</v>
      </c>
      <c r="E614" s="1" t="s">
        <v>12</v>
      </c>
      <c r="F614" s="1">
        <f t="shared" si="3468"/>
        <v>526</v>
      </c>
      <c r="G614" s="1">
        <f t="shared" si="3475"/>
        <v>604</v>
      </c>
      <c r="H614" s="1">
        <v>104</v>
      </c>
      <c r="I614" s="1">
        <f t="shared" si="3475"/>
        <v>894</v>
      </c>
      <c r="J614" s="1">
        <v>113</v>
      </c>
      <c r="K614" s="1">
        <f t="shared" ref="K614" si="3686">RANK(J614,J:J)</f>
        <v>546</v>
      </c>
      <c r="L614" s="1">
        <v>104</v>
      </c>
      <c r="M614" s="1">
        <v>13</v>
      </c>
      <c r="N614" s="1">
        <v>117</v>
      </c>
      <c r="O614" s="1">
        <f t="shared" ref="O614" si="3687">RANK(N614,N:N)</f>
        <v>1055</v>
      </c>
      <c r="P614" s="1">
        <v>68</v>
      </c>
      <c r="Q614" s="1">
        <f t="shared" ref="Q614" si="3688">RANK(P614,P:P)</f>
        <v>116</v>
      </c>
      <c r="R614" s="1">
        <v>69</v>
      </c>
      <c r="S614" s="1">
        <f t="shared" ref="S614" si="3689">RANK(R614,R:R)</f>
        <v>564</v>
      </c>
      <c r="T614" s="1">
        <v>55</v>
      </c>
      <c r="U614" s="1">
        <f t="shared" ref="U614" si="3690">RANK(T614,T:T)</f>
        <v>411</v>
      </c>
      <c r="V614" s="1">
        <v>192</v>
      </c>
      <c r="W614" s="1">
        <f t="shared" ref="W614" si="3691">RANK(V614,V:V)</f>
        <v>218</v>
      </c>
    </row>
    <row r="615" spans="1:23">
      <c r="A615" s="1" t="s">
        <v>7831</v>
      </c>
      <c r="B615" s="1" t="s">
        <v>7832</v>
      </c>
      <c r="C615" s="1" t="s">
        <v>6612</v>
      </c>
      <c r="D615" s="1" t="s">
        <v>257</v>
      </c>
      <c r="E615" s="1" t="s">
        <v>44</v>
      </c>
      <c r="F615" s="1">
        <f t="shared" si="3468"/>
        <v>526</v>
      </c>
      <c r="G615" s="1">
        <f t="shared" si="3475"/>
        <v>604</v>
      </c>
      <c r="H615" s="1">
        <v>113</v>
      </c>
      <c r="I615" s="1">
        <f t="shared" si="3475"/>
        <v>401</v>
      </c>
      <c r="J615" s="1">
        <v>105</v>
      </c>
      <c r="K615" s="1">
        <f t="shared" ref="K615" si="3692">RANK(J615,J:J)</f>
        <v>798</v>
      </c>
      <c r="L615" s="1">
        <v>119</v>
      </c>
      <c r="M615" s="1">
        <v>13</v>
      </c>
      <c r="N615" s="1">
        <v>132</v>
      </c>
      <c r="O615" s="1">
        <f t="shared" ref="O615" si="3693">RANK(N615,N:N)</f>
        <v>364</v>
      </c>
      <c r="P615" s="1">
        <v>59</v>
      </c>
      <c r="Q615" s="1">
        <f t="shared" ref="Q615" si="3694">RANK(P615,P:P)</f>
        <v>434</v>
      </c>
      <c r="R615" s="1">
        <v>61</v>
      </c>
      <c r="S615" s="1">
        <f t="shared" ref="S615" si="3695">RANK(R615,R:R)</f>
        <v>958</v>
      </c>
      <c r="T615" s="1">
        <v>56</v>
      </c>
      <c r="U615" s="1">
        <f t="shared" ref="U615" si="3696">RANK(T615,T:T)</f>
        <v>361</v>
      </c>
      <c r="V615" s="1">
        <v>176</v>
      </c>
      <c r="W615" s="1">
        <f t="shared" ref="W615" si="3697">RANK(V615,V:V)</f>
        <v>599</v>
      </c>
    </row>
    <row r="616" spans="1:23">
      <c r="A616" s="1" t="s">
        <v>7807</v>
      </c>
      <c r="B616" s="1" t="s">
        <v>7808</v>
      </c>
      <c r="C616" s="1" t="s">
        <v>6612</v>
      </c>
      <c r="D616" s="1" t="s">
        <v>25</v>
      </c>
      <c r="E616" s="1" t="s">
        <v>12</v>
      </c>
      <c r="F616" s="1">
        <f t="shared" si="3468"/>
        <v>526</v>
      </c>
      <c r="G616" s="1">
        <f t="shared" si="3475"/>
        <v>604</v>
      </c>
      <c r="H616" s="1">
        <v>111</v>
      </c>
      <c r="I616" s="1">
        <f t="shared" si="3475"/>
        <v>516</v>
      </c>
      <c r="J616" s="1">
        <v>122</v>
      </c>
      <c r="K616" s="1">
        <f t="shared" ref="K616" si="3698">RANK(J616,J:J)</f>
        <v>267</v>
      </c>
      <c r="L616" s="1">
        <v>111</v>
      </c>
      <c r="M616" s="1">
        <v>14</v>
      </c>
      <c r="N616" s="1">
        <v>125</v>
      </c>
      <c r="O616" s="1">
        <f t="shared" ref="O616" si="3699">RANK(N616,N:N)</f>
        <v>782</v>
      </c>
      <c r="P616" s="1">
        <v>48</v>
      </c>
      <c r="Q616" s="1">
        <f t="shared" ref="Q616" si="3700">RANK(P616,P:P)</f>
        <v>949</v>
      </c>
      <c r="R616" s="1">
        <v>64</v>
      </c>
      <c r="S616" s="1">
        <f t="shared" ref="S616" si="3701">RANK(R616,R:R)</f>
        <v>830</v>
      </c>
      <c r="T616" s="1">
        <v>56</v>
      </c>
      <c r="U616" s="1">
        <f t="shared" ref="U616" si="3702">RANK(T616,T:T)</f>
        <v>361</v>
      </c>
      <c r="V616" s="1">
        <v>168</v>
      </c>
      <c r="W616" s="1">
        <f t="shared" ref="W616" si="3703">RANK(V616,V:V)</f>
        <v>799</v>
      </c>
    </row>
    <row r="617" spans="1:23">
      <c r="A617" s="1" t="s">
        <v>7755</v>
      </c>
      <c r="B617" s="1" t="s">
        <v>7756</v>
      </c>
      <c r="C617" s="1" t="s">
        <v>6612</v>
      </c>
      <c r="D617" s="1" t="s">
        <v>1061</v>
      </c>
      <c r="E617" s="1" t="s">
        <v>12</v>
      </c>
      <c r="F617" s="1">
        <f t="shared" si="3468"/>
        <v>526</v>
      </c>
      <c r="G617" s="1">
        <f t="shared" si="3475"/>
        <v>604</v>
      </c>
      <c r="H617" s="1">
        <v>108</v>
      </c>
      <c r="I617" s="1">
        <f t="shared" si="3475"/>
        <v>701</v>
      </c>
      <c r="J617" s="1">
        <v>106</v>
      </c>
      <c r="K617" s="1">
        <f t="shared" ref="K617" si="3704">RANK(J617,J:J)</f>
        <v>761</v>
      </c>
      <c r="L617" s="1">
        <v>106</v>
      </c>
      <c r="M617" s="1">
        <v>12</v>
      </c>
      <c r="N617" s="1">
        <v>118</v>
      </c>
      <c r="O617" s="1">
        <f t="shared" ref="O617" si="3705">RANK(N617,N:N)</f>
        <v>1032</v>
      </c>
      <c r="P617" s="1">
        <v>64</v>
      </c>
      <c r="Q617" s="1">
        <f t="shared" ref="Q617" si="3706">RANK(P617,P:P)</f>
        <v>223</v>
      </c>
      <c r="R617" s="1">
        <v>72</v>
      </c>
      <c r="S617" s="1">
        <f t="shared" ref="S617" si="3707">RANK(R617,R:R)</f>
        <v>378</v>
      </c>
      <c r="T617" s="1">
        <v>58</v>
      </c>
      <c r="U617" s="1">
        <f t="shared" ref="U617" si="3708">RANK(T617,T:T)</f>
        <v>261</v>
      </c>
      <c r="V617" s="1">
        <v>194</v>
      </c>
      <c r="W617" s="1">
        <f t="shared" ref="W617" si="3709">RANK(V617,V:V)</f>
        <v>196</v>
      </c>
    </row>
    <row r="618" spans="1:23">
      <c r="A618" s="1" t="s">
        <v>7785</v>
      </c>
      <c r="B618" s="1" t="s">
        <v>7786</v>
      </c>
      <c r="C618" s="1" t="s">
        <v>6612</v>
      </c>
      <c r="D618" s="1" t="s">
        <v>401</v>
      </c>
      <c r="E618" s="1" t="s">
        <v>12</v>
      </c>
      <c r="F618" s="1">
        <f t="shared" si="3468"/>
        <v>526</v>
      </c>
      <c r="G618" s="1">
        <f t="shared" si="3475"/>
        <v>604</v>
      </c>
      <c r="H618" s="1">
        <v>104</v>
      </c>
      <c r="I618" s="1">
        <f t="shared" si="3475"/>
        <v>894</v>
      </c>
      <c r="J618" s="1">
        <v>116</v>
      </c>
      <c r="K618" s="1">
        <f t="shared" ref="K618" si="3710">RANK(J618,J:J)</f>
        <v>442</v>
      </c>
      <c r="L618" s="1">
        <v>113</v>
      </c>
      <c r="M618" s="1">
        <v>12</v>
      </c>
      <c r="N618" s="1">
        <v>125</v>
      </c>
      <c r="O618" s="1">
        <f t="shared" ref="O618" si="3711">RANK(N618,N:N)</f>
        <v>782</v>
      </c>
      <c r="P618" s="1">
        <v>54</v>
      </c>
      <c r="Q618" s="1">
        <f t="shared" ref="Q618" si="3712">RANK(P618,P:P)</f>
        <v>693</v>
      </c>
      <c r="R618" s="1">
        <v>68</v>
      </c>
      <c r="S618" s="1">
        <f t="shared" ref="S618" si="3713">RANK(R618,R:R)</f>
        <v>619</v>
      </c>
      <c r="T618" s="1">
        <v>59</v>
      </c>
      <c r="U618" s="1">
        <f t="shared" ref="U618" si="3714">RANK(T618,T:T)</f>
        <v>215</v>
      </c>
      <c r="V618" s="1">
        <v>181</v>
      </c>
      <c r="W618" s="1">
        <f t="shared" ref="W618" si="3715">RANK(V618,V:V)</f>
        <v>473</v>
      </c>
    </row>
    <row r="619" spans="1:23">
      <c r="A619" s="1" t="s">
        <v>7825</v>
      </c>
      <c r="B619" s="1" t="s">
        <v>7826</v>
      </c>
      <c r="C619" s="1" t="s">
        <v>6612</v>
      </c>
      <c r="D619" s="1" t="s">
        <v>79</v>
      </c>
      <c r="E619" s="1" t="s">
        <v>22</v>
      </c>
      <c r="F619" s="1">
        <f t="shared" si="3468"/>
        <v>526</v>
      </c>
      <c r="G619" s="1">
        <f t="shared" si="3475"/>
        <v>604</v>
      </c>
      <c r="H619" s="1">
        <v>122</v>
      </c>
      <c r="I619" s="1">
        <f t="shared" si="3475"/>
        <v>65</v>
      </c>
      <c r="J619" s="1">
        <v>99</v>
      </c>
      <c r="K619" s="1">
        <f t="shared" ref="K619" si="3716">RANK(J619,J:J)</f>
        <v>938</v>
      </c>
      <c r="L619" s="1">
        <v>115</v>
      </c>
      <c r="M619" s="1">
        <v>14</v>
      </c>
      <c r="N619" s="1">
        <v>129</v>
      </c>
      <c r="O619" s="1">
        <f t="shared" ref="O619" si="3717">RANK(N619,N:N)</f>
        <v>532</v>
      </c>
      <c r="P619" s="1">
        <v>58</v>
      </c>
      <c r="Q619" s="1">
        <f t="shared" ref="Q619" si="3718">RANK(P619,P:P)</f>
        <v>489</v>
      </c>
      <c r="R619" s="1">
        <v>55</v>
      </c>
      <c r="S619" s="1">
        <f t="shared" ref="S619" si="3719">RANK(R619,R:R)</f>
        <v>1149</v>
      </c>
      <c r="T619" s="1">
        <v>63</v>
      </c>
      <c r="U619" s="1">
        <f t="shared" ref="U619" si="3720">RANK(T619,T:T)</f>
        <v>106</v>
      </c>
      <c r="V619" s="1">
        <v>176</v>
      </c>
      <c r="W619" s="1">
        <f t="shared" ref="W619" si="3721">RANK(V619,V:V)</f>
        <v>599</v>
      </c>
    </row>
    <row r="620" spans="1:23">
      <c r="A620" s="1" t="s">
        <v>7843</v>
      </c>
      <c r="B620" s="1" t="s">
        <v>7844</v>
      </c>
      <c r="C620" s="1" t="s">
        <v>6612</v>
      </c>
      <c r="D620" s="1" t="s">
        <v>96</v>
      </c>
      <c r="E620" s="1" t="s">
        <v>12</v>
      </c>
      <c r="F620" s="1">
        <f t="shared" si="3468"/>
        <v>525.5</v>
      </c>
      <c r="G620" s="1">
        <f t="shared" si="3475"/>
        <v>619</v>
      </c>
      <c r="H620" s="1">
        <v>122.5</v>
      </c>
      <c r="I620" s="1">
        <f t="shared" si="3475"/>
        <v>59</v>
      </c>
      <c r="J620" s="1">
        <v>99</v>
      </c>
      <c r="K620" s="1">
        <f t="shared" ref="K620" si="3722">RANK(J620,J:J)</f>
        <v>938</v>
      </c>
      <c r="L620" s="1">
        <v>123</v>
      </c>
      <c r="M620" s="1">
        <v>13</v>
      </c>
      <c r="N620" s="1">
        <v>136</v>
      </c>
      <c r="O620" s="1">
        <f t="shared" ref="O620" si="3723">RANK(N620,N:N)</f>
        <v>180</v>
      </c>
      <c r="P620" s="1">
        <v>45</v>
      </c>
      <c r="Q620" s="1">
        <f t="shared" ref="Q620" si="3724">RANK(P620,P:P)</f>
        <v>1062</v>
      </c>
      <c r="R620" s="1">
        <v>76</v>
      </c>
      <c r="S620" s="1">
        <f t="shared" ref="S620" si="3725">RANK(R620,R:R)</f>
        <v>205</v>
      </c>
      <c r="T620" s="1">
        <v>47</v>
      </c>
      <c r="U620" s="1">
        <f t="shared" ref="U620" si="3726">RANK(T620,T:T)</f>
        <v>869</v>
      </c>
      <c r="V620" s="1">
        <v>168</v>
      </c>
      <c r="W620" s="1">
        <f t="shared" ref="W620" si="3727">RANK(V620,V:V)</f>
        <v>799</v>
      </c>
    </row>
    <row r="621" spans="1:23">
      <c r="A621" s="1" t="s">
        <v>7861</v>
      </c>
      <c r="B621" s="1" t="s">
        <v>7862</v>
      </c>
      <c r="C621" s="1" t="s">
        <v>6612</v>
      </c>
      <c r="D621" s="1" t="s">
        <v>79</v>
      </c>
      <c r="E621" s="1" t="s">
        <v>22</v>
      </c>
      <c r="F621" s="1">
        <f t="shared" si="3468"/>
        <v>525.5</v>
      </c>
      <c r="G621" s="1">
        <f t="shared" si="3475"/>
        <v>619</v>
      </c>
      <c r="H621" s="1">
        <v>121.5</v>
      </c>
      <c r="I621" s="1">
        <f t="shared" si="3475"/>
        <v>74</v>
      </c>
      <c r="J621" s="1">
        <v>124</v>
      </c>
      <c r="K621" s="1">
        <f t="shared" ref="K621" si="3728">RANK(J621,J:J)</f>
        <v>194</v>
      </c>
      <c r="L621" s="1">
        <v>122</v>
      </c>
      <c r="M621" s="1">
        <v>13</v>
      </c>
      <c r="N621" s="1">
        <v>135</v>
      </c>
      <c r="O621" s="1">
        <f t="shared" ref="O621" si="3729">RANK(N621,N:N)</f>
        <v>226</v>
      </c>
      <c r="P621" s="1">
        <v>45</v>
      </c>
      <c r="Q621" s="1">
        <f t="shared" ref="Q621" si="3730">RANK(P621,P:P)</f>
        <v>1062</v>
      </c>
      <c r="R621" s="1">
        <v>49</v>
      </c>
      <c r="S621" s="1">
        <f t="shared" ref="S621" si="3731">RANK(R621,R:R)</f>
        <v>1271</v>
      </c>
      <c r="T621" s="1">
        <v>51</v>
      </c>
      <c r="U621" s="1">
        <f t="shared" ref="U621" si="3732">RANK(T621,T:T)</f>
        <v>625</v>
      </c>
      <c r="V621" s="1">
        <v>145</v>
      </c>
      <c r="W621" s="1">
        <f t="shared" ref="W621" si="3733">RANK(V621,V:V)</f>
        <v>1150</v>
      </c>
    </row>
    <row r="622" spans="1:23">
      <c r="A622" s="1" t="s">
        <v>7849</v>
      </c>
      <c r="B622" s="1" t="s">
        <v>7850</v>
      </c>
      <c r="C622" s="1" t="s">
        <v>6612</v>
      </c>
      <c r="D622" s="1" t="s">
        <v>1061</v>
      </c>
      <c r="E622" s="1" t="s">
        <v>18</v>
      </c>
      <c r="F622" s="1">
        <f t="shared" si="3468"/>
        <v>525</v>
      </c>
      <c r="G622" s="1">
        <f t="shared" si="3475"/>
        <v>621</v>
      </c>
      <c r="H622" s="1">
        <v>102</v>
      </c>
      <c r="I622" s="1">
        <f t="shared" si="3475"/>
        <v>981</v>
      </c>
      <c r="J622" s="1">
        <v>117</v>
      </c>
      <c r="K622" s="1">
        <f t="shared" ref="K622" si="3734">RANK(J622,J:J)</f>
        <v>411</v>
      </c>
      <c r="L622" s="1">
        <v>113</v>
      </c>
      <c r="M622" s="1">
        <v>13</v>
      </c>
      <c r="N622" s="1">
        <v>126</v>
      </c>
      <c r="O622" s="1">
        <f t="shared" ref="O622" si="3735">RANK(N622,N:N)</f>
        <v>725</v>
      </c>
      <c r="P622" s="1">
        <v>69</v>
      </c>
      <c r="Q622" s="1">
        <f t="shared" ref="Q622" si="3736">RANK(P622,P:P)</f>
        <v>94</v>
      </c>
      <c r="R622" s="1">
        <v>71</v>
      </c>
      <c r="S622" s="1">
        <f t="shared" ref="S622" si="3737">RANK(R622,R:R)</f>
        <v>441</v>
      </c>
      <c r="T622" s="1">
        <v>40</v>
      </c>
      <c r="U622" s="1">
        <f t="shared" ref="U622" si="3738">RANK(T622,T:T)</f>
        <v>1163</v>
      </c>
      <c r="V622" s="1">
        <v>180</v>
      </c>
      <c r="W622" s="1">
        <f t="shared" ref="W622" si="3739">RANK(V622,V:V)</f>
        <v>503</v>
      </c>
    </row>
    <row r="623" spans="1:23">
      <c r="A623" s="1" t="s">
        <v>7863</v>
      </c>
      <c r="B623" s="1" t="s">
        <v>7864</v>
      </c>
      <c r="C623" s="1" t="s">
        <v>6612</v>
      </c>
      <c r="D623" s="1" t="s">
        <v>145</v>
      </c>
      <c r="E623" s="1" t="s">
        <v>18</v>
      </c>
      <c r="F623" s="1">
        <f t="shared" si="3468"/>
        <v>525</v>
      </c>
      <c r="G623" s="1">
        <f t="shared" si="3475"/>
        <v>621</v>
      </c>
      <c r="H623" s="1">
        <v>111</v>
      </c>
      <c r="I623" s="1">
        <f t="shared" si="3475"/>
        <v>516</v>
      </c>
      <c r="J623" s="1">
        <v>114</v>
      </c>
      <c r="K623" s="1">
        <f t="shared" ref="K623" si="3740">RANK(J623,J:J)</f>
        <v>512</v>
      </c>
      <c r="L623" s="1">
        <v>119</v>
      </c>
      <c r="M623" s="1">
        <v>13</v>
      </c>
      <c r="N623" s="1">
        <v>132</v>
      </c>
      <c r="O623" s="1">
        <f t="shared" ref="O623" si="3741">RANK(N623,N:N)</f>
        <v>364</v>
      </c>
      <c r="P623" s="1">
        <v>58</v>
      </c>
      <c r="Q623" s="1">
        <f t="shared" ref="Q623" si="3742">RANK(P623,P:P)</f>
        <v>489</v>
      </c>
      <c r="R623" s="1">
        <v>67</v>
      </c>
      <c r="S623" s="1">
        <f t="shared" ref="S623" si="3743">RANK(R623,R:R)</f>
        <v>669</v>
      </c>
      <c r="T623" s="1">
        <v>43</v>
      </c>
      <c r="U623" s="1">
        <f t="shared" ref="U623" si="3744">RANK(T623,T:T)</f>
        <v>1055</v>
      </c>
      <c r="V623" s="1">
        <v>168</v>
      </c>
      <c r="W623" s="1">
        <f t="shared" ref="W623" si="3745">RANK(V623,V:V)</f>
        <v>799</v>
      </c>
    </row>
    <row r="624" spans="1:23">
      <c r="A624" s="1" t="s">
        <v>7865</v>
      </c>
      <c r="B624" s="1" t="s">
        <v>7866</v>
      </c>
      <c r="C624" s="1" t="s">
        <v>6612</v>
      </c>
      <c r="D624" s="1" t="s">
        <v>244</v>
      </c>
      <c r="E624" s="1" t="s">
        <v>44</v>
      </c>
      <c r="F624" s="1">
        <f t="shared" si="3468"/>
        <v>525</v>
      </c>
      <c r="G624" s="1">
        <f t="shared" si="3475"/>
        <v>621</v>
      </c>
      <c r="H624" s="1">
        <v>116</v>
      </c>
      <c r="I624" s="1">
        <f t="shared" si="3475"/>
        <v>265</v>
      </c>
      <c r="J624" s="1">
        <v>94</v>
      </c>
      <c r="K624" s="1">
        <f t="shared" ref="K624" si="3746">RANK(J624,J:J)</f>
        <v>1015</v>
      </c>
      <c r="L624" s="1">
        <v>122</v>
      </c>
      <c r="M624" s="1">
        <v>13</v>
      </c>
      <c r="N624" s="1">
        <v>135</v>
      </c>
      <c r="O624" s="1">
        <f t="shared" ref="O624" si="3747">RANK(N624,N:N)</f>
        <v>226</v>
      </c>
      <c r="P624" s="1">
        <v>59</v>
      </c>
      <c r="Q624" s="1">
        <f t="shared" ref="Q624" si="3748">RANK(P624,P:P)</f>
        <v>434</v>
      </c>
      <c r="R624" s="1">
        <v>78</v>
      </c>
      <c r="S624" s="1">
        <f t="shared" ref="S624" si="3749">RANK(R624,R:R)</f>
        <v>138</v>
      </c>
      <c r="T624" s="1">
        <v>43</v>
      </c>
      <c r="U624" s="1">
        <f t="shared" ref="U624" si="3750">RANK(T624,T:T)</f>
        <v>1055</v>
      </c>
      <c r="V624" s="1">
        <v>180</v>
      </c>
      <c r="W624" s="1">
        <f t="shared" ref="W624" si="3751">RANK(V624,V:V)</f>
        <v>503</v>
      </c>
    </row>
    <row r="625" spans="1:23">
      <c r="A625" s="1" t="s">
        <v>7833</v>
      </c>
      <c r="B625" s="1" t="s">
        <v>7834</v>
      </c>
      <c r="C625" s="1" t="s">
        <v>6612</v>
      </c>
      <c r="D625" s="1" t="s">
        <v>96</v>
      </c>
      <c r="E625" s="1" t="s">
        <v>12</v>
      </c>
      <c r="F625" s="1">
        <f t="shared" si="3468"/>
        <v>525</v>
      </c>
      <c r="G625" s="1">
        <f t="shared" si="3475"/>
        <v>621</v>
      </c>
      <c r="H625" s="1">
        <v>108</v>
      </c>
      <c r="I625" s="1">
        <f t="shared" si="3475"/>
        <v>701</v>
      </c>
      <c r="J625" s="1">
        <v>111</v>
      </c>
      <c r="K625" s="1">
        <f t="shared" ref="K625" si="3752">RANK(J625,J:J)</f>
        <v>603</v>
      </c>
      <c r="L625" s="1">
        <v>111</v>
      </c>
      <c r="M625" s="1">
        <v>13</v>
      </c>
      <c r="N625" s="1">
        <v>124</v>
      </c>
      <c r="O625" s="1">
        <f t="shared" ref="O625" si="3753">RANK(N625,N:N)</f>
        <v>817</v>
      </c>
      <c r="P625" s="1">
        <v>58</v>
      </c>
      <c r="Q625" s="1">
        <f t="shared" ref="Q625" si="3754">RANK(P625,P:P)</f>
        <v>489</v>
      </c>
      <c r="R625" s="1">
        <v>81</v>
      </c>
      <c r="S625" s="1">
        <f t="shared" ref="S625" si="3755">RANK(R625,R:R)</f>
        <v>71</v>
      </c>
      <c r="T625" s="1">
        <v>43</v>
      </c>
      <c r="U625" s="1">
        <f t="shared" ref="U625" si="3756">RANK(T625,T:T)</f>
        <v>1055</v>
      </c>
      <c r="V625" s="1">
        <v>182</v>
      </c>
      <c r="W625" s="1">
        <f t="shared" ref="W625" si="3757">RANK(V625,V:V)</f>
        <v>450</v>
      </c>
    </row>
    <row r="626" spans="1:23">
      <c r="A626" s="1" t="s">
        <v>7893</v>
      </c>
      <c r="B626" s="1" t="s">
        <v>7894</v>
      </c>
      <c r="C626" s="1" t="s">
        <v>6612</v>
      </c>
      <c r="D626" s="1" t="s">
        <v>401</v>
      </c>
      <c r="E626" s="1" t="s">
        <v>18</v>
      </c>
      <c r="F626" s="1">
        <f t="shared" si="3468"/>
        <v>525</v>
      </c>
      <c r="G626" s="1">
        <f t="shared" si="3475"/>
        <v>621</v>
      </c>
      <c r="H626" s="1">
        <v>115</v>
      </c>
      <c r="I626" s="1">
        <f t="shared" si="3475"/>
        <v>307</v>
      </c>
      <c r="J626" s="1">
        <v>110</v>
      </c>
      <c r="K626" s="1">
        <f t="shared" ref="K626" si="3758">RANK(J626,J:J)</f>
        <v>645</v>
      </c>
      <c r="L626" s="1">
        <v>119</v>
      </c>
      <c r="M626" s="1">
        <v>14</v>
      </c>
      <c r="N626" s="1">
        <v>133</v>
      </c>
      <c r="O626" s="1">
        <f t="shared" ref="O626" si="3759">RANK(N626,N:N)</f>
        <v>313</v>
      </c>
      <c r="P626" s="1">
        <v>54</v>
      </c>
      <c r="Q626" s="1">
        <f t="shared" ref="Q626" si="3760">RANK(P626,P:P)</f>
        <v>693</v>
      </c>
      <c r="R626" s="1">
        <v>69</v>
      </c>
      <c r="S626" s="1">
        <f t="shared" ref="S626" si="3761">RANK(R626,R:R)</f>
        <v>564</v>
      </c>
      <c r="T626" s="1">
        <v>44</v>
      </c>
      <c r="U626" s="1">
        <f t="shared" ref="U626" si="3762">RANK(T626,T:T)</f>
        <v>1016</v>
      </c>
      <c r="V626" s="1">
        <v>167</v>
      </c>
      <c r="W626" s="1">
        <f t="shared" ref="W626" si="3763">RANK(V626,V:V)</f>
        <v>821</v>
      </c>
    </row>
    <row r="627" spans="1:23">
      <c r="A627" s="1" t="s">
        <v>7845</v>
      </c>
      <c r="B627" s="1" t="s">
        <v>7846</v>
      </c>
      <c r="C627" s="1" t="s">
        <v>6612</v>
      </c>
      <c r="D627" s="1" t="s">
        <v>21</v>
      </c>
      <c r="E627" s="1" t="s">
        <v>12</v>
      </c>
      <c r="F627" s="1">
        <f t="shared" si="3468"/>
        <v>525</v>
      </c>
      <c r="G627" s="1">
        <f t="shared" si="3475"/>
        <v>621</v>
      </c>
      <c r="H627" s="1">
        <v>102</v>
      </c>
      <c r="I627" s="1">
        <f t="shared" si="3475"/>
        <v>981</v>
      </c>
      <c r="J627" s="1">
        <v>115</v>
      </c>
      <c r="K627" s="1">
        <f t="shared" ref="K627" si="3764">RANK(J627,J:J)</f>
        <v>475</v>
      </c>
      <c r="L627" s="1">
        <v>109</v>
      </c>
      <c r="M627" s="1">
        <v>14</v>
      </c>
      <c r="N627" s="1">
        <v>123</v>
      </c>
      <c r="O627" s="1">
        <f t="shared" ref="O627" si="3765">RANK(N627,N:N)</f>
        <v>860</v>
      </c>
      <c r="P627" s="1">
        <v>71</v>
      </c>
      <c r="Q627" s="1">
        <f t="shared" ref="Q627" si="3766">RANK(P627,P:P)</f>
        <v>59</v>
      </c>
      <c r="R627" s="1">
        <v>64</v>
      </c>
      <c r="S627" s="1">
        <f t="shared" ref="S627" si="3767">RANK(R627,R:R)</f>
        <v>830</v>
      </c>
      <c r="T627" s="1">
        <v>50</v>
      </c>
      <c r="U627" s="1">
        <f t="shared" ref="U627" si="3768">RANK(T627,T:T)</f>
        <v>695</v>
      </c>
      <c r="V627" s="1">
        <v>185</v>
      </c>
      <c r="W627" s="1">
        <f t="shared" ref="W627" si="3769">RANK(V627,V:V)</f>
        <v>374</v>
      </c>
    </row>
    <row r="628" spans="1:23">
      <c r="A628" s="1" t="s">
        <v>7847</v>
      </c>
      <c r="B628" s="1" t="s">
        <v>7848</v>
      </c>
      <c r="C628" s="1" t="s">
        <v>6612</v>
      </c>
      <c r="D628" s="1" t="s">
        <v>1061</v>
      </c>
      <c r="E628" s="1" t="s">
        <v>12</v>
      </c>
      <c r="F628" s="1">
        <f t="shared" si="3468"/>
        <v>525</v>
      </c>
      <c r="G628" s="1">
        <f t="shared" si="3475"/>
        <v>621</v>
      </c>
      <c r="H628" s="1">
        <v>102</v>
      </c>
      <c r="I628" s="1">
        <f t="shared" si="3475"/>
        <v>981</v>
      </c>
      <c r="J628" s="1">
        <v>124</v>
      </c>
      <c r="K628" s="1">
        <f t="shared" ref="K628" si="3770">RANK(J628,J:J)</f>
        <v>194</v>
      </c>
      <c r="L628" s="1">
        <v>113</v>
      </c>
      <c r="M628" s="1">
        <v>13</v>
      </c>
      <c r="N628" s="1">
        <v>126</v>
      </c>
      <c r="O628" s="1">
        <f t="shared" ref="O628" si="3771">RANK(N628,N:N)</f>
        <v>725</v>
      </c>
      <c r="P628" s="1">
        <v>66</v>
      </c>
      <c r="Q628" s="1">
        <f t="shared" ref="Q628" si="3772">RANK(P628,P:P)</f>
        <v>167</v>
      </c>
      <c r="R628" s="1">
        <v>56</v>
      </c>
      <c r="S628" s="1">
        <f t="shared" ref="S628" si="3773">RANK(R628,R:R)</f>
        <v>1118</v>
      </c>
      <c r="T628" s="1">
        <v>51</v>
      </c>
      <c r="U628" s="1">
        <f t="shared" ref="U628" si="3774">RANK(T628,T:T)</f>
        <v>625</v>
      </c>
      <c r="V628" s="1">
        <v>173</v>
      </c>
      <c r="W628" s="1">
        <f t="shared" ref="W628" si="3775">RANK(V628,V:V)</f>
        <v>680</v>
      </c>
    </row>
    <row r="629" spans="1:23">
      <c r="A629" s="1" t="s">
        <v>7853</v>
      </c>
      <c r="B629" s="1" t="s">
        <v>7854</v>
      </c>
      <c r="C629" s="1" t="s">
        <v>6612</v>
      </c>
      <c r="D629" s="1" t="s">
        <v>1061</v>
      </c>
      <c r="E629" s="1" t="s">
        <v>18</v>
      </c>
      <c r="F629" s="1">
        <f t="shared" si="3468"/>
        <v>525</v>
      </c>
      <c r="G629" s="1">
        <f t="shared" si="3475"/>
        <v>621</v>
      </c>
      <c r="H629" s="1">
        <v>113</v>
      </c>
      <c r="I629" s="1">
        <f t="shared" si="3475"/>
        <v>401</v>
      </c>
      <c r="J629" s="1">
        <v>109</v>
      </c>
      <c r="K629" s="1">
        <f t="shared" ref="K629" si="3776">RANK(J629,J:J)</f>
        <v>679</v>
      </c>
      <c r="L629" s="1">
        <v>120</v>
      </c>
      <c r="M629" s="1">
        <v>13</v>
      </c>
      <c r="N629" s="1">
        <v>133</v>
      </c>
      <c r="O629" s="1">
        <f t="shared" ref="O629" si="3777">RANK(N629,N:N)</f>
        <v>313</v>
      </c>
      <c r="P629" s="1">
        <v>52</v>
      </c>
      <c r="Q629" s="1">
        <f t="shared" ref="Q629" si="3778">RANK(P629,P:P)</f>
        <v>802</v>
      </c>
      <c r="R629" s="1">
        <v>67</v>
      </c>
      <c r="S629" s="1">
        <f t="shared" ref="S629" si="3779">RANK(R629,R:R)</f>
        <v>669</v>
      </c>
      <c r="T629" s="1">
        <v>51</v>
      </c>
      <c r="U629" s="1">
        <f t="shared" ref="U629" si="3780">RANK(T629,T:T)</f>
        <v>625</v>
      </c>
      <c r="V629" s="1">
        <v>170</v>
      </c>
      <c r="W629" s="1">
        <f t="shared" ref="W629" si="3781">RANK(V629,V:V)</f>
        <v>751</v>
      </c>
    </row>
    <row r="630" spans="1:23">
      <c r="A630" s="1" t="s">
        <v>7869</v>
      </c>
      <c r="B630" s="1" t="s">
        <v>7870</v>
      </c>
      <c r="C630" s="1" t="s">
        <v>6612</v>
      </c>
      <c r="D630" s="1" t="s">
        <v>96</v>
      </c>
      <c r="E630" s="1" t="s">
        <v>44</v>
      </c>
      <c r="F630" s="1">
        <f t="shared" si="3468"/>
        <v>525</v>
      </c>
      <c r="G630" s="1">
        <f t="shared" si="3475"/>
        <v>621</v>
      </c>
      <c r="H630" s="1">
        <v>118</v>
      </c>
      <c r="I630" s="1">
        <f t="shared" si="3475"/>
        <v>171</v>
      </c>
      <c r="J630" s="1">
        <v>111</v>
      </c>
      <c r="K630" s="1">
        <f t="shared" ref="K630" si="3782">RANK(J630,J:J)</f>
        <v>603</v>
      </c>
      <c r="L630" s="1">
        <v>113</v>
      </c>
      <c r="M630" s="1">
        <v>14</v>
      </c>
      <c r="N630" s="1">
        <v>127</v>
      </c>
      <c r="O630" s="1">
        <f t="shared" ref="O630" si="3783">RANK(N630,N:N)</f>
        <v>667</v>
      </c>
      <c r="P630" s="1">
        <v>45</v>
      </c>
      <c r="Q630" s="1">
        <f t="shared" ref="Q630" si="3784">RANK(P630,P:P)</f>
        <v>1062</v>
      </c>
      <c r="R630" s="1">
        <v>73</v>
      </c>
      <c r="S630" s="1">
        <f t="shared" ref="S630" si="3785">RANK(R630,R:R)</f>
        <v>335</v>
      </c>
      <c r="T630" s="1">
        <v>51</v>
      </c>
      <c r="U630" s="1">
        <f t="shared" ref="U630" si="3786">RANK(T630,T:T)</f>
        <v>625</v>
      </c>
      <c r="V630" s="1">
        <v>169</v>
      </c>
      <c r="W630" s="1">
        <f t="shared" ref="W630" si="3787">RANK(V630,V:V)</f>
        <v>775</v>
      </c>
    </row>
    <row r="631" spans="1:23">
      <c r="A631" s="1" t="s">
        <v>7859</v>
      </c>
      <c r="B631" s="1" t="s">
        <v>7860</v>
      </c>
      <c r="C631" s="1" t="s">
        <v>6612</v>
      </c>
      <c r="D631" s="1" t="s">
        <v>11</v>
      </c>
      <c r="E631" s="1" t="s">
        <v>22</v>
      </c>
      <c r="F631" s="1">
        <f t="shared" si="3468"/>
        <v>525</v>
      </c>
      <c r="G631" s="1">
        <f t="shared" si="3475"/>
        <v>621</v>
      </c>
      <c r="H631" s="1">
        <v>102</v>
      </c>
      <c r="I631" s="1">
        <f t="shared" si="3475"/>
        <v>981</v>
      </c>
      <c r="J631" s="1">
        <v>120</v>
      </c>
      <c r="K631" s="1">
        <f t="shared" ref="K631" si="3788">RANK(J631,J:J)</f>
        <v>316</v>
      </c>
      <c r="L631" s="1">
        <v>122</v>
      </c>
      <c r="M631" s="1">
        <v>13</v>
      </c>
      <c r="N631" s="1">
        <v>135</v>
      </c>
      <c r="O631" s="1">
        <f t="shared" ref="O631" si="3789">RANK(N631,N:N)</f>
        <v>226</v>
      </c>
      <c r="P631" s="1">
        <v>58</v>
      </c>
      <c r="Q631" s="1">
        <f t="shared" ref="Q631" si="3790">RANK(P631,P:P)</f>
        <v>489</v>
      </c>
      <c r="R631" s="1">
        <v>58</v>
      </c>
      <c r="S631" s="1">
        <f t="shared" ref="S631" si="3791">RANK(R631,R:R)</f>
        <v>1063</v>
      </c>
      <c r="T631" s="1">
        <v>52</v>
      </c>
      <c r="U631" s="1">
        <f t="shared" ref="U631" si="3792">RANK(T631,T:T)</f>
        <v>574</v>
      </c>
      <c r="V631" s="1">
        <v>168</v>
      </c>
      <c r="W631" s="1">
        <f t="shared" ref="W631" si="3793">RANK(V631,V:V)</f>
        <v>799</v>
      </c>
    </row>
    <row r="632" spans="1:23">
      <c r="A632" s="1" t="s">
        <v>7855</v>
      </c>
      <c r="B632" s="1" t="s">
        <v>7856</v>
      </c>
      <c r="C632" s="1" t="s">
        <v>6612</v>
      </c>
      <c r="D632" s="1" t="s">
        <v>79</v>
      </c>
      <c r="E632" s="1" t="s">
        <v>22</v>
      </c>
      <c r="F632" s="1">
        <f t="shared" si="3468"/>
        <v>525</v>
      </c>
      <c r="G632" s="1">
        <f t="shared" si="3475"/>
        <v>621</v>
      </c>
      <c r="H632" s="1">
        <v>112</v>
      </c>
      <c r="I632" s="1">
        <f t="shared" si="3475"/>
        <v>455</v>
      </c>
      <c r="J632" s="1">
        <v>97</v>
      </c>
      <c r="K632" s="1">
        <f t="shared" ref="K632" si="3794">RANK(J632,J:J)</f>
        <v>974</v>
      </c>
      <c r="L632" s="1">
        <v>116</v>
      </c>
      <c r="M632" s="1">
        <v>13</v>
      </c>
      <c r="N632" s="1">
        <v>129</v>
      </c>
      <c r="O632" s="1">
        <f t="shared" ref="O632" si="3795">RANK(N632,N:N)</f>
        <v>532</v>
      </c>
      <c r="P632" s="1">
        <v>58</v>
      </c>
      <c r="Q632" s="1">
        <f t="shared" ref="Q632" si="3796">RANK(P632,P:P)</f>
        <v>489</v>
      </c>
      <c r="R632" s="1">
        <v>77</v>
      </c>
      <c r="S632" s="1">
        <f t="shared" ref="S632" si="3797">RANK(R632,R:R)</f>
        <v>170</v>
      </c>
      <c r="T632" s="1">
        <v>52</v>
      </c>
      <c r="U632" s="1">
        <f t="shared" ref="U632" si="3798">RANK(T632,T:T)</f>
        <v>574</v>
      </c>
      <c r="V632" s="1">
        <v>187</v>
      </c>
      <c r="W632" s="1">
        <f t="shared" ref="W632" si="3799">RANK(V632,V:V)</f>
        <v>329</v>
      </c>
    </row>
    <row r="633" spans="1:23">
      <c r="A633" s="1" t="s">
        <v>7851</v>
      </c>
      <c r="B633" s="1" t="s">
        <v>7852</v>
      </c>
      <c r="C633" s="1" t="s">
        <v>6612</v>
      </c>
      <c r="D633" s="1" t="s">
        <v>1061</v>
      </c>
      <c r="E633" s="1" t="s">
        <v>18</v>
      </c>
      <c r="F633" s="1">
        <f t="shared" si="3468"/>
        <v>525</v>
      </c>
      <c r="G633" s="1">
        <f t="shared" si="3475"/>
        <v>621</v>
      </c>
      <c r="H633" s="1">
        <v>104</v>
      </c>
      <c r="I633" s="1">
        <f t="shared" si="3475"/>
        <v>894</v>
      </c>
      <c r="J633" s="1">
        <v>100</v>
      </c>
      <c r="K633" s="1">
        <f t="shared" ref="K633" si="3800">RANK(J633,J:J)</f>
        <v>915</v>
      </c>
      <c r="L633" s="1">
        <v>117</v>
      </c>
      <c r="M633" s="1">
        <v>13</v>
      </c>
      <c r="N633" s="1">
        <v>130</v>
      </c>
      <c r="O633" s="1">
        <f t="shared" ref="O633" si="3801">RANK(N633,N:N)</f>
        <v>483</v>
      </c>
      <c r="P633" s="1">
        <v>63</v>
      </c>
      <c r="Q633" s="1">
        <f t="shared" ref="Q633" si="3802">RANK(P633,P:P)</f>
        <v>253</v>
      </c>
      <c r="R633" s="1">
        <v>74</v>
      </c>
      <c r="S633" s="1">
        <f t="shared" ref="S633" si="3803">RANK(R633,R:R)</f>
        <v>300</v>
      </c>
      <c r="T633" s="1">
        <v>54</v>
      </c>
      <c r="U633" s="1">
        <f t="shared" ref="U633" si="3804">RANK(T633,T:T)</f>
        <v>460</v>
      </c>
      <c r="V633" s="1">
        <v>191</v>
      </c>
      <c r="W633" s="1">
        <f t="shared" ref="W633" si="3805">RANK(V633,V:V)</f>
        <v>239</v>
      </c>
    </row>
    <row r="634" spans="1:23">
      <c r="A634" s="1" t="s">
        <v>7873</v>
      </c>
      <c r="B634" s="1" t="s">
        <v>7874</v>
      </c>
      <c r="C634" s="1" t="s">
        <v>6612</v>
      </c>
      <c r="D634" s="1" t="s">
        <v>401</v>
      </c>
      <c r="E634" s="1" t="s">
        <v>12</v>
      </c>
      <c r="F634" s="1">
        <f t="shared" si="3468"/>
        <v>525</v>
      </c>
      <c r="G634" s="1">
        <f t="shared" si="3475"/>
        <v>621</v>
      </c>
      <c r="H634" s="1">
        <v>108</v>
      </c>
      <c r="I634" s="1">
        <f t="shared" si="3475"/>
        <v>701</v>
      </c>
      <c r="J634" s="1">
        <v>100</v>
      </c>
      <c r="K634" s="1">
        <f t="shared" ref="K634" si="3806">RANK(J634,J:J)</f>
        <v>915</v>
      </c>
      <c r="L634" s="1">
        <v>115</v>
      </c>
      <c r="M634" s="1">
        <v>14</v>
      </c>
      <c r="N634" s="1">
        <v>129</v>
      </c>
      <c r="O634" s="1">
        <f t="shared" ref="O634" si="3807">RANK(N634,N:N)</f>
        <v>532</v>
      </c>
      <c r="P634" s="1">
        <v>50</v>
      </c>
      <c r="Q634" s="1">
        <f t="shared" ref="Q634" si="3808">RANK(P634,P:P)</f>
        <v>878</v>
      </c>
      <c r="R634" s="1">
        <v>82</v>
      </c>
      <c r="S634" s="1">
        <f t="shared" ref="S634" si="3809">RANK(R634,R:R)</f>
        <v>57</v>
      </c>
      <c r="T634" s="1">
        <v>56</v>
      </c>
      <c r="U634" s="1">
        <f t="shared" ref="U634" si="3810">RANK(T634,T:T)</f>
        <v>361</v>
      </c>
      <c r="V634" s="1">
        <v>188</v>
      </c>
      <c r="W634" s="1">
        <f t="shared" ref="W634" si="3811">RANK(V634,V:V)</f>
        <v>311</v>
      </c>
    </row>
    <row r="635" spans="1:23">
      <c r="A635" s="1" t="s">
        <v>7793</v>
      </c>
      <c r="B635" s="1" t="s">
        <v>7794</v>
      </c>
      <c r="C635" s="1" t="s">
        <v>6612</v>
      </c>
      <c r="D635" s="1" t="s">
        <v>1061</v>
      </c>
      <c r="E635" s="1" t="s">
        <v>18</v>
      </c>
      <c r="F635" s="1">
        <f t="shared" si="3468"/>
        <v>525</v>
      </c>
      <c r="G635" s="1">
        <f t="shared" si="3475"/>
        <v>621</v>
      </c>
      <c r="H635" s="1">
        <v>107</v>
      </c>
      <c r="I635" s="1">
        <f t="shared" si="3475"/>
        <v>757</v>
      </c>
      <c r="J635" s="1">
        <v>115</v>
      </c>
      <c r="K635" s="1">
        <f t="shared" ref="K635" si="3812">RANK(J635,J:J)</f>
        <v>475</v>
      </c>
      <c r="L635" s="1">
        <v>106</v>
      </c>
      <c r="M635" s="1">
        <v>12</v>
      </c>
      <c r="N635" s="1">
        <v>118</v>
      </c>
      <c r="O635" s="1">
        <f t="shared" ref="O635" si="3813">RANK(N635,N:N)</f>
        <v>1032</v>
      </c>
      <c r="P635" s="1">
        <v>54</v>
      </c>
      <c r="Q635" s="1">
        <f t="shared" ref="Q635" si="3814">RANK(P635,P:P)</f>
        <v>693</v>
      </c>
      <c r="R635" s="1">
        <v>71</v>
      </c>
      <c r="S635" s="1">
        <f t="shared" ref="S635" si="3815">RANK(R635,R:R)</f>
        <v>441</v>
      </c>
      <c r="T635" s="1">
        <v>60</v>
      </c>
      <c r="U635" s="1">
        <f t="shared" ref="U635" si="3816">RANK(T635,T:T)</f>
        <v>188</v>
      </c>
      <c r="V635" s="1">
        <v>185</v>
      </c>
      <c r="W635" s="1">
        <f t="shared" ref="W635" si="3817">RANK(V635,V:V)</f>
        <v>374</v>
      </c>
    </row>
    <row r="636" spans="1:23">
      <c r="A636" s="1" t="s">
        <v>7883</v>
      </c>
      <c r="B636" s="1" t="s">
        <v>7884</v>
      </c>
      <c r="C636" s="1" t="s">
        <v>6612</v>
      </c>
      <c r="D636" s="1" t="s">
        <v>21</v>
      </c>
      <c r="E636" s="1" t="s">
        <v>44</v>
      </c>
      <c r="F636" s="1">
        <f t="shared" si="3468"/>
        <v>524.5</v>
      </c>
      <c r="G636" s="1">
        <f t="shared" si="3475"/>
        <v>635</v>
      </c>
      <c r="H636" s="1">
        <v>111.5</v>
      </c>
      <c r="I636" s="1">
        <f t="shared" si="3475"/>
        <v>495</v>
      </c>
      <c r="J636" s="1">
        <v>113</v>
      </c>
      <c r="K636" s="1">
        <f t="shared" ref="K636" si="3818">RANK(J636,J:J)</f>
        <v>546</v>
      </c>
      <c r="L636" s="1">
        <v>112</v>
      </c>
      <c r="M636" s="1">
        <v>14</v>
      </c>
      <c r="N636" s="1">
        <v>126</v>
      </c>
      <c r="O636" s="1">
        <f t="shared" ref="O636" si="3819">RANK(N636,N:N)</f>
        <v>725</v>
      </c>
      <c r="P636" s="1">
        <v>43</v>
      </c>
      <c r="Q636" s="1">
        <f t="shared" ref="Q636" si="3820">RANK(P636,P:P)</f>
        <v>1113</v>
      </c>
      <c r="R636" s="1">
        <v>82</v>
      </c>
      <c r="S636" s="1">
        <f t="shared" ref="S636" si="3821">RANK(R636,R:R)</f>
        <v>57</v>
      </c>
      <c r="T636" s="1">
        <v>49</v>
      </c>
      <c r="U636" s="1">
        <f t="shared" ref="U636" si="3822">RANK(T636,T:T)</f>
        <v>747</v>
      </c>
      <c r="V636" s="1">
        <v>174</v>
      </c>
      <c r="W636" s="1">
        <f t="shared" ref="W636" si="3823">RANK(V636,V:V)</f>
        <v>661</v>
      </c>
    </row>
    <row r="637" spans="1:23">
      <c r="A637" s="1" t="s">
        <v>7889</v>
      </c>
      <c r="B637" s="1" t="s">
        <v>7890</v>
      </c>
      <c r="C637" s="1" t="s">
        <v>6612</v>
      </c>
      <c r="D637" s="1" t="s">
        <v>401</v>
      </c>
      <c r="E637" s="1" t="s">
        <v>44</v>
      </c>
      <c r="F637" s="1">
        <f t="shared" si="3468"/>
        <v>524.5</v>
      </c>
      <c r="G637" s="1">
        <f t="shared" si="3475"/>
        <v>635</v>
      </c>
      <c r="H637" s="1">
        <v>109.5</v>
      </c>
      <c r="I637" s="1">
        <f t="shared" si="3475"/>
        <v>624</v>
      </c>
      <c r="J637" s="1">
        <v>108</v>
      </c>
      <c r="K637" s="1">
        <f t="shared" ref="K637" si="3824">RANK(J637,J:J)</f>
        <v>699</v>
      </c>
      <c r="L637" s="1">
        <v>122</v>
      </c>
      <c r="M637" s="1">
        <v>13</v>
      </c>
      <c r="N637" s="1">
        <v>135</v>
      </c>
      <c r="O637" s="1">
        <f t="shared" ref="O637" si="3825">RANK(N637,N:N)</f>
        <v>226</v>
      </c>
      <c r="P637" s="1">
        <v>46</v>
      </c>
      <c r="Q637" s="1">
        <f t="shared" ref="Q637" si="3826">RANK(P637,P:P)</f>
        <v>1020</v>
      </c>
      <c r="R637" s="1">
        <v>73</v>
      </c>
      <c r="S637" s="1">
        <f t="shared" ref="S637" si="3827">RANK(R637,R:R)</f>
        <v>335</v>
      </c>
      <c r="T637" s="1">
        <v>53</v>
      </c>
      <c r="U637" s="1">
        <f t="shared" ref="U637" si="3828">RANK(T637,T:T)</f>
        <v>519</v>
      </c>
      <c r="V637" s="1">
        <v>172</v>
      </c>
      <c r="W637" s="1">
        <f t="shared" ref="W637" si="3829">RANK(V637,V:V)</f>
        <v>707</v>
      </c>
    </row>
    <row r="638" spans="1:23">
      <c r="A638" s="1" t="s">
        <v>7881</v>
      </c>
      <c r="B638" s="1" t="s">
        <v>7882</v>
      </c>
      <c r="C638" s="1" t="s">
        <v>6612</v>
      </c>
      <c r="D638" s="1" t="s">
        <v>145</v>
      </c>
      <c r="E638" s="1" t="s">
        <v>18</v>
      </c>
      <c r="F638" s="1">
        <f t="shared" si="3468"/>
        <v>524</v>
      </c>
      <c r="G638" s="1">
        <f t="shared" si="3475"/>
        <v>637</v>
      </c>
      <c r="H638" s="1">
        <v>113</v>
      </c>
      <c r="I638" s="1">
        <f t="shared" si="3475"/>
        <v>401</v>
      </c>
      <c r="J638" s="1">
        <v>115</v>
      </c>
      <c r="K638" s="1">
        <f t="shared" ref="K638" si="3830">RANK(J638,J:J)</f>
        <v>475</v>
      </c>
      <c r="L638" s="1">
        <v>118</v>
      </c>
      <c r="M638" s="1">
        <v>13</v>
      </c>
      <c r="N638" s="1">
        <v>131</v>
      </c>
      <c r="O638" s="1">
        <f t="shared" ref="O638" si="3831">RANK(N638,N:N)</f>
        <v>424</v>
      </c>
      <c r="P638" s="1">
        <v>59</v>
      </c>
      <c r="Q638" s="1">
        <f t="shared" ref="Q638" si="3832">RANK(P638,P:P)</f>
        <v>434</v>
      </c>
      <c r="R638" s="1">
        <v>71</v>
      </c>
      <c r="S638" s="1">
        <f t="shared" ref="S638" si="3833">RANK(R638,R:R)</f>
        <v>441</v>
      </c>
      <c r="T638" s="1">
        <v>35</v>
      </c>
      <c r="U638" s="1">
        <f t="shared" ref="U638" si="3834">RANK(T638,T:T)</f>
        <v>1282</v>
      </c>
      <c r="V638" s="1">
        <v>165</v>
      </c>
      <c r="W638" s="1">
        <f t="shared" ref="W638" si="3835">RANK(V638,V:V)</f>
        <v>864</v>
      </c>
    </row>
    <row r="639" spans="1:23">
      <c r="A639" s="1" t="s">
        <v>7943</v>
      </c>
      <c r="B639" s="1" t="s">
        <v>7944</v>
      </c>
      <c r="C639" s="1" t="s">
        <v>6612</v>
      </c>
      <c r="D639" s="1" t="s">
        <v>11</v>
      </c>
      <c r="E639" s="1" t="s">
        <v>22</v>
      </c>
      <c r="F639" s="1">
        <f t="shared" si="3468"/>
        <v>524</v>
      </c>
      <c r="G639" s="1">
        <f t="shared" si="3475"/>
        <v>637</v>
      </c>
      <c r="H639" s="1">
        <v>117</v>
      </c>
      <c r="I639" s="1">
        <f t="shared" si="3475"/>
        <v>208</v>
      </c>
      <c r="J639" s="1">
        <v>113</v>
      </c>
      <c r="K639" s="1">
        <f t="shared" ref="K639" si="3836">RANK(J639,J:J)</f>
        <v>546</v>
      </c>
      <c r="L639" s="1">
        <v>127</v>
      </c>
      <c r="M639" s="1">
        <v>14</v>
      </c>
      <c r="N639" s="1">
        <v>141</v>
      </c>
      <c r="O639" s="1">
        <f t="shared" ref="O639" si="3837">RANK(N639,N:N)</f>
        <v>36</v>
      </c>
      <c r="P639" s="1">
        <v>44</v>
      </c>
      <c r="Q639" s="1">
        <f t="shared" ref="Q639" si="3838">RANK(P639,P:P)</f>
        <v>1086</v>
      </c>
      <c r="R639" s="1">
        <v>68</v>
      </c>
      <c r="S639" s="1">
        <f t="shared" ref="S639" si="3839">RANK(R639,R:R)</f>
        <v>619</v>
      </c>
      <c r="T639" s="1">
        <v>41</v>
      </c>
      <c r="U639" s="1">
        <f t="shared" ref="U639" si="3840">RANK(T639,T:T)</f>
        <v>1137</v>
      </c>
      <c r="V639" s="1">
        <v>153</v>
      </c>
      <c r="W639" s="1">
        <f t="shared" ref="W639" si="3841">RANK(V639,V:V)</f>
        <v>1064</v>
      </c>
    </row>
    <row r="640" spans="1:23">
      <c r="A640" s="1" t="s">
        <v>7885</v>
      </c>
      <c r="B640" s="1" t="s">
        <v>7886</v>
      </c>
      <c r="C640" s="1" t="s">
        <v>6612</v>
      </c>
      <c r="D640" s="1" t="s">
        <v>237</v>
      </c>
      <c r="E640" s="1" t="s">
        <v>44</v>
      </c>
      <c r="F640" s="1">
        <f t="shared" si="3468"/>
        <v>524</v>
      </c>
      <c r="G640" s="1">
        <f t="shared" si="3475"/>
        <v>637</v>
      </c>
      <c r="H640" s="1">
        <v>108</v>
      </c>
      <c r="I640" s="1">
        <f t="shared" si="3475"/>
        <v>701</v>
      </c>
      <c r="J640" s="1">
        <v>102</v>
      </c>
      <c r="K640" s="1">
        <f t="shared" ref="K640" si="3842">RANK(J640,J:J)</f>
        <v>869</v>
      </c>
      <c r="L640" s="1">
        <v>120</v>
      </c>
      <c r="M640" s="1">
        <v>13</v>
      </c>
      <c r="N640" s="1">
        <v>133</v>
      </c>
      <c r="O640" s="1">
        <f t="shared" ref="O640" si="3843">RANK(N640,N:N)</f>
        <v>313</v>
      </c>
      <c r="P640" s="1">
        <v>58</v>
      </c>
      <c r="Q640" s="1">
        <f t="shared" ref="Q640" si="3844">RANK(P640,P:P)</f>
        <v>489</v>
      </c>
      <c r="R640" s="1">
        <v>76</v>
      </c>
      <c r="S640" s="1">
        <f t="shared" ref="S640" si="3845">RANK(R640,R:R)</f>
        <v>205</v>
      </c>
      <c r="T640" s="1">
        <v>47</v>
      </c>
      <c r="U640" s="1">
        <f t="shared" ref="U640" si="3846">RANK(T640,T:T)</f>
        <v>869</v>
      </c>
      <c r="V640" s="1">
        <v>181</v>
      </c>
      <c r="W640" s="1">
        <f t="shared" ref="W640" si="3847">RANK(V640,V:V)</f>
        <v>473</v>
      </c>
    </row>
    <row r="641" spans="1:23">
      <c r="A641" s="1" t="s">
        <v>7867</v>
      </c>
      <c r="B641" s="1" t="s">
        <v>7868</v>
      </c>
      <c r="C641" s="1" t="s">
        <v>6612</v>
      </c>
      <c r="D641" s="1" t="s">
        <v>21</v>
      </c>
      <c r="E641" s="1" t="s">
        <v>44</v>
      </c>
      <c r="F641" s="1">
        <f t="shared" si="3468"/>
        <v>524</v>
      </c>
      <c r="G641" s="1">
        <f t="shared" si="3475"/>
        <v>637</v>
      </c>
      <c r="H641" s="1">
        <v>120</v>
      </c>
      <c r="I641" s="1">
        <f t="shared" si="3475"/>
        <v>100</v>
      </c>
      <c r="J641" s="1">
        <v>94</v>
      </c>
      <c r="K641" s="1">
        <f t="shared" ref="K641" si="3848">RANK(J641,J:J)</f>
        <v>1015</v>
      </c>
      <c r="L641" s="1">
        <v>111</v>
      </c>
      <c r="M641" s="1">
        <v>13</v>
      </c>
      <c r="N641" s="1">
        <v>124</v>
      </c>
      <c r="O641" s="1">
        <f t="shared" ref="O641" si="3849">RANK(N641,N:N)</f>
        <v>817</v>
      </c>
      <c r="P641" s="1">
        <v>58</v>
      </c>
      <c r="Q641" s="1">
        <f t="shared" ref="Q641" si="3850">RANK(P641,P:P)</f>
        <v>489</v>
      </c>
      <c r="R641" s="1">
        <v>81</v>
      </c>
      <c r="S641" s="1">
        <f t="shared" ref="S641" si="3851">RANK(R641,R:R)</f>
        <v>71</v>
      </c>
      <c r="T641" s="1">
        <v>47</v>
      </c>
      <c r="U641" s="1">
        <f t="shared" ref="U641" si="3852">RANK(T641,T:T)</f>
        <v>869</v>
      </c>
      <c r="V641" s="1">
        <v>186</v>
      </c>
      <c r="W641" s="1">
        <f t="shared" ref="W641" si="3853">RANK(V641,V:V)</f>
        <v>355</v>
      </c>
    </row>
    <row r="642" spans="1:23">
      <c r="A642" s="1" t="s">
        <v>7795</v>
      </c>
      <c r="B642" s="1" t="s">
        <v>7796</v>
      </c>
      <c r="C642" s="1" t="s">
        <v>6612</v>
      </c>
      <c r="D642" s="1" t="s">
        <v>401</v>
      </c>
      <c r="E642" s="1" t="s">
        <v>18</v>
      </c>
      <c r="F642" s="1">
        <f t="shared" ref="F642:F705" si="3854">H642+J642+N642+V642</f>
        <v>524</v>
      </c>
      <c r="G642" s="1">
        <f t="shared" si="3475"/>
        <v>637</v>
      </c>
      <c r="H642" s="1">
        <v>109</v>
      </c>
      <c r="I642" s="1">
        <f t="shared" si="3475"/>
        <v>655</v>
      </c>
      <c r="J642" s="1">
        <v>124</v>
      </c>
      <c r="K642" s="1">
        <f t="shared" ref="K642" si="3855">RANK(J642,J:J)</f>
        <v>194</v>
      </c>
      <c r="L642" s="1">
        <v>114</v>
      </c>
      <c r="M642" s="1">
        <v>11</v>
      </c>
      <c r="N642" s="1">
        <v>125</v>
      </c>
      <c r="O642" s="1">
        <f t="shared" ref="O642" si="3856">RANK(N642,N:N)</f>
        <v>782</v>
      </c>
      <c r="P642" s="1">
        <v>60</v>
      </c>
      <c r="Q642" s="1">
        <f t="shared" ref="Q642" si="3857">RANK(P642,P:P)</f>
        <v>385</v>
      </c>
      <c r="R642" s="1">
        <v>58</v>
      </c>
      <c r="S642" s="1">
        <f t="shared" ref="S642" si="3858">RANK(R642,R:R)</f>
        <v>1063</v>
      </c>
      <c r="T642" s="1">
        <v>48</v>
      </c>
      <c r="U642" s="1">
        <f t="shared" ref="U642" si="3859">RANK(T642,T:T)</f>
        <v>802</v>
      </c>
      <c r="V642" s="1">
        <v>166</v>
      </c>
      <c r="W642" s="1">
        <f t="shared" ref="W642" si="3860">RANK(V642,V:V)</f>
        <v>847</v>
      </c>
    </row>
    <row r="643" spans="1:23">
      <c r="A643" s="1" t="s">
        <v>7823</v>
      </c>
      <c r="B643" s="1" t="s">
        <v>7824</v>
      </c>
      <c r="C643" s="1" t="s">
        <v>6612</v>
      </c>
      <c r="D643" s="1" t="s">
        <v>1061</v>
      </c>
      <c r="E643" s="1" t="s">
        <v>44</v>
      </c>
      <c r="F643" s="1">
        <f t="shared" si="3854"/>
        <v>524</v>
      </c>
      <c r="G643" s="1">
        <f t="shared" ref="G643:I706" si="3861">RANK(F643,F:F)</f>
        <v>637</v>
      </c>
      <c r="H643" s="1">
        <v>116</v>
      </c>
      <c r="I643" s="1">
        <f t="shared" si="3861"/>
        <v>265</v>
      </c>
      <c r="J643" s="1">
        <v>107</v>
      </c>
      <c r="K643" s="1">
        <f t="shared" ref="K643" si="3862">RANK(J643,J:J)</f>
        <v>733</v>
      </c>
      <c r="L643" s="1">
        <v>110</v>
      </c>
      <c r="M643" s="1">
        <v>12</v>
      </c>
      <c r="N643" s="1">
        <v>122</v>
      </c>
      <c r="O643" s="1">
        <f t="shared" ref="O643" si="3863">RANK(N643,N:N)</f>
        <v>913</v>
      </c>
      <c r="P643" s="1">
        <v>53</v>
      </c>
      <c r="Q643" s="1">
        <f t="shared" ref="Q643" si="3864">RANK(P643,P:P)</f>
        <v>743</v>
      </c>
      <c r="R643" s="1">
        <v>76</v>
      </c>
      <c r="S643" s="1">
        <f t="shared" ref="S643" si="3865">RANK(R643,R:R)</f>
        <v>205</v>
      </c>
      <c r="T643" s="1">
        <v>50</v>
      </c>
      <c r="U643" s="1">
        <f t="shared" ref="U643" si="3866">RANK(T643,T:T)</f>
        <v>695</v>
      </c>
      <c r="V643" s="1">
        <v>179</v>
      </c>
      <c r="W643" s="1">
        <f t="shared" ref="W643" si="3867">RANK(V643,V:V)</f>
        <v>530</v>
      </c>
    </row>
    <row r="644" spans="1:23">
      <c r="A644" s="1" t="s">
        <v>7773</v>
      </c>
      <c r="B644" s="1" t="s">
        <v>7774</v>
      </c>
      <c r="C644" s="1" t="s">
        <v>6612</v>
      </c>
      <c r="D644" s="1" t="s">
        <v>1061</v>
      </c>
      <c r="E644" s="1" t="s">
        <v>18</v>
      </c>
      <c r="F644" s="1">
        <f t="shared" si="3854"/>
        <v>524</v>
      </c>
      <c r="G644" s="1">
        <f t="shared" si="3861"/>
        <v>637</v>
      </c>
      <c r="H644" s="1">
        <v>112</v>
      </c>
      <c r="I644" s="1">
        <f t="shared" si="3861"/>
        <v>455</v>
      </c>
      <c r="J644" s="1">
        <v>119</v>
      </c>
      <c r="K644" s="1">
        <f t="shared" ref="K644" si="3868">RANK(J644,J:J)</f>
        <v>346</v>
      </c>
      <c r="L644" s="1">
        <v>112</v>
      </c>
      <c r="M644" s="1">
        <v>10</v>
      </c>
      <c r="N644" s="1">
        <v>122</v>
      </c>
      <c r="O644" s="1">
        <f t="shared" ref="O644" si="3869">RANK(N644,N:N)</f>
        <v>913</v>
      </c>
      <c r="P644" s="1">
        <v>56</v>
      </c>
      <c r="Q644" s="1">
        <f t="shared" ref="Q644" si="3870">RANK(P644,P:P)</f>
        <v>599</v>
      </c>
      <c r="R644" s="1">
        <v>62</v>
      </c>
      <c r="S644" s="1">
        <f t="shared" ref="S644" si="3871">RANK(R644,R:R)</f>
        <v>912</v>
      </c>
      <c r="T644" s="1">
        <v>53</v>
      </c>
      <c r="U644" s="1">
        <f t="shared" ref="U644" si="3872">RANK(T644,T:T)</f>
        <v>519</v>
      </c>
      <c r="V644" s="1">
        <v>171</v>
      </c>
      <c r="W644" s="1">
        <f t="shared" ref="W644" si="3873">RANK(V644,V:V)</f>
        <v>731</v>
      </c>
    </row>
    <row r="645" spans="1:23">
      <c r="A645" s="1" t="s">
        <v>7871</v>
      </c>
      <c r="B645" s="1" t="s">
        <v>7872</v>
      </c>
      <c r="C645" s="1" t="s">
        <v>6612</v>
      </c>
      <c r="D645" s="1" t="s">
        <v>96</v>
      </c>
      <c r="E645" s="1" t="s">
        <v>44</v>
      </c>
      <c r="F645" s="1">
        <f t="shared" si="3854"/>
        <v>524</v>
      </c>
      <c r="G645" s="1">
        <f t="shared" si="3861"/>
        <v>637</v>
      </c>
      <c r="H645" s="1">
        <v>112</v>
      </c>
      <c r="I645" s="1">
        <f t="shared" si="3861"/>
        <v>455</v>
      </c>
      <c r="J645" s="1">
        <v>102</v>
      </c>
      <c r="K645" s="1">
        <f t="shared" ref="K645" si="3874">RANK(J645,J:J)</f>
        <v>869</v>
      </c>
      <c r="L645" s="1">
        <v>112</v>
      </c>
      <c r="M645" s="1">
        <v>13</v>
      </c>
      <c r="N645" s="1">
        <v>125</v>
      </c>
      <c r="O645" s="1">
        <f t="shared" ref="O645" si="3875">RANK(N645,N:N)</f>
        <v>782</v>
      </c>
      <c r="P645" s="1">
        <v>58</v>
      </c>
      <c r="Q645" s="1">
        <f t="shared" ref="Q645" si="3876">RANK(P645,P:P)</f>
        <v>489</v>
      </c>
      <c r="R645" s="1">
        <v>68</v>
      </c>
      <c r="S645" s="1">
        <f t="shared" ref="S645" si="3877">RANK(R645,R:R)</f>
        <v>619</v>
      </c>
      <c r="T645" s="1">
        <v>59</v>
      </c>
      <c r="U645" s="1">
        <f t="shared" ref="U645" si="3878">RANK(T645,T:T)</f>
        <v>215</v>
      </c>
      <c r="V645" s="1">
        <v>185</v>
      </c>
      <c r="W645" s="1">
        <f t="shared" ref="W645" si="3879">RANK(V645,V:V)</f>
        <v>374</v>
      </c>
    </row>
    <row r="646" spans="1:23">
      <c r="A646" s="1" t="s">
        <v>7911</v>
      </c>
      <c r="B646" s="1" t="s">
        <v>7912</v>
      </c>
      <c r="C646" s="1" t="s">
        <v>6612</v>
      </c>
      <c r="D646" s="1" t="s">
        <v>145</v>
      </c>
      <c r="E646" s="1" t="s">
        <v>44</v>
      </c>
      <c r="F646" s="1">
        <f t="shared" si="3854"/>
        <v>523.5</v>
      </c>
      <c r="G646" s="1">
        <f t="shared" si="3861"/>
        <v>645</v>
      </c>
      <c r="H646" s="1">
        <v>110.5</v>
      </c>
      <c r="I646" s="1">
        <f t="shared" si="3861"/>
        <v>558</v>
      </c>
      <c r="J646" s="1">
        <v>125</v>
      </c>
      <c r="K646" s="1">
        <f t="shared" ref="K646" si="3880">RANK(J646,J:J)</f>
        <v>166</v>
      </c>
      <c r="L646" s="1">
        <v>114</v>
      </c>
      <c r="M646" s="1">
        <v>14</v>
      </c>
      <c r="N646" s="1">
        <v>128</v>
      </c>
      <c r="O646" s="1">
        <f t="shared" ref="O646" si="3881">RANK(N646,N:N)</f>
        <v>609</v>
      </c>
      <c r="P646" s="1">
        <v>48</v>
      </c>
      <c r="Q646" s="1">
        <f t="shared" ref="Q646" si="3882">RANK(P646,P:P)</f>
        <v>949</v>
      </c>
      <c r="R646" s="1">
        <v>69</v>
      </c>
      <c r="S646" s="1">
        <f t="shared" ref="S646" si="3883">RANK(R646,R:R)</f>
        <v>564</v>
      </c>
      <c r="T646" s="1">
        <v>43</v>
      </c>
      <c r="U646" s="1">
        <f t="shared" ref="U646" si="3884">RANK(T646,T:T)</f>
        <v>1055</v>
      </c>
      <c r="V646" s="1">
        <v>160</v>
      </c>
      <c r="W646" s="1">
        <f t="shared" ref="W646" si="3885">RANK(V646,V:V)</f>
        <v>961</v>
      </c>
    </row>
    <row r="647" spans="1:23">
      <c r="A647" s="1" t="s">
        <v>7909</v>
      </c>
      <c r="B647" s="1" t="s">
        <v>7910</v>
      </c>
      <c r="C647" s="1" t="s">
        <v>6612</v>
      </c>
      <c r="D647" s="1" t="s">
        <v>25</v>
      </c>
      <c r="E647" s="1" t="s">
        <v>44</v>
      </c>
      <c r="F647" s="1">
        <f t="shared" si="3854"/>
        <v>523.5</v>
      </c>
      <c r="G647" s="1">
        <f t="shared" si="3861"/>
        <v>645</v>
      </c>
      <c r="H647" s="1">
        <v>110.5</v>
      </c>
      <c r="I647" s="1">
        <f t="shared" si="3861"/>
        <v>558</v>
      </c>
      <c r="J647" s="1">
        <v>114</v>
      </c>
      <c r="K647" s="1">
        <f t="shared" ref="K647" si="3886">RANK(J647,J:J)</f>
        <v>512</v>
      </c>
      <c r="L647" s="1">
        <v>116</v>
      </c>
      <c r="M647" s="1">
        <v>14</v>
      </c>
      <c r="N647" s="1">
        <v>130</v>
      </c>
      <c r="O647" s="1">
        <f t="shared" ref="O647" si="3887">RANK(N647,N:N)</f>
        <v>483</v>
      </c>
      <c r="P647" s="1">
        <v>53</v>
      </c>
      <c r="Q647" s="1">
        <f t="shared" ref="Q647" si="3888">RANK(P647,P:P)</f>
        <v>743</v>
      </c>
      <c r="R647" s="1">
        <v>73</v>
      </c>
      <c r="S647" s="1">
        <f t="shared" ref="S647" si="3889">RANK(R647,R:R)</f>
        <v>335</v>
      </c>
      <c r="T647" s="1">
        <v>43</v>
      </c>
      <c r="U647" s="1">
        <f t="shared" ref="U647" si="3890">RANK(T647,T:T)</f>
        <v>1055</v>
      </c>
      <c r="V647" s="1">
        <v>169</v>
      </c>
      <c r="W647" s="1">
        <f t="shared" ref="W647" si="3891">RANK(V647,V:V)</f>
        <v>775</v>
      </c>
    </row>
    <row r="648" spans="1:23">
      <c r="A648" s="1" t="s">
        <v>7891</v>
      </c>
      <c r="B648" s="1" t="s">
        <v>7892</v>
      </c>
      <c r="C648" s="1" t="s">
        <v>6612</v>
      </c>
      <c r="D648" s="1" t="s">
        <v>1061</v>
      </c>
      <c r="E648" s="1" t="s">
        <v>18</v>
      </c>
      <c r="F648" s="1">
        <f t="shared" si="3854"/>
        <v>523.5</v>
      </c>
      <c r="G648" s="1">
        <f t="shared" si="3861"/>
        <v>645</v>
      </c>
      <c r="H648" s="1">
        <v>116.5</v>
      </c>
      <c r="I648" s="1">
        <f t="shared" si="3861"/>
        <v>246</v>
      </c>
      <c r="J648" s="1">
        <v>118</v>
      </c>
      <c r="K648" s="1">
        <f t="shared" ref="K648" si="3892">RANK(J648,J:J)</f>
        <v>375</v>
      </c>
      <c r="L648" s="1">
        <v>110</v>
      </c>
      <c r="M648" s="1">
        <v>14</v>
      </c>
      <c r="N648" s="1">
        <v>124</v>
      </c>
      <c r="O648" s="1">
        <f t="shared" ref="O648" si="3893">RANK(N648,N:N)</f>
        <v>817</v>
      </c>
      <c r="P648" s="1">
        <v>47</v>
      </c>
      <c r="Q648" s="1">
        <f t="shared" ref="Q648" si="3894">RANK(P648,P:P)</f>
        <v>986</v>
      </c>
      <c r="R648" s="1">
        <v>73</v>
      </c>
      <c r="S648" s="1">
        <f t="shared" ref="S648" si="3895">RANK(R648,R:R)</f>
        <v>335</v>
      </c>
      <c r="T648" s="1">
        <v>45</v>
      </c>
      <c r="U648" s="1">
        <f t="shared" ref="U648" si="3896">RANK(T648,T:T)</f>
        <v>968</v>
      </c>
      <c r="V648" s="1">
        <v>165</v>
      </c>
      <c r="W648" s="1">
        <f t="shared" ref="W648" si="3897">RANK(V648,V:V)</f>
        <v>864</v>
      </c>
    </row>
    <row r="649" spans="1:23">
      <c r="A649" s="1" t="s">
        <v>7915</v>
      </c>
      <c r="B649" s="1" t="s">
        <v>7916</v>
      </c>
      <c r="C649" s="1" t="s">
        <v>6612</v>
      </c>
      <c r="D649" s="1" t="s">
        <v>145</v>
      </c>
      <c r="E649" s="1" t="s">
        <v>12</v>
      </c>
      <c r="F649" s="1">
        <f t="shared" si="3854"/>
        <v>523.5</v>
      </c>
      <c r="G649" s="1">
        <f t="shared" si="3861"/>
        <v>645</v>
      </c>
      <c r="H649" s="1">
        <v>108.5</v>
      </c>
      <c r="I649" s="1">
        <f t="shared" si="3861"/>
        <v>684</v>
      </c>
      <c r="J649" s="1">
        <v>102</v>
      </c>
      <c r="K649" s="1">
        <f t="shared" ref="K649" si="3898">RANK(J649,J:J)</f>
        <v>869</v>
      </c>
      <c r="L649" s="1">
        <v>118</v>
      </c>
      <c r="M649" s="1">
        <v>14</v>
      </c>
      <c r="N649" s="1">
        <v>132</v>
      </c>
      <c r="O649" s="1">
        <f t="shared" ref="O649" si="3899">RANK(N649,N:N)</f>
        <v>364</v>
      </c>
      <c r="P649" s="1">
        <v>65</v>
      </c>
      <c r="Q649" s="1">
        <f t="shared" ref="Q649" si="3900">RANK(P649,P:P)</f>
        <v>193</v>
      </c>
      <c r="R649" s="1">
        <v>65</v>
      </c>
      <c r="S649" s="1">
        <f t="shared" ref="S649" si="3901">RANK(R649,R:R)</f>
        <v>773</v>
      </c>
      <c r="T649" s="1">
        <v>51</v>
      </c>
      <c r="U649" s="1">
        <f t="shared" ref="U649" si="3902">RANK(T649,T:T)</f>
        <v>625</v>
      </c>
      <c r="V649" s="1">
        <v>181</v>
      </c>
      <c r="W649" s="1">
        <f t="shared" ref="W649" si="3903">RANK(V649,V:V)</f>
        <v>473</v>
      </c>
    </row>
    <row r="650" spans="1:23">
      <c r="A650" s="1" t="s">
        <v>7929</v>
      </c>
      <c r="B650" s="1" t="s">
        <v>7930</v>
      </c>
      <c r="C650" s="1" t="s">
        <v>6612</v>
      </c>
      <c r="D650" s="1" t="s">
        <v>145</v>
      </c>
      <c r="E650" s="1" t="s">
        <v>18</v>
      </c>
      <c r="F650" s="1">
        <f t="shared" si="3854"/>
        <v>523</v>
      </c>
      <c r="G650" s="1">
        <f t="shared" si="3861"/>
        <v>649</v>
      </c>
      <c r="H650" s="1">
        <v>100</v>
      </c>
      <c r="I650" s="1">
        <f t="shared" si="3861"/>
        <v>1060</v>
      </c>
      <c r="J650" s="1">
        <v>111</v>
      </c>
      <c r="K650" s="1">
        <f t="shared" ref="K650" si="3904">RANK(J650,J:J)</f>
        <v>603</v>
      </c>
      <c r="L650" s="1">
        <v>123</v>
      </c>
      <c r="M650" s="1">
        <v>14</v>
      </c>
      <c r="N650" s="1">
        <v>137</v>
      </c>
      <c r="O650" s="1">
        <f t="shared" ref="O650" si="3905">RANK(N650,N:N)</f>
        <v>136</v>
      </c>
      <c r="P650" s="1">
        <v>63</v>
      </c>
      <c r="Q650" s="1">
        <f t="shared" ref="Q650" si="3906">RANK(P650,P:P)</f>
        <v>253</v>
      </c>
      <c r="R650" s="1">
        <v>69</v>
      </c>
      <c r="S650" s="1">
        <f t="shared" ref="S650" si="3907">RANK(R650,R:R)</f>
        <v>564</v>
      </c>
      <c r="T650" s="1">
        <v>43</v>
      </c>
      <c r="U650" s="1">
        <f t="shared" ref="U650" si="3908">RANK(T650,T:T)</f>
        <v>1055</v>
      </c>
      <c r="V650" s="1">
        <v>175</v>
      </c>
      <c r="W650" s="1">
        <f t="shared" ref="W650" si="3909">RANK(V650,V:V)</f>
        <v>633</v>
      </c>
    </row>
    <row r="651" spans="1:23">
      <c r="A651" s="1" t="s">
        <v>7913</v>
      </c>
      <c r="B651" s="1" t="s">
        <v>7914</v>
      </c>
      <c r="C651" s="1" t="s">
        <v>6612</v>
      </c>
      <c r="D651" s="1" t="s">
        <v>401</v>
      </c>
      <c r="E651" s="1" t="s">
        <v>18</v>
      </c>
      <c r="F651" s="1">
        <f t="shared" si="3854"/>
        <v>523</v>
      </c>
      <c r="G651" s="1">
        <f t="shared" si="3861"/>
        <v>649</v>
      </c>
      <c r="H651" s="1">
        <v>113</v>
      </c>
      <c r="I651" s="1">
        <f t="shared" si="3861"/>
        <v>401</v>
      </c>
      <c r="J651" s="1">
        <v>114</v>
      </c>
      <c r="K651" s="1">
        <f t="shared" ref="K651" si="3910">RANK(J651,J:J)</f>
        <v>512</v>
      </c>
      <c r="L651" s="1">
        <v>120</v>
      </c>
      <c r="M651" s="1">
        <v>13</v>
      </c>
      <c r="N651" s="1">
        <v>133</v>
      </c>
      <c r="O651" s="1">
        <f t="shared" ref="O651" si="3911">RANK(N651,N:N)</f>
        <v>313</v>
      </c>
      <c r="P651" s="1">
        <v>58</v>
      </c>
      <c r="Q651" s="1">
        <f t="shared" ref="Q651" si="3912">RANK(P651,P:P)</f>
        <v>489</v>
      </c>
      <c r="R651" s="1">
        <v>61</v>
      </c>
      <c r="S651" s="1">
        <f t="shared" ref="S651" si="3913">RANK(R651,R:R)</f>
        <v>958</v>
      </c>
      <c r="T651" s="1">
        <v>44</v>
      </c>
      <c r="U651" s="1">
        <f t="shared" ref="U651" si="3914">RANK(T651,T:T)</f>
        <v>1016</v>
      </c>
      <c r="V651" s="1">
        <v>163</v>
      </c>
      <c r="W651" s="1">
        <f t="shared" ref="W651" si="3915">RANK(V651,V:V)</f>
        <v>901</v>
      </c>
    </row>
    <row r="652" spans="1:23">
      <c r="A652" s="1" t="s">
        <v>7839</v>
      </c>
      <c r="B652" s="1" t="s">
        <v>7840</v>
      </c>
      <c r="C652" s="1" t="s">
        <v>6612</v>
      </c>
      <c r="D652" s="1" t="s">
        <v>244</v>
      </c>
      <c r="E652" s="1" t="s">
        <v>12</v>
      </c>
      <c r="F652" s="1">
        <f t="shared" si="3854"/>
        <v>523</v>
      </c>
      <c r="G652" s="1">
        <f t="shared" si="3861"/>
        <v>649</v>
      </c>
      <c r="H652" s="1">
        <v>121</v>
      </c>
      <c r="I652" s="1">
        <f t="shared" si="3861"/>
        <v>81</v>
      </c>
      <c r="J652" s="1">
        <v>105</v>
      </c>
      <c r="K652" s="1">
        <f t="shared" ref="K652" si="3916">RANK(J652,J:J)</f>
        <v>798</v>
      </c>
      <c r="L652" s="1">
        <v>116</v>
      </c>
      <c r="M652" s="1">
        <v>11</v>
      </c>
      <c r="N652" s="1">
        <v>127</v>
      </c>
      <c r="O652" s="1">
        <f t="shared" ref="O652" si="3917">RANK(N652,N:N)</f>
        <v>667</v>
      </c>
      <c r="P652" s="1">
        <v>61</v>
      </c>
      <c r="Q652" s="1">
        <f t="shared" ref="Q652" si="3918">RANK(P652,P:P)</f>
        <v>344</v>
      </c>
      <c r="R652" s="1">
        <v>61</v>
      </c>
      <c r="S652" s="1">
        <f t="shared" ref="S652" si="3919">RANK(R652,R:R)</f>
        <v>958</v>
      </c>
      <c r="T652" s="1">
        <v>48</v>
      </c>
      <c r="U652" s="1">
        <f t="shared" ref="U652" si="3920">RANK(T652,T:T)</f>
        <v>802</v>
      </c>
      <c r="V652" s="1">
        <v>170</v>
      </c>
      <c r="W652" s="1">
        <f t="shared" ref="W652" si="3921">RANK(V652,V:V)</f>
        <v>751</v>
      </c>
    </row>
    <row r="653" spans="1:23">
      <c r="A653" s="1" t="s">
        <v>7919</v>
      </c>
      <c r="B653" s="1" t="s">
        <v>7920</v>
      </c>
      <c r="C653" s="1" t="s">
        <v>6612</v>
      </c>
      <c r="D653" s="1" t="s">
        <v>401</v>
      </c>
      <c r="E653" s="1" t="s">
        <v>44</v>
      </c>
      <c r="F653" s="1">
        <f t="shared" si="3854"/>
        <v>523</v>
      </c>
      <c r="G653" s="1">
        <f t="shared" si="3861"/>
        <v>649</v>
      </c>
      <c r="H653" s="1">
        <v>108</v>
      </c>
      <c r="I653" s="1">
        <f t="shared" si="3861"/>
        <v>701</v>
      </c>
      <c r="J653" s="1">
        <v>112</v>
      </c>
      <c r="K653" s="1">
        <f t="shared" ref="K653" si="3922">RANK(J653,J:J)</f>
        <v>581</v>
      </c>
      <c r="L653" s="1">
        <v>117</v>
      </c>
      <c r="M653" s="1">
        <v>14</v>
      </c>
      <c r="N653" s="1">
        <v>131</v>
      </c>
      <c r="O653" s="1">
        <f t="shared" ref="O653" si="3923">RANK(N653,N:N)</f>
        <v>424</v>
      </c>
      <c r="P653" s="1">
        <v>55</v>
      </c>
      <c r="Q653" s="1">
        <f t="shared" ref="Q653" si="3924">RANK(P653,P:P)</f>
        <v>647</v>
      </c>
      <c r="R653" s="1">
        <v>67</v>
      </c>
      <c r="S653" s="1">
        <f t="shared" ref="S653" si="3925">RANK(R653,R:R)</f>
        <v>669</v>
      </c>
      <c r="T653" s="1">
        <v>50</v>
      </c>
      <c r="U653" s="1">
        <f t="shared" ref="U653" si="3926">RANK(T653,T:T)</f>
        <v>695</v>
      </c>
      <c r="V653" s="1">
        <v>172</v>
      </c>
      <c r="W653" s="1">
        <f t="shared" ref="W653" si="3927">RANK(V653,V:V)</f>
        <v>707</v>
      </c>
    </row>
    <row r="654" spans="1:23">
      <c r="A654" s="1" t="s">
        <v>7917</v>
      </c>
      <c r="B654" s="1" t="s">
        <v>7918</v>
      </c>
      <c r="C654" s="1" t="s">
        <v>6612</v>
      </c>
      <c r="D654" s="1" t="s">
        <v>401</v>
      </c>
      <c r="E654" s="1" t="s">
        <v>44</v>
      </c>
      <c r="F654" s="1">
        <f t="shared" si="3854"/>
        <v>523</v>
      </c>
      <c r="G654" s="1">
        <f t="shared" si="3861"/>
        <v>649</v>
      </c>
      <c r="H654" s="1">
        <v>113</v>
      </c>
      <c r="I654" s="1">
        <f t="shared" si="3861"/>
        <v>401</v>
      </c>
      <c r="J654" s="1">
        <v>108</v>
      </c>
      <c r="K654" s="1">
        <f t="shared" ref="K654" si="3928">RANK(J654,J:J)</f>
        <v>699</v>
      </c>
      <c r="L654" s="1">
        <v>118</v>
      </c>
      <c r="M654" s="1">
        <v>13</v>
      </c>
      <c r="N654" s="1">
        <v>131</v>
      </c>
      <c r="O654" s="1">
        <f t="shared" ref="O654" si="3929">RANK(N654,N:N)</f>
        <v>424</v>
      </c>
      <c r="P654" s="1">
        <v>59</v>
      </c>
      <c r="Q654" s="1">
        <f t="shared" ref="Q654" si="3930">RANK(P654,P:P)</f>
        <v>434</v>
      </c>
      <c r="R654" s="1">
        <v>54</v>
      </c>
      <c r="S654" s="1">
        <f t="shared" ref="S654" si="3931">RANK(R654,R:R)</f>
        <v>1176</v>
      </c>
      <c r="T654" s="1">
        <v>58</v>
      </c>
      <c r="U654" s="1">
        <f t="shared" ref="U654" si="3932">RANK(T654,T:T)</f>
        <v>261</v>
      </c>
      <c r="V654" s="1">
        <v>171</v>
      </c>
      <c r="W654" s="1">
        <f t="shared" ref="W654" si="3933">RANK(V654,V:V)</f>
        <v>731</v>
      </c>
    </row>
    <row r="655" spans="1:23">
      <c r="A655" s="1" t="s">
        <v>7811</v>
      </c>
      <c r="B655" s="1" t="s">
        <v>7812</v>
      </c>
      <c r="C655" s="1" t="s">
        <v>6612</v>
      </c>
      <c r="D655" s="1" t="s">
        <v>401</v>
      </c>
      <c r="E655" s="1" t="s">
        <v>12</v>
      </c>
      <c r="F655" s="1">
        <f t="shared" si="3854"/>
        <v>523</v>
      </c>
      <c r="G655" s="1">
        <f t="shared" si="3861"/>
        <v>649</v>
      </c>
      <c r="H655" s="1">
        <v>106</v>
      </c>
      <c r="I655" s="1">
        <f t="shared" si="3861"/>
        <v>807</v>
      </c>
      <c r="J655" s="1">
        <v>115</v>
      </c>
      <c r="K655" s="1">
        <f t="shared" ref="K655" si="3934">RANK(J655,J:J)</f>
        <v>475</v>
      </c>
      <c r="L655" s="1">
        <v>107</v>
      </c>
      <c r="M655" s="1">
        <v>11</v>
      </c>
      <c r="N655" s="1">
        <v>118</v>
      </c>
      <c r="O655" s="1">
        <f t="shared" ref="O655" si="3935">RANK(N655,N:N)</f>
        <v>1032</v>
      </c>
      <c r="P655" s="1">
        <v>58</v>
      </c>
      <c r="Q655" s="1">
        <f t="shared" ref="Q655" si="3936">RANK(P655,P:P)</f>
        <v>489</v>
      </c>
      <c r="R655" s="1">
        <v>67</v>
      </c>
      <c r="S655" s="1">
        <f t="shared" ref="S655" si="3937">RANK(R655,R:R)</f>
        <v>669</v>
      </c>
      <c r="T655" s="1">
        <v>59</v>
      </c>
      <c r="U655" s="1">
        <f t="shared" ref="U655" si="3938">RANK(T655,T:T)</f>
        <v>215</v>
      </c>
      <c r="V655" s="1">
        <v>184</v>
      </c>
      <c r="W655" s="1">
        <f t="shared" ref="W655" si="3939">RANK(V655,V:V)</f>
        <v>406</v>
      </c>
    </row>
    <row r="656" spans="1:23">
      <c r="A656" s="1" t="s">
        <v>7933</v>
      </c>
      <c r="B656" s="1" t="s">
        <v>7934</v>
      </c>
      <c r="C656" s="1" t="s">
        <v>6612</v>
      </c>
      <c r="D656" s="1" t="s">
        <v>25</v>
      </c>
      <c r="E656" s="1" t="s">
        <v>44</v>
      </c>
      <c r="F656" s="1">
        <f t="shared" si="3854"/>
        <v>523</v>
      </c>
      <c r="G656" s="1">
        <f t="shared" si="3861"/>
        <v>649</v>
      </c>
      <c r="H656" s="1">
        <v>102</v>
      </c>
      <c r="I656" s="1">
        <f t="shared" si="3861"/>
        <v>981</v>
      </c>
      <c r="J656" s="1">
        <v>92</v>
      </c>
      <c r="K656" s="1">
        <f t="shared" ref="K656" si="3940">RANK(J656,J:J)</f>
        <v>1045</v>
      </c>
      <c r="L656" s="1">
        <v>123</v>
      </c>
      <c r="M656" s="1">
        <v>14</v>
      </c>
      <c r="N656" s="1">
        <v>137</v>
      </c>
      <c r="O656" s="1">
        <f t="shared" ref="O656" si="3941">RANK(N656,N:N)</f>
        <v>136</v>
      </c>
      <c r="P656" s="1">
        <v>63</v>
      </c>
      <c r="Q656" s="1">
        <f t="shared" ref="Q656" si="3942">RANK(P656,P:P)</f>
        <v>253</v>
      </c>
      <c r="R656" s="1">
        <v>70</v>
      </c>
      <c r="S656" s="1">
        <f t="shared" ref="S656" si="3943">RANK(R656,R:R)</f>
        <v>510</v>
      </c>
      <c r="T656" s="1">
        <v>59</v>
      </c>
      <c r="U656" s="1">
        <f t="shared" ref="U656" si="3944">RANK(T656,T:T)</f>
        <v>215</v>
      </c>
      <c r="V656" s="1">
        <v>192</v>
      </c>
      <c r="W656" s="1">
        <f t="shared" ref="W656" si="3945">RANK(V656,V:V)</f>
        <v>218</v>
      </c>
    </row>
    <row r="657" spans="1:23">
      <c r="A657" s="1" t="s">
        <v>7925</v>
      </c>
      <c r="B657" s="1" t="s">
        <v>7926</v>
      </c>
      <c r="C657" s="1" t="s">
        <v>6612</v>
      </c>
      <c r="D657" s="1" t="s">
        <v>257</v>
      </c>
      <c r="E657" s="1" t="s">
        <v>18</v>
      </c>
      <c r="F657" s="1">
        <f t="shared" si="3854"/>
        <v>522.5</v>
      </c>
      <c r="G657" s="1">
        <f t="shared" si="3861"/>
        <v>656</v>
      </c>
      <c r="H657" s="1">
        <v>111.5</v>
      </c>
      <c r="I657" s="1">
        <f t="shared" si="3861"/>
        <v>495</v>
      </c>
      <c r="J657" s="1">
        <v>109</v>
      </c>
      <c r="K657" s="1">
        <f t="shared" ref="K657" si="3946">RANK(J657,J:J)</f>
        <v>679</v>
      </c>
      <c r="L657" s="1">
        <v>118</v>
      </c>
      <c r="M657" s="1">
        <v>13</v>
      </c>
      <c r="N657" s="1">
        <v>131</v>
      </c>
      <c r="O657" s="1">
        <f t="shared" ref="O657" si="3947">RANK(N657,N:N)</f>
        <v>424</v>
      </c>
      <c r="P657" s="1">
        <v>54</v>
      </c>
      <c r="Q657" s="1">
        <f t="shared" ref="Q657" si="3948">RANK(P657,P:P)</f>
        <v>693</v>
      </c>
      <c r="R657" s="1">
        <v>69</v>
      </c>
      <c r="S657" s="1">
        <f t="shared" ref="S657" si="3949">RANK(R657,R:R)</f>
        <v>564</v>
      </c>
      <c r="T657" s="1">
        <v>48</v>
      </c>
      <c r="U657" s="1">
        <f t="shared" ref="U657" si="3950">RANK(T657,T:T)</f>
        <v>802</v>
      </c>
      <c r="V657" s="1">
        <v>171</v>
      </c>
      <c r="W657" s="1">
        <f t="shared" ref="W657" si="3951">RANK(V657,V:V)</f>
        <v>731</v>
      </c>
    </row>
    <row r="658" spans="1:23">
      <c r="A658" s="1" t="s">
        <v>7945</v>
      </c>
      <c r="B658" s="1" t="s">
        <v>7946</v>
      </c>
      <c r="C658" s="1" t="s">
        <v>6612</v>
      </c>
      <c r="D658" s="1" t="s">
        <v>1061</v>
      </c>
      <c r="E658" s="1" t="s">
        <v>44</v>
      </c>
      <c r="F658" s="1">
        <f t="shared" si="3854"/>
        <v>522.5</v>
      </c>
      <c r="G658" s="1">
        <f t="shared" si="3861"/>
        <v>656</v>
      </c>
      <c r="H658" s="1">
        <v>114.5</v>
      </c>
      <c r="I658" s="1">
        <f t="shared" si="3861"/>
        <v>337</v>
      </c>
      <c r="J658" s="1">
        <v>118</v>
      </c>
      <c r="K658" s="1">
        <f t="shared" ref="K658" si="3952">RANK(J658,J:J)</f>
        <v>375</v>
      </c>
      <c r="L658" s="1">
        <v>118</v>
      </c>
      <c r="M658" s="1">
        <v>14</v>
      </c>
      <c r="N658" s="1">
        <v>132</v>
      </c>
      <c r="O658" s="1">
        <f t="shared" ref="O658" si="3953">RANK(N658,N:N)</f>
        <v>364</v>
      </c>
      <c r="P658" s="1">
        <v>38</v>
      </c>
      <c r="Q658" s="1">
        <f t="shared" ref="Q658" si="3954">RANK(P658,P:P)</f>
        <v>1208</v>
      </c>
      <c r="R658" s="1">
        <v>68</v>
      </c>
      <c r="S658" s="1">
        <f t="shared" ref="S658" si="3955">RANK(R658,R:R)</f>
        <v>619</v>
      </c>
      <c r="T658" s="1">
        <v>52</v>
      </c>
      <c r="U658" s="1">
        <f t="shared" ref="U658" si="3956">RANK(T658,T:T)</f>
        <v>574</v>
      </c>
      <c r="V658" s="1">
        <v>158</v>
      </c>
      <c r="W658" s="1">
        <f t="shared" ref="W658" si="3957">RANK(V658,V:V)</f>
        <v>997</v>
      </c>
    </row>
    <row r="659" spans="1:23">
      <c r="A659" s="1" t="s">
        <v>7903</v>
      </c>
      <c r="B659" s="1" t="s">
        <v>7904</v>
      </c>
      <c r="C659" s="1" t="s">
        <v>6612</v>
      </c>
      <c r="D659" s="1" t="s">
        <v>401</v>
      </c>
      <c r="E659" s="1" t="s">
        <v>12</v>
      </c>
      <c r="F659" s="1">
        <f t="shared" si="3854"/>
        <v>522.5</v>
      </c>
      <c r="G659" s="1">
        <f t="shared" si="3861"/>
        <v>656</v>
      </c>
      <c r="H659" s="1">
        <v>107.5</v>
      </c>
      <c r="I659" s="1">
        <f t="shared" si="3861"/>
        <v>735</v>
      </c>
      <c r="J659" s="1">
        <v>104</v>
      </c>
      <c r="K659" s="1">
        <f t="shared" ref="K659" si="3958">RANK(J659,J:J)</f>
        <v>832</v>
      </c>
      <c r="L659" s="1">
        <v>111</v>
      </c>
      <c r="M659" s="1">
        <v>13</v>
      </c>
      <c r="N659" s="1">
        <v>124</v>
      </c>
      <c r="O659" s="1">
        <f t="shared" ref="O659" si="3959">RANK(N659,N:N)</f>
        <v>817</v>
      </c>
      <c r="P659" s="1">
        <v>67</v>
      </c>
      <c r="Q659" s="1">
        <f t="shared" ref="Q659" si="3960">RANK(P659,P:P)</f>
        <v>137</v>
      </c>
      <c r="R659" s="1">
        <v>66</v>
      </c>
      <c r="S659" s="1">
        <f t="shared" ref="S659" si="3961">RANK(R659,R:R)</f>
        <v>724</v>
      </c>
      <c r="T659" s="1">
        <v>54</v>
      </c>
      <c r="U659" s="1">
        <f t="shared" ref="U659" si="3962">RANK(T659,T:T)</f>
        <v>460</v>
      </c>
      <c r="V659" s="1">
        <v>187</v>
      </c>
      <c r="W659" s="1">
        <f t="shared" ref="W659" si="3963">RANK(V659,V:V)</f>
        <v>329</v>
      </c>
    </row>
    <row r="660" spans="1:23">
      <c r="A660" s="1" t="s">
        <v>7827</v>
      </c>
      <c r="B660" s="1" t="s">
        <v>7828</v>
      </c>
      <c r="C660" s="1" t="s">
        <v>6612</v>
      </c>
      <c r="D660" s="1" t="s">
        <v>1061</v>
      </c>
      <c r="E660" s="1" t="s">
        <v>18</v>
      </c>
      <c r="F660" s="1">
        <f t="shared" si="3854"/>
        <v>522.5</v>
      </c>
      <c r="G660" s="1">
        <f t="shared" si="3861"/>
        <v>656</v>
      </c>
      <c r="H660" s="1">
        <v>101.5</v>
      </c>
      <c r="I660" s="1">
        <f t="shared" si="3861"/>
        <v>1010</v>
      </c>
      <c r="J660" s="1">
        <v>124</v>
      </c>
      <c r="K660" s="1">
        <f t="shared" ref="K660" si="3964">RANK(J660,J:J)</f>
        <v>194</v>
      </c>
      <c r="L660" s="1">
        <v>104</v>
      </c>
      <c r="M660" s="1">
        <v>11</v>
      </c>
      <c r="N660" s="1">
        <v>115</v>
      </c>
      <c r="O660" s="1">
        <f t="shared" ref="O660" si="3965">RANK(N660,N:N)</f>
        <v>1086</v>
      </c>
      <c r="P660" s="1">
        <v>59</v>
      </c>
      <c r="Q660" s="1">
        <f t="shared" ref="Q660" si="3966">RANK(P660,P:P)</f>
        <v>434</v>
      </c>
      <c r="R660" s="1">
        <v>60</v>
      </c>
      <c r="S660" s="1">
        <f t="shared" ref="S660" si="3967">RANK(R660,R:R)</f>
        <v>994</v>
      </c>
      <c r="T660" s="1">
        <v>63</v>
      </c>
      <c r="U660" s="1">
        <f t="shared" ref="U660" si="3968">RANK(T660,T:T)</f>
        <v>106</v>
      </c>
      <c r="V660" s="1">
        <v>182</v>
      </c>
      <c r="W660" s="1">
        <f t="shared" ref="W660" si="3969">RANK(V660,V:V)</f>
        <v>450</v>
      </c>
    </row>
    <row r="661" spans="1:23">
      <c r="A661" s="1" t="s">
        <v>7875</v>
      </c>
      <c r="B661" s="1" t="s">
        <v>7876</v>
      </c>
      <c r="C661" s="1" t="s">
        <v>6612</v>
      </c>
      <c r="D661" s="1" t="s">
        <v>257</v>
      </c>
      <c r="E661" s="1" t="s">
        <v>12</v>
      </c>
      <c r="F661" s="1">
        <f t="shared" si="3854"/>
        <v>522.5</v>
      </c>
      <c r="G661" s="1">
        <f t="shared" si="3861"/>
        <v>656</v>
      </c>
      <c r="H661" s="1">
        <v>108.5</v>
      </c>
      <c r="I661" s="1">
        <f t="shared" si="3861"/>
        <v>684</v>
      </c>
      <c r="J661" s="1">
        <v>110</v>
      </c>
      <c r="K661" s="1">
        <f t="shared" ref="K661" si="3970">RANK(J661,J:J)</f>
        <v>645</v>
      </c>
      <c r="L661" s="1">
        <v>108</v>
      </c>
      <c r="M661" s="1">
        <v>12</v>
      </c>
      <c r="N661" s="1">
        <v>120</v>
      </c>
      <c r="O661" s="1">
        <f t="shared" ref="O661" si="3971">RANK(N661,N:N)</f>
        <v>981</v>
      </c>
      <c r="P661" s="1">
        <v>52</v>
      </c>
      <c r="Q661" s="1">
        <f t="shared" ref="Q661" si="3972">RANK(P661,P:P)</f>
        <v>802</v>
      </c>
      <c r="R661" s="1">
        <v>65</v>
      </c>
      <c r="S661" s="1">
        <f t="shared" ref="S661" si="3973">RANK(R661,R:R)</f>
        <v>773</v>
      </c>
      <c r="T661" s="1">
        <v>67</v>
      </c>
      <c r="U661" s="1">
        <f t="shared" ref="U661" si="3974">RANK(T661,T:T)</f>
        <v>44</v>
      </c>
      <c r="V661" s="1">
        <v>184</v>
      </c>
      <c r="W661" s="1">
        <f t="shared" ref="W661" si="3975">RANK(V661,V:V)</f>
        <v>406</v>
      </c>
    </row>
    <row r="662" spans="1:23">
      <c r="A662" s="1" t="s">
        <v>7927</v>
      </c>
      <c r="B662" s="1" t="s">
        <v>7928</v>
      </c>
      <c r="C662" s="1" t="s">
        <v>6612</v>
      </c>
      <c r="D662" s="1" t="s">
        <v>401</v>
      </c>
      <c r="E662" s="1" t="s">
        <v>18</v>
      </c>
      <c r="F662" s="1">
        <f t="shared" si="3854"/>
        <v>522</v>
      </c>
      <c r="G662" s="1">
        <f t="shared" si="3861"/>
        <v>661</v>
      </c>
      <c r="H662" s="1">
        <v>112</v>
      </c>
      <c r="I662" s="1">
        <f t="shared" si="3861"/>
        <v>455</v>
      </c>
      <c r="J662" s="1">
        <v>99</v>
      </c>
      <c r="K662" s="1">
        <f t="shared" ref="K662" si="3976">RANK(J662,J:J)</f>
        <v>938</v>
      </c>
      <c r="L662" s="1">
        <v>122</v>
      </c>
      <c r="M662" s="1">
        <v>13</v>
      </c>
      <c r="N662" s="1">
        <v>135</v>
      </c>
      <c r="O662" s="1">
        <f t="shared" ref="O662" si="3977">RANK(N662,N:N)</f>
        <v>226</v>
      </c>
      <c r="P662" s="1">
        <v>63</v>
      </c>
      <c r="Q662" s="1">
        <f t="shared" ref="Q662" si="3978">RANK(P662,P:P)</f>
        <v>253</v>
      </c>
      <c r="R662" s="1">
        <v>66</v>
      </c>
      <c r="S662" s="1">
        <f t="shared" ref="S662" si="3979">RANK(R662,R:R)</f>
        <v>724</v>
      </c>
      <c r="T662" s="1">
        <v>47</v>
      </c>
      <c r="U662" s="1">
        <f t="shared" ref="U662" si="3980">RANK(T662,T:T)</f>
        <v>869</v>
      </c>
      <c r="V662" s="1">
        <v>176</v>
      </c>
      <c r="W662" s="1">
        <f t="shared" ref="W662" si="3981">RANK(V662,V:V)</f>
        <v>599</v>
      </c>
    </row>
    <row r="663" spans="1:23">
      <c r="A663" s="1" t="s">
        <v>7971</v>
      </c>
      <c r="B663" s="1" t="s">
        <v>7972</v>
      </c>
      <c r="C663" s="1" t="s">
        <v>6612</v>
      </c>
      <c r="D663" s="1" t="s">
        <v>244</v>
      </c>
      <c r="E663" s="1" t="s">
        <v>44</v>
      </c>
      <c r="F663" s="1">
        <f t="shared" si="3854"/>
        <v>522</v>
      </c>
      <c r="G663" s="1">
        <f t="shared" si="3861"/>
        <v>661</v>
      </c>
      <c r="H663" s="1">
        <v>110</v>
      </c>
      <c r="I663" s="1">
        <f t="shared" si="3861"/>
        <v>577</v>
      </c>
      <c r="J663" s="1">
        <v>111</v>
      </c>
      <c r="K663" s="1">
        <f t="shared" ref="K663" si="3982">RANK(J663,J:J)</f>
        <v>603</v>
      </c>
      <c r="L663" s="1">
        <v>123</v>
      </c>
      <c r="M663" s="1">
        <v>15</v>
      </c>
      <c r="N663" s="1">
        <v>138</v>
      </c>
      <c r="O663" s="1">
        <f t="shared" ref="O663" si="3983">RANK(N663,N:N)</f>
        <v>98</v>
      </c>
      <c r="P663" s="1">
        <v>52</v>
      </c>
      <c r="Q663" s="1">
        <f t="shared" ref="Q663" si="3984">RANK(P663,P:P)</f>
        <v>802</v>
      </c>
      <c r="R663" s="1">
        <v>63</v>
      </c>
      <c r="S663" s="1">
        <f t="shared" ref="S663" si="3985">RANK(R663,R:R)</f>
        <v>869</v>
      </c>
      <c r="T663" s="1">
        <v>48</v>
      </c>
      <c r="U663" s="1">
        <f t="shared" ref="U663" si="3986">RANK(T663,T:T)</f>
        <v>802</v>
      </c>
      <c r="V663" s="1">
        <v>163</v>
      </c>
      <c r="W663" s="1">
        <f t="shared" ref="W663" si="3987">RANK(V663,V:V)</f>
        <v>901</v>
      </c>
    </row>
    <row r="664" spans="1:23">
      <c r="A664" s="1" t="s">
        <v>7887</v>
      </c>
      <c r="B664" s="1" t="s">
        <v>7888</v>
      </c>
      <c r="C664" s="1" t="s">
        <v>6612</v>
      </c>
      <c r="D664" s="1" t="s">
        <v>401</v>
      </c>
      <c r="E664" s="1" t="s">
        <v>44</v>
      </c>
      <c r="F664" s="1">
        <f t="shared" si="3854"/>
        <v>522</v>
      </c>
      <c r="G664" s="1">
        <f t="shared" si="3861"/>
        <v>661</v>
      </c>
      <c r="H664" s="1">
        <v>114</v>
      </c>
      <c r="I664" s="1">
        <f t="shared" si="3861"/>
        <v>356</v>
      </c>
      <c r="J664" s="1">
        <v>114</v>
      </c>
      <c r="K664" s="1">
        <f t="shared" ref="K664" si="3988">RANK(J664,J:J)</f>
        <v>512</v>
      </c>
      <c r="L664" s="1">
        <v>114</v>
      </c>
      <c r="M664" s="1">
        <v>12</v>
      </c>
      <c r="N664" s="1">
        <v>126</v>
      </c>
      <c r="O664" s="1">
        <f t="shared" ref="O664" si="3989">RANK(N664,N:N)</f>
        <v>725</v>
      </c>
      <c r="P664" s="1">
        <v>50</v>
      </c>
      <c r="Q664" s="1">
        <f t="shared" ref="Q664" si="3990">RANK(P664,P:P)</f>
        <v>878</v>
      </c>
      <c r="R664" s="1">
        <v>68</v>
      </c>
      <c r="S664" s="1">
        <f t="shared" ref="S664" si="3991">RANK(R664,R:R)</f>
        <v>619</v>
      </c>
      <c r="T664" s="1">
        <v>50</v>
      </c>
      <c r="U664" s="1">
        <f t="shared" ref="U664" si="3992">RANK(T664,T:T)</f>
        <v>695</v>
      </c>
      <c r="V664" s="1">
        <v>168</v>
      </c>
      <c r="W664" s="1">
        <f t="shared" ref="W664" si="3993">RANK(V664,V:V)</f>
        <v>799</v>
      </c>
    </row>
    <row r="665" spans="1:23">
      <c r="A665" s="1" t="s">
        <v>7895</v>
      </c>
      <c r="B665" s="1" t="s">
        <v>7896</v>
      </c>
      <c r="C665" s="1" t="s">
        <v>6612</v>
      </c>
      <c r="D665" s="1" t="s">
        <v>244</v>
      </c>
      <c r="E665" s="1" t="s">
        <v>18</v>
      </c>
      <c r="F665" s="1">
        <f t="shared" si="3854"/>
        <v>522</v>
      </c>
      <c r="G665" s="1">
        <f t="shared" si="3861"/>
        <v>661</v>
      </c>
      <c r="H665" s="1">
        <v>108</v>
      </c>
      <c r="I665" s="1">
        <f t="shared" si="3861"/>
        <v>701</v>
      </c>
      <c r="J665" s="1">
        <v>114</v>
      </c>
      <c r="K665" s="1">
        <f t="shared" ref="K665" si="3994">RANK(J665,J:J)</f>
        <v>512</v>
      </c>
      <c r="L665" s="1">
        <v>114</v>
      </c>
      <c r="M665" s="1">
        <v>12</v>
      </c>
      <c r="N665" s="1">
        <v>126</v>
      </c>
      <c r="O665" s="1">
        <f t="shared" ref="O665" si="3995">RANK(N665,N:N)</f>
        <v>725</v>
      </c>
      <c r="P665" s="1">
        <v>56</v>
      </c>
      <c r="Q665" s="1">
        <f t="shared" ref="Q665" si="3996">RANK(P665,P:P)</f>
        <v>599</v>
      </c>
      <c r="R665" s="1">
        <v>67</v>
      </c>
      <c r="S665" s="1">
        <f t="shared" ref="S665" si="3997">RANK(R665,R:R)</f>
        <v>669</v>
      </c>
      <c r="T665" s="1">
        <v>51</v>
      </c>
      <c r="U665" s="1">
        <f t="shared" ref="U665" si="3998">RANK(T665,T:T)</f>
        <v>625</v>
      </c>
      <c r="V665" s="1">
        <v>174</v>
      </c>
      <c r="W665" s="1">
        <f t="shared" ref="W665" si="3999">RANK(V665,V:V)</f>
        <v>661</v>
      </c>
    </row>
    <row r="666" spans="1:23">
      <c r="A666" s="1" t="s">
        <v>7923</v>
      </c>
      <c r="B666" s="1" t="s">
        <v>7924</v>
      </c>
      <c r="C666" s="1" t="s">
        <v>6612</v>
      </c>
      <c r="D666" s="1" t="s">
        <v>257</v>
      </c>
      <c r="E666" s="1" t="s">
        <v>12</v>
      </c>
      <c r="F666" s="1">
        <f t="shared" si="3854"/>
        <v>522</v>
      </c>
      <c r="G666" s="1">
        <f t="shared" si="3861"/>
        <v>661</v>
      </c>
      <c r="H666" s="1">
        <v>110</v>
      </c>
      <c r="I666" s="1">
        <f t="shared" si="3861"/>
        <v>577</v>
      </c>
      <c r="J666" s="1">
        <v>94</v>
      </c>
      <c r="K666" s="1">
        <f t="shared" ref="K666" si="4000">RANK(J666,J:J)</f>
        <v>1015</v>
      </c>
      <c r="L666" s="1">
        <v>115</v>
      </c>
      <c r="M666" s="1">
        <v>13</v>
      </c>
      <c r="N666" s="1">
        <v>128</v>
      </c>
      <c r="O666" s="1">
        <f t="shared" ref="O666" si="4001">RANK(N666,N:N)</f>
        <v>609</v>
      </c>
      <c r="P666" s="1">
        <v>58</v>
      </c>
      <c r="Q666" s="1">
        <f t="shared" ref="Q666" si="4002">RANK(P666,P:P)</f>
        <v>489</v>
      </c>
      <c r="R666" s="1">
        <v>75</v>
      </c>
      <c r="S666" s="1">
        <f t="shared" ref="S666" si="4003">RANK(R666,R:R)</f>
        <v>255</v>
      </c>
      <c r="T666" s="1">
        <v>57</v>
      </c>
      <c r="U666" s="1">
        <f t="shared" ref="U666" si="4004">RANK(T666,T:T)</f>
        <v>306</v>
      </c>
      <c r="V666" s="1">
        <v>190</v>
      </c>
      <c r="W666" s="1">
        <f t="shared" ref="W666" si="4005">RANK(V666,V:V)</f>
        <v>272</v>
      </c>
    </row>
    <row r="667" spans="1:23">
      <c r="A667" s="1" t="s">
        <v>7957</v>
      </c>
      <c r="B667" s="1" t="s">
        <v>7958</v>
      </c>
      <c r="C667" s="1" t="s">
        <v>6612</v>
      </c>
      <c r="D667" s="1" t="s">
        <v>145</v>
      </c>
      <c r="E667" s="1" t="s">
        <v>44</v>
      </c>
      <c r="F667" s="1">
        <f t="shared" si="3854"/>
        <v>522</v>
      </c>
      <c r="G667" s="1">
        <f t="shared" si="3861"/>
        <v>661</v>
      </c>
      <c r="H667" s="1">
        <v>97</v>
      </c>
      <c r="I667" s="1">
        <f t="shared" si="3861"/>
        <v>1136</v>
      </c>
      <c r="J667" s="1">
        <v>107</v>
      </c>
      <c r="K667" s="1">
        <f t="shared" ref="K667" si="4006">RANK(J667,J:J)</f>
        <v>733</v>
      </c>
      <c r="L667" s="1">
        <v>119</v>
      </c>
      <c r="M667" s="1">
        <v>14</v>
      </c>
      <c r="N667" s="1">
        <v>133</v>
      </c>
      <c r="O667" s="1">
        <f t="shared" ref="O667" si="4007">RANK(N667,N:N)</f>
        <v>313</v>
      </c>
      <c r="P667" s="1">
        <v>61</v>
      </c>
      <c r="Q667" s="1">
        <f t="shared" ref="Q667" si="4008">RANK(P667,P:P)</f>
        <v>344</v>
      </c>
      <c r="R667" s="1">
        <v>66</v>
      </c>
      <c r="S667" s="1">
        <f t="shared" ref="S667" si="4009">RANK(R667,R:R)</f>
        <v>724</v>
      </c>
      <c r="T667" s="1">
        <v>58</v>
      </c>
      <c r="U667" s="1">
        <f t="shared" ref="U667" si="4010">RANK(T667,T:T)</f>
        <v>261</v>
      </c>
      <c r="V667" s="1">
        <v>185</v>
      </c>
      <c r="W667" s="1">
        <f t="shared" ref="W667" si="4011">RANK(V667,V:V)</f>
        <v>374</v>
      </c>
    </row>
    <row r="668" spans="1:23">
      <c r="A668" s="1" t="s">
        <v>7897</v>
      </c>
      <c r="B668" s="1" t="s">
        <v>7898</v>
      </c>
      <c r="C668" s="1" t="s">
        <v>6612</v>
      </c>
      <c r="D668" s="1" t="s">
        <v>25</v>
      </c>
      <c r="E668" s="1" t="s">
        <v>12</v>
      </c>
      <c r="F668" s="1">
        <f t="shared" si="3854"/>
        <v>522</v>
      </c>
      <c r="G668" s="1">
        <f t="shared" si="3861"/>
        <v>661</v>
      </c>
      <c r="H668" s="1">
        <v>117</v>
      </c>
      <c r="I668" s="1">
        <f t="shared" si="3861"/>
        <v>208</v>
      </c>
      <c r="J668" s="1">
        <v>100</v>
      </c>
      <c r="K668" s="1">
        <f t="shared" ref="K668" si="4012">RANK(J668,J:J)</f>
        <v>915</v>
      </c>
      <c r="L668" s="1">
        <v>110</v>
      </c>
      <c r="M668" s="1">
        <v>12</v>
      </c>
      <c r="N668" s="1">
        <v>122</v>
      </c>
      <c r="O668" s="1">
        <f t="shared" ref="O668" si="4013">RANK(N668,N:N)</f>
        <v>913</v>
      </c>
      <c r="P668" s="1">
        <v>58</v>
      </c>
      <c r="Q668" s="1">
        <f t="shared" ref="Q668" si="4014">RANK(P668,P:P)</f>
        <v>489</v>
      </c>
      <c r="R668" s="1">
        <v>67</v>
      </c>
      <c r="S668" s="1">
        <f t="shared" ref="S668" si="4015">RANK(R668,R:R)</f>
        <v>669</v>
      </c>
      <c r="T668" s="1">
        <v>58</v>
      </c>
      <c r="U668" s="1">
        <f t="shared" ref="U668" si="4016">RANK(T668,T:T)</f>
        <v>261</v>
      </c>
      <c r="V668" s="1">
        <v>183</v>
      </c>
      <c r="W668" s="1">
        <f t="shared" ref="W668" si="4017">RANK(V668,V:V)</f>
        <v>433</v>
      </c>
    </row>
    <row r="669" spans="1:23">
      <c r="A669" s="1" t="s">
        <v>7937</v>
      </c>
      <c r="B669" s="1" t="s">
        <v>7938</v>
      </c>
      <c r="C669" s="1" t="s">
        <v>6612</v>
      </c>
      <c r="D669" s="1" t="s">
        <v>1061</v>
      </c>
      <c r="E669" s="1" t="s">
        <v>12</v>
      </c>
      <c r="F669" s="1">
        <f t="shared" si="3854"/>
        <v>522</v>
      </c>
      <c r="G669" s="1">
        <f t="shared" si="3861"/>
        <v>661</v>
      </c>
      <c r="H669" s="1">
        <v>108</v>
      </c>
      <c r="I669" s="1">
        <f t="shared" si="3861"/>
        <v>701</v>
      </c>
      <c r="J669" s="1">
        <v>99</v>
      </c>
      <c r="K669" s="1">
        <f t="shared" ref="K669" si="4018">RANK(J669,J:J)</f>
        <v>938</v>
      </c>
      <c r="L669" s="1">
        <v>112</v>
      </c>
      <c r="M669" s="1">
        <v>14</v>
      </c>
      <c r="N669" s="1">
        <v>126</v>
      </c>
      <c r="O669" s="1">
        <f t="shared" ref="O669" si="4019">RANK(N669,N:N)</f>
        <v>725</v>
      </c>
      <c r="P669" s="1">
        <v>59</v>
      </c>
      <c r="Q669" s="1">
        <f t="shared" ref="Q669" si="4020">RANK(P669,P:P)</f>
        <v>434</v>
      </c>
      <c r="R669" s="1">
        <v>71</v>
      </c>
      <c r="S669" s="1">
        <f t="shared" ref="S669" si="4021">RANK(R669,R:R)</f>
        <v>441</v>
      </c>
      <c r="T669" s="1">
        <v>59</v>
      </c>
      <c r="U669" s="1">
        <f t="shared" ref="U669" si="4022">RANK(T669,T:T)</f>
        <v>215</v>
      </c>
      <c r="V669" s="1">
        <v>189</v>
      </c>
      <c r="W669" s="1">
        <f t="shared" ref="W669" si="4023">RANK(V669,V:V)</f>
        <v>288</v>
      </c>
    </row>
    <row r="670" spans="1:23">
      <c r="A670" s="1" t="s">
        <v>7963</v>
      </c>
      <c r="B670" s="1" t="s">
        <v>7964</v>
      </c>
      <c r="C670" s="1" t="s">
        <v>6612</v>
      </c>
      <c r="D670" s="1" t="s">
        <v>145</v>
      </c>
      <c r="E670" s="1" t="s">
        <v>18</v>
      </c>
      <c r="F670" s="1">
        <f t="shared" si="3854"/>
        <v>521.5</v>
      </c>
      <c r="G670" s="1">
        <f t="shared" si="3861"/>
        <v>669</v>
      </c>
      <c r="H670" s="1">
        <v>104.5</v>
      </c>
      <c r="I670" s="1">
        <f t="shared" si="3861"/>
        <v>885</v>
      </c>
      <c r="J670" s="1">
        <v>120</v>
      </c>
      <c r="K670" s="1">
        <f t="shared" ref="K670" si="4024">RANK(J670,J:J)</f>
        <v>316</v>
      </c>
      <c r="L670" s="1">
        <v>119</v>
      </c>
      <c r="M670" s="1">
        <v>14</v>
      </c>
      <c r="N670" s="1">
        <v>133</v>
      </c>
      <c r="O670" s="1">
        <f t="shared" ref="O670" si="4025">RANK(N670,N:N)</f>
        <v>313</v>
      </c>
      <c r="P670" s="1">
        <v>46</v>
      </c>
      <c r="Q670" s="1">
        <f t="shared" ref="Q670" si="4026">RANK(P670,P:P)</f>
        <v>1020</v>
      </c>
      <c r="R670" s="1">
        <v>77</v>
      </c>
      <c r="S670" s="1">
        <f t="shared" ref="S670" si="4027">RANK(R670,R:R)</f>
        <v>170</v>
      </c>
      <c r="T670" s="1">
        <v>41</v>
      </c>
      <c r="U670" s="1">
        <f t="shared" ref="U670" si="4028">RANK(T670,T:T)</f>
        <v>1137</v>
      </c>
      <c r="V670" s="1">
        <v>164</v>
      </c>
      <c r="W670" s="1">
        <f t="shared" ref="W670" si="4029">RANK(V670,V:V)</f>
        <v>883</v>
      </c>
    </row>
    <row r="671" spans="1:23">
      <c r="A671" s="1" t="s">
        <v>7953</v>
      </c>
      <c r="B671" s="1" t="s">
        <v>7954</v>
      </c>
      <c r="C671" s="1" t="s">
        <v>6612</v>
      </c>
      <c r="D671" s="1" t="s">
        <v>1061</v>
      </c>
      <c r="E671" s="1" t="s">
        <v>18</v>
      </c>
      <c r="F671" s="1">
        <f t="shared" si="3854"/>
        <v>521.5</v>
      </c>
      <c r="G671" s="1">
        <f t="shared" si="3861"/>
        <v>669</v>
      </c>
      <c r="H671" s="1">
        <v>112.5</v>
      </c>
      <c r="I671" s="1">
        <f t="shared" si="3861"/>
        <v>442</v>
      </c>
      <c r="J671" s="1">
        <v>104</v>
      </c>
      <c r="K671" s="1">
        <f t="shared" ref="K671" si="4030">RANK(J671,J:J)</f>
        <v>832</v>
      </c>
      <c r="L671" s="1">
        <v>121</v>
      </c>
      <c r="M671" s="1">
        <v>13</v>
      </c>
      <c r="N671" s="1">
        <v>134</v>
      </c>
      <c r="O671" s="1">
        <f t="shared" ref="O671" si="4031">RANK(N671,N:N)</f>
        <v>262</v>
      </c>
      <c r="P671" s="1">
        <v>55</v>
      </c>
      <c r="Q671" s="1">
        <f t="shared" ref="Q671" si="4032">RANK(P671,P:P)</f>
        <v>647</v>
      </c>
      <c r="R671" s="1">
        <v>72</v>
      </c>
      <c r="S671" s="1">
        <f t="shared" ref="S671" si="4033">RANK(R671,R:R)</f>
        <v>378</v>
      </c>
      <c r="T671" s="1">
        <v>44</v>
      </c>
      <c r="U671" s="1">
        <f t="shared" ref="U671" si="4034">RANK(T671,T:T)</f>
        <v>1016</v>
      </c>
      <c r="V671" s="1">
        <v>171</v>
      </c>
      <c r="W671" s="1">
        <f t="shared" ref="W671" si="4035">RANK(V671,V:V)</f>
        <v>731</v>
      </c>
    </row>
    <row r="672" spans="1:23">
      <c r="A672" s="1" t="s">
        <v>7935</v>
      </c>
      <c r="B672" s="1" t="s">
        <v>7936</v>
      </c>
      <c r="C672" s="1" t="s">
        <v>6612</v>
      </c>
      <c r="D672" s="1" t="s">
        <v>401</v>
      </c>
      <c r="E672" s="1" t="s">
        <v>12</v>
      </c>
      <c r="F672" s="1">
        <f t="shared" si="3854"/>
        <v>521.5</v>
      </c>
      <c r="G672" s="1">
        <f t="shared" si="3861"/>
        <v>669</v>
      </c>
      <c r="H672" s="1">
        <v>101.5</v>
      </c>
      <c r="I672" s="1">
        <f t="shared" si="3861"/>
        <v>1010</v>
      </c>
      <c r="J672" s="1">
        <v>107</v>
      </c>
      <c r="K672" s="1">
        <f t="shared" ref="K672" si="4036">RANK(J672,J:J)</f>
        <v>733</v>
      </c>
      <c r="L672" s="1">
        <v>115</v>
      </c>
      <c r="M672" s="1">
        <v>13</v>
      </c>
      <c r="N672" s="1">
        <v>128</v>
      </c>
      <c r="O672" s="1">
        <f t="shared" ref="O672" si="4037">RANK(N672,N:N)</f>
        <v>609</v>
      </c>
      <c r="P672" s="1">
        <v>65</v>
      </c>
      <c r="Q672" s="1">
        <f t="shared" ref="Q672" si="4038">RANK(P672,P:P)</f>
        <v>193</v>
      </c>
      <c r="R672" s="1">
        <v>65</v>
      </c>
      <c r="S672" s="1">
        <f t="shared" ref="S672" si="4039">RANK(R672,R:R)</f>
        <v>773</v>
      </c>
      <c r="T672" s="1">
        <v>55</v>
      </c>
      <c r="U672" s="1">
        <f t="shared" ref="U672" si="4040">RANK(T672,T:T)</f>
        <v>411</v>
      </c>
      <c r="V672" s="1">
        <v>185</v>
      </c>
      <c r="W672" s="1">
        <f t="shared" ref="W672" si="4041">RANK(V672,V:V)</f>
        <v>374</v>
      </c>
    </row>
    <row r="673" spans="1:23">
      <c r="A673" s="1" t="s">
        <v>7907</v>
      </c>
      <c r="B673" s="1" t="s">
        <v>7908</v>
      </c>
      <c r="C673" s="1" t="s">
        <v>6612</v>
      </c>
      <c r="D673" s="1" t="s">
        <v>1061</v>
      </c>
      <c r="E673" s="1" t="s">
        <v>18</v>
      </c>
      <c r="F673" s="1">
        <f t="shared" si="3854"/>
        <v>521.5</v>
      </c>
      <c r="G673" s="1">
        <f t="shared" si="3861"/>
        <v>669</v>
      </c>
      <c r="H673" s="1">
        <v>102.5</v>
      </c>
      <c r="I673" s="1">
        <f t="shared" si="3861"/>
        <v>965</v>
      </c>
      <c r="J673" s="1">
        <v>116</v>
      </c>
      <c r="K673" s="1">
        <f t="shared" ref="K673" si="4042">RANK(J673,J:J)</f>
        <v>442</v>
      </c>
      <c r="L673" s="1">
        <v>118</v>
      </c>
      <c r="M673" s="1">
        <v>11</v>
      </c>
      <c r="N673" s="1">
        <v>129</v>
      </c>
      <c r="O673" s="1">
        <f t="shared" ref="O673" si="4043">RANK(N673,N:N)</f>
        <v>532</v>
      </c>
      <c r="P673" s="1">
        <v>39</v>
      </c>
      <c r="Q673" s="1">
        <f t="shared" ref="Q673" si="4044">RANK(P673,P:P)</f>
        <v>1188</v>
      </c>
      <c r="R673" s="1">
        <v>76</v>
      </c>
      <c r="S673" s="1">
        <f t="shared" ref="S673" si="4045">RANK(R673,R:R)</f>
        <v>205</v>
      </c>
      <c r="T673" s="1">
        <v>59</v>
      </c>
      <c r="U673" s="1">
        <f t="shared" ref="U673" si="4046">RANK(T673,T:T)</f>
        <v>215</v>
      </c>
      <c r="V673" s="1">
        <v>174</v>
      </c>
      <c r="W673" s="1">
        <f t="shared" ref="W673" si="4047">RANK(V673,V:V)</f>
        <v>661</v>
      </c>
    </row>
    <row r="674" spans="1:23">
      <c r="A674" s="1" t="s">
        <v>7965</v>
      </c>
      <c r="B674" s="1" t="s">
        <v>7966</v>
      </c>
      <c r="C674" s="1" t="s">
        <v>6612</v>
      </c>
      <c r="D674" s="1" t="s">
        <v>145</v>
      </c>
      <c r="E674" s="1" t="s">
        <v>18</v>
      </c>
      <c r="F674" s="1">
        <f t="shared" si="3854"/>
        <v>521</v>
      </c>
      <c r="G674" s="1">
        <f t="shared" si="3861"/>
        <v>673</v>
      </c>
      <c r="H674" s="1">
        <v>110</v>
      </c>
      <c r="I674" s="1">
        <f t="shared" si="3861"/>
        <v>577</v>
      </c>
      <c r="J674" s="1">
        <v>101</v>
      </c>
      <c r="K674" s="1">
        <f t="shared" ref="K674" si="4048">RANK(J674,J:J)</f>
        <v>894</v>
      </c>
      <c r="L674" s="1">
        <v>115</v>
      </c>
      <c r="M674" s="1">
        <v>14</v>
      </c>
      <c r="N674" s="1">
        <v>129</v>
      </c>
      <c r="O674" s="1">
        <f t="shared" ref="O674" si="4049">RANK(N674,N:N)</f>
        <v>532</v>
      </c>
      <c r="P674" s="1">
        <v>56</v>
      </c>
      <c r="Q674" s="1">
        <f t="shared" ref="Q674" si="4050">RANK(P674,P:P)</f>
        <v>599</v>
      </c>
      <c r="R674" s="1">
        <v>75</v>
      </c>
      <c r="S674" s="1">
        <f t="shared" ref="S674" si="4051">RANK(R674,R:R)</f>
        <v>255</v>
      </c>
      <c r="T674" s="1">
        <v>50</v>
      </c>
      <c r="U674" s="1">
        <f t="shared" ref="U674" si="4052">RANK(T674,T:T)</f>
        <v>695</v>
      </c>
      <c r="V674" s="1">
        <v>181</v>
      </c>
      <c r="W674" s="1">
        <f t="shared" ref="W674" si="4053">RANK(V674,V:V)</f>
        <v>473</v>
      </c>
    </row>
    <row r="675" spans="1:23">
      <c r="A675" s="1" t="s">
        <v>7947</v>
      </c>
      <c r="B675" s="1" t="s">
        <v>7948</v>
      </c>
      <c r="C675" s="1" t="s">
        <v>6612</v>
      </c>
      <c r="D675" s="1" t="s">
        <v>237</v>
      </c>
      <c r="E675" s="1" t="s">
        <v>44</v>
      </c>
      <c r="F675" s="1">
        <f t="shared" si="3854"/>
        <v>521</v>
      </c>
      <c r="G675" s="1">
        <f t="shared" si="3861"/>
        <v>673</v>
      </c>
      <c r="H675" s="1">
        <v>110</v>
      </c>
      <c r="I675" s="1">
        <f t="shared" si="3861"/>
        <v>577</v>
      </c>
      <c r="J675" s="1">
        <v>97</v>
      </c>
      <c r="K675" s="1">
        <f t="shared" ref="K675" si="4054">RANK(J675,J:J)</f>
        <v>974</v>
      </c>
      <c r="L675" s="1">
        <v>115</v>
      </c>
      <c r="M675" s="1">
        <v>13</v>
      </c>
      <c r="N675" s="1">
        <v>128</v>
      </c>
      <c r="O675" s="1">
        <f t="shared" ref="O675" si="4055">RANK(N675,N:N)</f>
        <v>609</v>
      </c>
      <c r="P675" s="1">
        <v>53</v>
      </c>
      <c r="Q675" s="1">
        <f t="shared" ref="Q675" si="4056">RANK(P675,P:P)</f>
        <v>743</v>
      </c>
      <c r="R675" s="1">
        <v>69</v>
      </c>
      <c r="S675" s="1">
        <f t="shared" ref="S675" si="4057">RANK(R675,R:R)</f>
        <v>564</v>
      </c>
      <c r="T675" s="1">
        <v>64</v>
      </c>
      <c r="U675" s="1">
        <f t="shared" ref="U675" si="4058">RANK(T675,T:T)</f>
        <v>86</v>
      </c>
      <c r="V675" s="1">
        <v>186</v>
      </c>
      <c r="W675" s="1">
        <f t="shared" ref="W675" si="4059">RANK(V675,V:V)</f>
        <v>355</v>
      </c>
    </row>
    <row r="676" spans="1:23">
      <c r="A676" s="1" t="s">
        <v>7979</v>
      </c>
      <c r="B676" s="1" t="s">
        <v>7980</v>
      </c>
      <c r="C676" s="1" t="s">
        <v>6612</v>
      </c>
      <c r="D676" s="1" t="s">
        <v>244</v>
      </c>
      <c r="E676" s="1" t="s">
        <v>12</v>
      </c>
      <c r="F676" s="1">
        <f t="shared" si="3854"/>
        <v>520.5</v>
      </c>
      <c r="G676" s="1">
        <f t="shared" si="3861"/>
        <v>675</v>
      </c>
      <c r="H676" s="1">
        <v>108.5</v>
      </c>
      <c r="I676" s="1">
        <f t="shared" si="3861"/>
        <v>684</v>
      </c>
      <c r="J676" s="1">
        <v>100</v>
      </c>
      <c r="K676" s="1">
        <f t="shared" ref="K676" si="4060">RANK(J676,J:J)</f>
        <v>915</v>
      </c>
      <c r="L676" s="1">
        <v>119</v>
      </c>
      <c r="M676" s="1">
        <v>14</v>
      </c>
      <c r="N676" s="1">
        <v>133</v>
      </c>
      <c r="O676" s="1">
        <f t="shared" ref="O676" si="4061">RANK(N676,N:N)</f>
        <v>313</v>
      </c>
      <c r="P676" s="1">
        <v>58</v>
      </c>
      <c r="Q676" s="1">
        <f t="shared" ref="Q676" si="4062">RANK(P676,P:P)</f>
        <v>489</v>
      </c>
      <c r="R676" s="1">
        <v>71</v>
      </c>
      <c r="S676" s="1">
        <f t="shared" ref="S676" si="4063">RANK(R676,R:R)</f>
        <v>441</v>
      </c>
      <c r="T676" s="1">
        <v>50</v>
      </c>
      <c r="U676" s="1">
        <f t="shared" ref="U676" si="4064">RANK(T676,T:T)</f>
        <v>695</v>
      </c>
      <c r="V676" s="1">
        <v>179</v>
      </c>
      <c r="W676" s="1">
        <f t="shared" ref="W676" si="4065">RANK(V676,V:V)</f>
        <v>530</v>
      </c>
    </row>
    <row r="677" spans="1:23">
      <c r="A677" s="1" t="s">
        <v>7921</v>
      </c>
      <c r="B677" s="1" t="s">
        <v>7922</v>
      </c>
      <c r="C677" s="1" t="s">
        <v>6612</v>
      </c>
      <c r="D677" s="1" t="s">
        <v>257</v>
      </c>
      <c r="E677" s="1" t="s">
        <v>12</v>
      </c>
      <c r="F677" s="1">
        <f t="shared" si="3854"/>
        <v>520.5</v>
      </c>
      <c r="G677" s="1">
        <f t="shared" si="3861"/>
        <v>675</v>
      </c>
      <c r="H677" s="1">
        <v>107.5</v>
      </c>
      <c r="I677" s="1">
        <f t="shared" si="3861"/>
        <v>735</v>
      </c>
      <c r="J677" s="1">
        <v>117</v>
      </c>
      <c r="K677" s="1">
        <f t="shared" ref="K677" si="4066">RANK(J677,J:J)</f>
        <v>411</v>
      </c>
      <c r="L677" s="1">
        <v>110</v>
      </c>
      <c r="M677" s="1">
        <v>12</v>
      </c>
      <c r="N677" s="1">
        <v>122</v>
      </c>
      <c r="O677" s="1">
        <f t="shared" ref="O677" si="4067">RANK(N677,N:N)</f>
        <v>913</v>
      </c>
      <c r="P677" s="1">
        <v>42</v>
      </c>
      <c r="Q677" s="1">
        <f t="shared" ref="Q677" si="4068">RANK(P677,P:P)</f>
        <v>1135</v>
      </c>
      <c r="R677" s="1">
        <v>75</v>
      </c>
      <c r="S677" s="1">
        <f t="shared" ref="S677" si="4069">RANK(R677,R:R)</f>
        <v>255</v>
      </c>
      <c r="T677" s="1">
        <v>57</v>
      </c>
      <c r="U677" s="1">
        <f t="shared" ref="U677" si="4070">RANK(T677,T:T)</f>
        <v>306</v>
      </c>
      <c r="V677" s="1">
        <v>174</v>
      </c>
      <c r="W677" s="1">
        <f t="shared" ref="W677" si="4071">RANK(V677,V:V)</f>
        <v>661</v>
      </c>
    </row>
    <row r="678" spans="1:23">
      <c r="A678" s="1" t="s">
        <v>7949</v>
      </c>
      <c r="B678" s="1" t="s">
        <v>7950</v>
      </c>
      <c r="C678" s="1" t="s">
        <v>6612</v>
      </c>
      <c r="D678" s="1" t="s">
        <v>1061</v>
      </c>
      <c r="E678" s="1" t="s">
        <v>12</v>
      </c>
      <c r="F678" s="1">
        <f t="shared" si="3854"/>
        <v>520</v>
      </c>
      <c r="G678" s="1">
        <f t="shared" si="3861"/>
        <v>677</v>
      </c>
      <c r="H678" s="1">
        <v>112</v>
      </c>
      <c r="I678" s="1">
        <f t="shared" si="3861"/>
        <v>455</v>
      </c>
      <c r="J678" s="1">
        <v>117</v>
      </c>
      <c r="K678" s="1">
        <f t="shared" ref="K678" si="4072">RANK(J678,J:J)</f>
        <v>411</v>
      </c>
      <c r="L678" s="1">
        <v>113</v>
      </c>
      <c r="M678" s="1">
        <v>12</v>
      </c>
      <c r="N678" s="1">
        <v>125</v>
      </c>
      <c r="O678" s="1">
        <f t="shared" ref="O678" si="4073">RANK(N678,N:N)</f>
        <v>782</v>
      </c>
      <c r="P678" s="1">
        <v>56</v>
      </c>
      <c r="Q678" s="1">
        <f t="shared" ref="Q678" si="4074">RANK(P678,P:P)</f>
        <v>599</v>
      </c>
      <c r="R678" s="1">
        <v>67</v>
      </c>
      <c r="S678" s="1">
        <f t="shared" ref="S678" si="4075">RANK(R678,R:R)</f>
        <v>669</v>
      </c>
      <c r="T678" s="1">
        <v>43</v>
      </c>
      <c r="U678" s="1">
        <f t="shared" ref="U678" si="4076">RANK(T678,T:T)</f>
        <v>1055</v>
      </c>
      <c r="V678" s="1">
        <v>166</v>
      </c>
      <c r="W678" s="1">
        <f t="shared" ref="W678" si="4077">RANK(V678,V:V)</f>
        <v>847</v>
      </c>
    </row>
    <row r="679" spans="1:23">
      <c r="A679" s="1" t="s">
        <v>7967</v>
      </c>
      <c r="B679" s="1" t="s">
        <v>7968</v>
      </c>
      <c r="C679" s="1" t="s">
        <v>6612</v>
      </c>
      <c r="D679" s="1" t="s">
        <v>25</v>
      </c>
      <c r="E679" s="1" t="s">
        <v>44</v>
      </c>
      <c r="F679" s="1">
        <f t="shared" si="3854"/>
        <v>520</v>
      </c>
      <c r="G679" s="1">
        <f t="shared" si="3861"/>
        <v>677</v>
      </c>
      <c r="H679" s="1">
        <v>112</v>
      </c>
      <c r="I679" s="1">
        <f t="shared" si="3861"/>
        <v>455</v>
      </c>
      <c r="J679" s="1">
        <v>102</v>
      </c>
      <c r="K679" s="1">
        <f t="shared" ref="K679" si="4078">RANK(J679,J:J)</f>
        <v>869</v>
      </c>
      <c r="L679" s="1">
        <v>118</v>
      </c>
      <c r="M679" s="1">
        <v>13</v>
      </c>
      <c r="N679" s="1">
        <v>131</v>
      </c>
      <c r="O679" s="1">
        <f t="shared" ref="O679" si="4079">RANK(N679,N:N)</f>
        <v>424</v>
      </c>
      <c r="P679" s="1">
        <v>56</v>
      </c>
      <c r="Q679" s="1">
        <f t="shared" ref="Q679" si="4080">RANK(P679,P:P)</f>
        <v>599</v>
      </c>
      <c r="R679" s="1">
        <v>76</v>
      </c>
      <c r="S679" s="1">
        <f t="shared" ref="S679" si="4081">RANK(R679,R:R)</f>
        <v>205</v>
      </c>
      <c r="T679" s="1">
        <v>43</v>
      </c>
      <c r="U679" s="1">
        <f t="shared" ref="U679" si="4082">RANK(T679,T:T)</f>
        <v>1055</v>
      </c>
      <c r="V679" s="1">
        <v>175</v>
      </c>
      <c r="W679" s="1">
        <f t="shared" ref="W679" si="4083">RANK(V679,V:V)</f>
        <v>633</v>
      </c>
    </row>
    <row r="680" spans="1:23">
      <c r="A680" s="1" t="s">
        <v>7905</v>
      </c>
      <c r="B680" s="1" t="s">
        <v>7906</v>
      </c>
      <c r="C680" s="1" t="s">
        <v>6612</v>
      </c>
      <c r="D680" s="1" t="s">
        <v>21</v>
      </c>
      <c r="E680" s="1" t="s">
        <v>18</v>
      </c>
      <c r="F680" s="1">
        <f t="shared" si="3854"/>
        <v>520</v>
      </c>
      <c r="G680" s="1">
        <f t="shared" si="3861"/>
        <v>677</v>
      </c>
      <c r="H680" s="1">
        <v>110</v>
      </c>
      <c r="I680" s="1">
        <f t="shared" si="3861"/>
        <v>577</v>
      </c>
      <c r="J680" s="1">
        <v>136</v>
      </c>
      <c r="K680" s="1">
        <f t="shared" ref="K680" si="4084">RANK(J680,J:J)</f>
        <v>25</v>
      </c>
      <c r="L680" s="1">
        <v>110</v>
      </c>
      <c r="M680" s="1">
        <v>11</v>
      </c>
      <c r="N680" s="1">
        <v>121</v>
      </c>
      <c r="O680" s="1">
        <f t="shared" ref="O680" si="4085">RANK(N680,N:N)</f>
        <v>952</v>
      </c>
      <c r="P680" s="1">
        <v>37</v>
      </c>
      <c r="Q680" s="1">
        <f t="shared" ref="Q680" si="4086">RANK(P680,P:P)</f>
        <v>1230</v>
      </c>
      <c r="R680" s="1">
        <v>67</v>
      </c>
      <c r="S680" s="1">
        <f t="shared" ref="S680" si="4087">RANK(R680,R:R)</f>
        <v>669</v>
      </c>
      <c r="T680" s="1">
        <v>49</v>
      </c>
      <c r="U680" s="1">
        <f t="shared" ref="U680" si="4088">RANK(T680,T:T)</f>
        <v>747</v>
      </c>
      <c r="V680" s="1">
        <v>153</v>
      </c>
      <c r="W680" s="1">
        <f t="shared" ref="W680" si="4089">RANK(V680,V:V)</f>
        <v>1064</v>
      </c>
    </row>
    <row r="681" spans="1:23">
      <c r="A681" s="1" t="s">
        <v>7901</v>
      </c>
      <c r="B681" s="1" t="s">
        <v>7902</v>
      </c>
      <c r="C681" s="1" t="s">
        <v>6612</v>
      </c>
      <c r="D681" s="1" t="s">
        <v>257</v>
      </c>
      <c r="E681" s="1" t="s">
        <v>12</v>
      </c>
      <c r="F681" s="1">
        <f t="shared" si="3854"/>
        <v>520</v>
      </c>
      <c r="G681" s="1">
        <f t="shared" si="3861"/>
        <v>677</v>
      </c>
      <c r="H681" s="1">
        <v>107</v>
      </c>
      <c r="I681" s="1">
        <f t="shared" si="3861"/>
        <v>757</v>
      </c>
      <c r="J681" s="1">
        <v>116</v>
      </c>
      <c r="K681" s="1">
        <f t="shared" ref="K681" si="4090">RANK(J681,J:J)</f>
        <v>442</v>
      </c>
      <c r="L681" s="1">
        <v>110</v>
      </c>
      <c r="M681" s="1">
        <v>10</v>
      </c>
      <c r="N681" s="1">
        <v>120</v>
      </c>
      <c r="O681" s="1">
        <f t="shared" ref="O681" si="4091">RANK(N681,N:N)</f>
        <v>981</v>
      </c>
      <c r="P681" s="1">
        <v>59</v>
      </c>
      <c r="Q681" s="1">
        <f t="shared" ref="Q681" si="4092">RANK(P681,P:P)</f>
        <v>434</v>
      </c>
      <c r="R681" s="1">
        <v>63</v>
      </c>
      <c r="S681" s="1">
        <f t="shared" ref="S681" si="4093">RANK(R681,R:R)</f>
        <v>869</v>
      </c>
      <c r="T681" s="1">
        <v>55</v>
      </c>
      <c r="U681" s="1">
        <f t="shared" ref="U681" si="4094">RANK(T681,T:T)</f>
        <v>411</v>
      </c>
      <c r="V681" s="1">
        <v>177</v>
      </c>
      <c r="W681" s="1">
        <f t="shared" ref="W681" si="4095">RANK(V681,V:V)</f>
        <v>572</v>
      </c>
    </row>
    <row r="682" spans="1:23">
      <c r="A682" s="1" t="s">
        <v>7975</v>
      </c>
      <c r="B682" s="1" t="s">
        <v>7976</v>
      </c>
      <c r="C682" s="1" t="s">
        <v>6612</v>
      </c>
      <c r="D682" s="1" t="s">
        <v>401</v>
      </c>
      <c r="E682" s="1" t="s">
        <v>18</v>
      </c>
      <c r="F682" s="1">
        <f t="shared" si="3854"/>
        <v>520</v>
      </c>
      <c r="G682" s="1">
        <f t="shared" si="3861"/>
        <v>677</v>
      </c>
      <c r="H682" s="1">
        <v>107</v>
      </c>
      <c r="I682" s="1">
        <f t="shared" si="3861"/>
        <v>757</v>
      </c>
      <c r="J682" s="1">
        <v>102</v>
      </c>
      <c r="K682" s="1">
        <f t="shared" ref="K682" si="4096">RANK(J682,J:J)</f>
        <v>869</v>
      </c>
      <c r="L682" s="1">
        <v>119</v>
      </c>
      <c r="M682" s="1">
        <v>14</v>
      </c>
      <c r="N682" s="1">
        <v>133</v>
      </c>
      <c r="O682" s="1">
        <f t="shared" ref="O682" si="4097">RANK(N682,N:N)</f>
        <v>313</v>
      </c>
      <c r="P682" s="1">
        <v>49</v>
      </c>
      <c r="Q682" s="1">
        <f t="shared" ref="Q682" si="4098">RANK(P682,P:P)</f>
        <v>922</v>
      </c>
      <c r="R682" s="1">
        <v>72</v>
      </c>
      <c r="S682" s="1">
        <f t="shared" ref="S682" si="4099">RANK(R682,R:R)</f>
        <v>378</v>
      </c>
      <c r="T682" s="1">
        <v>57</v>
      </c>
      <c r="U682" s="1">
        <f t="shared" ref="U682" si="4100">RANK(T682,T:T)</f>
        <v>306</v>
      </c>
      <c r="V682" s="1">
        <v>178</v>
      </c>
      <c r="W682" s="1">
        <f t="shared" ref="W682" si="4101">RANK(V682,V:V)</f>
        <v>550</v>
      </c>
    </row>
    <row r="683" spans="1:23">
      <c r="A683" s="1" t="s">
        <v>7959</v>
      </c>
      <c r="B683" s="1" t="s">
        <v>7960</v>
      </c>
      <c r="C683" s="1" t="s">
        <v>6612</v>
      </c>
      <c r="D683" s="1" t="s">
        <v>1061</v>
      </c>
      <c r="E683" s="1" t="s">
        <v>12</v>
      </c>
      <c r="F683" s="1">
        <f t="shared" si="3854"/>
        <v>519.5</v>
      </c>
      <c r="G683" s="1">
        <f t="shared" si="3861"/>
        <v>682</v>
      </c>
      <c r="H683" s="1">
        <v>111.5</v>
      </c>
      <c r="I683" s="1">
        <f t="shared" si="3861"/>
        <v>495</v>
      </c>
      <c r="J683" s="1">
        <v>119</v>
      </c>
      <c r="K683" s="1">
        <f t="shared" ref="K683" si="4102">RANK(J683,J:J)</f>
        <v>346</v>
      </c>
      <c r="L683" s="1">
        <v>111</v>
      </c>
      <c r="M683" s="1">
        <v>13</v>
      </c>
      <c r="N683" s="1">
        <v>124</v>
      </c>
      <c r="O683" s="1">
        <f t="shared" ref="O683" si="4103">RANK(N683,N:N)</f>
        <v>817</v>
      </c>
      <c r="P683" s="1">
        <v>42</v>
      </c>
      <c r="Q683" s="1">
        <f t="shared" ref="Q683" si="4104">RANK(P683,P:P)</f>
        <v>1135</v>
      </c>
      <c r="R683" s="1">
        <v>82</v>
      </c>
      <c r="S683" s="1">
        <f t="shared" ref="S683" si="4105">RANK(R683,R:R)</f>
        <v>57</v>
      </c>
      <c r="T683" s="1">
        <v>41</v>
      </c>
      <c r="U683" s="1">
        <f t="shared" ref="U683" si="4106">RANK(T683,T:T)</f>
        <v>1137</v>
      </c>
      <c r="V683" s="1">
        <v>165</v>
      </c>
      <c r="W683" s="1">
        <f t="shared" ref="W683" si="4107">RANK(V683,V:V)</f>
        <v>864</v>
      </c>
    </row>
    <row r="684" spans="1:23">
      <c r="A684" s="1" t="s">
        <v>7939</v>
      </c>
      <c r="B684" s="1" t="s">
        <v>7940</v>
      </c>
      <c r="C684" s="1" t="s">
        <v>6612</v>
      </c>
      <c r="D684" s="1" t="s">
        <v>1061</v>
      </c>
      <c r="E684" s="1" t="s">
        <v>12</v>
      </c>
      <c r="F684" s="1">
        <f t="shared" si="3854"/>
        <v>519.5</v>
      </c>
      <c r="G684" s="1">
        <f t="shared" si="3861"/>
        <v>682</v>
      </c>
      <c r="H684" s="1">
        <v>102.5</v>
      </c>
      <c r="I684" s="1">
        <f t="shared" si="3861"/>
        <v>965</v>
      </c>
      <c r="J684" s="1">
        <v>118</v>
      </c>
      <c r="K684" s="1">
        <f t="shared" ref="K684" si="4108">RANK(J684,J:J)</f>
        <v>375</v>
      </c>
      <c r="L684" s="1">
        <v>105</v>
      </c>
      <c r="M684" s="1">
        <v>12</v>
      </c>
      <c r="N684" s="1">
        <v>117</v>
      </c>
      <c r="O684" s="1">
        <f t="shared" ref="O684" si="4109">RANK(N684,N:N)</f>
        <v>1055</v>
      </c>
      <c r="P684" s="1">
        <v>50</v>
      </c>
      <c r="Q684" s="1">
        <f t="shared" ref="Q684" si="4110">RANK(P684,P:P)</f>
        <v>878</v>
      </c>
      <c r="R684" s="1">
        <v>85</v>
      </c>
      <c r="S684" s="1">
        <f t="shared" ref="S684" si="4111">RANK(R684,R:R)</f>
        <v>25</v>
      </c>
      <c r="T684" s="1">
        <v>47</v>
      </c>
      <c r="U684" s="1">
        <f t="shared" ref="U684" si="4112">RANK(T684,T:T)</f>
        <v>869</v>
      </c>
      <c r="V684" s="1">
        <v>182</v>
      </c>
      <c r="W684" s="1">
        <f t="shared" ref="W684" si="4113">RANK(V684,V:V)</f>
        <v>450</v>
      </c>
    </row>
    <row r="685" spans="1:23">
      <c r="A685" s="1" t="s">
        <v>7985</v>
      </c>
      <c r="B685" s="1" t="s">
        <v>7986</v>
      </c>
      <c r="C685" s="1" t="s">
        <v>6612</v>
      </c>
      <c r="D685" s="1" t="s">
        <v>96</v>
      </c>
      <c r="E685" s="1" t="s">
        <v>12</v>
      </c>
      <c r="F685" s="1">
        <f t="shared" si="3854"/>
        <v>519.5</v>
      </c>
      <c r="G685" s="1">
        <f t="shared" si="3861"/>
        <v>682</v>
      </c>
      <c r="H685" s="1">
        <v>112.5</v>
      </c>
      <c r="I685" s="1">
        <f t="shared" si="3861"/>
        <v>442</v>
      </c>
      <c r="J685" s="1">
        <v>107</v>
      </c>
      <c r="K685" s="1">
        <f t="shared" ref="K685" si="4114">RANK(J685,J:J)</f>
        <v>733</v>
      </c>
      <c r="L685" s="1">
        <v>119</v>
      </c>
      <c r="M685" s="1">
        <v>13</v>
      </c>
      <c r="N685" s="1">
        <v>132</v>
      </c>
      <c r="O685" s="1">
        <f t="shared" ref="O685" si="4115">RANK(N685,N:N)</f>
        <v>364</v>
      </c>
      <c r="P685" s="1">
        <v>38</v>
      </c>
      <c r="Q685" s="1">
        <f t="shared" ref="Q685" si="4116">RANK(P685,P:P)</f>
        <v>1208</v>
      </c>
      <c r="R685" s="1">
        <v>71</v>
      </c>
      <c r="S685" s="1">
        <f t="shared" ref="S685" si="4117">RANK(R685,R:R)</f>
        <v>441</v>
      </c>
      <c r="T685" s="1">
        <v>59</v>
      </c>
      <c r="U685" s="1">
        <f t="shared" ref="U685" si="4118">RANK(T685,T:T)</f>
        <v>215</v>
      </c>
      <c r="V685" s="1">
        <v>168</v>
      </c>
      <c r="W685" s="1">
        <f t="shared" ref="W685" si="4119">RANK(V685,V:V)</f>
        <v>799</v>
      </c>
    </row>
    <row r="686" spans="1:23">
      <c r="A686" s="1" t="s">
        <v>7955</v>
      </c>
      <c r="B686" s="1" t="s">
        <v>7956</v>
      </c>
      <c r="C686" s="1" t="s">
        <v>6612</v>
      </c>
      <c r="D686" s="1" t="s">
        <v>1061</v>
      </c>
      <c r="E686" s="1" t="s">
        <v>18</v>
      </c>
      <c r="F686" s="1">
        <f t="shared" si="3854"/>
        <v>519.5</v>
      </c>
      <c r="G686" s="1">
        <f t="shared" si="3861"/>
        <v>682</v>
      </c>
      <c r="H686" s="1">
        <v>109.5</v>
      </c>
      <c r="I686" s="1">
        <f t="shared" si="3861"/>
        <v>624</v>
      </c>
      <c r="J686" s="1">
        <v>103</v>
      </c>
      <c r="K686" s="1">
        <f t="shared" ref="K686" si="4120">RANK(J686,J:J)</f>
        <v>856</v>
      </c>
      <c r="L686" s="1">
        <v>104</v>
      </c>
      <c r="M686" s="1">
        <v>13</v>
      </c>
      <c r="N686" s="1">
        <v>117</v>
      </c>
      <c r="O686" s="1">
        <f t="shared" ref="O686" si="4121">RANK(N686,N:N)</f>
        <v>1055</v>
      </c>
      <c r="P686" s="1">
        <v>56</v>
      </c>
      <c r="Q686" s="1">
        <f t="shared" ref="Q686" si="4122">RANK(P686,P:P)</f>
        <v>599</v>
      </c>
      <c r="R686" s="1">
        <v>75</v>
      </c>
      <c r="S686" s="1">
        <f t="shared" ref="S686" si="4123">RANK(R686,R:R)</f>
        <v>255</v>
      </c>
      <c r="T686" s="1">
        <v>59</v>
      </c>
      <c r="U686" s="1">
        <f t="shared" ref="U686" si="4124">RANK(T686,T:T)</f>
        <v>215</v>
      </c>
      <c r="V686" s="1">
        <v>190</v>
      </c>
      <c r="W686" s="1">
        <f t="shared" ref="W686" si="4125">RANK(V686,V:V)</f>
        <v>272</v>
      </c>
    </row>
    <row r="687" spans="1:23">
      <c r="A687" s="1" t="s">
        <v>9052</v>
      </c>
      <c r="B687" s="1" t="s">
        <v>9053</v>
      </c>
      <c r="C687" s="1" t="s">
        <v>6612</v>
      </c>
      <c r="D687" s="1" t="s">
        <v>145</v>
      </c>
      <c r="E687" s="1" t="s">
        <v>44</v>
      </c>
      <c r="F687" s="1">
        <f t="shared" si="3854"/>
        <v>519</v>
      </c>
      <c r="G687" s="1">
        <f t="shared" si="3861"/>
        <v>686</v>
      </c>
      <c r="H687" s="1">
        <v>113</v>
      </c>
      <c r="I687" s="1">
        <f t="shared" si="3861"/>
        <v>401</v>
      </c>
      <c r="J687" s="1">
        <v>111</v>
      </c>
      <c r="K687" s="1">
        <f t="shared" ref="K687" si="4126">RANK(J687,J:J)</f>
        <v>603</v>
      </c>
      <c r="L687" s="1">
        <v>115</v>
      </c>
      <c r="M687" s="1">
        <v>14</v>
      </c>
      <c r="N687" s="1">
        <v>129</v>
      </c>
      <c r="O687" s="1">
        <f t="shared" ref="O687" si="4127">RANK(N687,N:N)</f>
        <v>532</v>
      </c>
      <c r="P687" s="1">
        <v>60</v>
      </c>
      <c r="Q687" s="1">
        <f t="shared" ref="Q687" si="4128">RANK(P687,P:P)</f>
        <v>385</v>
      </c>
      <c r="R687" s="1">
        <v>75</v>
      </c>
      <c r="S687" s="1">
        <f t="shared" ref="S687" si="4129">RANK(R687,R:R)</f>
        <v>255</v>
      </c>
      <c r="T687" s="1">
        <v>31</v>
      </c>
      <c r="U687" s="1">
        <f t="shared" ref="U687" si="4130">RANK(T687,T:T)</f>
        <v>1330</v>
      </c>
      <c r="V687" s="1">
        <v>166</v>
      </c>
      <c r="W687" s="1">
        <f t="shared" ref="W687" si="4131">RANK(V687,V:V)</f>
        <v>847</v>
      </c>
    </row>
    <row r="688" spans="1:23">
      <c r="A688" s="1" t="s">
        <v>7989</v>
      </c>
      <c r="B688" s="1" t="s">
        <v>7990</v>
      </c>
      <c r="C688" s="1" t="s">
        <v>6612</v>
      </c>
      <c r="D688" s="1" t="s">
        <v>401</v>
      </c>
      <c r="E688" s="1" t="s">
        <v>44</v>
      </c>
      <c r="F688" s="1">
        <f t="shared" si="3854"/>
        <v>519</v>
      </c>
      <c r="G688" s="1">
        <f t="shared" si="3861"/>
        <v>686</v>
      </c>
      <c r="H688" s="1">
        <v>103</v>
      </c>
      <c r="I688" s="1">
        <f t="shared" si="3861"/>
        <v>942</v>
      </c>
      <c r="J688" s="1">
        <v>116</v>
      </c>
      <c r="K688" s="1">
        <f t="shared" ref="K688" si="4132">RANK(J688,J:J)</f>
        <v>442</v>
      </c>
      <c r="L688" s="1">
        <v>120</v>
      </c>
      <c r="M688" s="1">
        <v>13</v>
      </c>
      <c r="N688" s="1">
        <v>133</v>
      </c>
      <c r="O688" s="1">
        <f t="shared" ref="O688" si="4133">RANK(N688,N:N)</f>
        <v>313</v>
      </c>
      <c r="P688" s="1">
        <v>58</v>
      </c>
      <c r="Q688" s="1">
        <f t="shared" ref="Q688" si="4134">RANK(P688,P:P)</f>
        <v>489</v>
      </c>
      <c r="R688" s="1">
        <v>76</v>
      </c>
      <c r="S688" s="1">
        <f t="shared" ref="S688" si="4135">RANK(R688,R:R)</f>
        <v>205</v>
      </c>
      <c r="T688" s="1">
        <v>33</v>
      </c>
      <c r="U688" s="1">
        <f t="shared" ref="U688" si="4136">RANK(T688,T:T)</f>
        <v>1312</v>
      </c>
      <c r="V688" s="1">
        <v>167</v>
      </c>
      <c r="W688" s="1">
        <f t="shared" ref="W688" si="4137">RANK(V688,V:V)</f>
        <v>821</v>
      </c>
    </row>
    <row r="689" spans="1:23">
      <c r="A689" s="1" t="s">
        <v>7931</v>
      </c>
      <c r="B689" s="1" t="s">
        <v>7932</v>
      </c>
      <c r="C689" s="1" t="s">
        <v>6612</v>
      </c>
      <c r="D689" s="1" t="s">
        <v>25</v>
      </c>
      <c r="E689" s="1" t="s">
        <v>44</v>
      </c>
      <c r="F689" s="1">
        <f t="shared" si="3854"/>
        <v>519</v>
      </c>
      <c r="G689" s="1">
        <f t="shared" si="3861"/>
        <v>686</v>
      </c>
      <c r="H689" s="1">
        <v>106</v>
      </c>
      <c r="I689" s="1">
        <f t="shared" si="3861"/>
        <v>807</v>
      </c>
      <c r="J689" s="1">
        <v>115</v>
      </c>
      <c r="K689" s="1">
        <f t="shared" ref="K689" si="4138">RANK(J689,J:J)</f>
        <v>475</v>
      </c>
      <c r="L689" s="1">
        <v>112</v>
      </c>
      <c r="M689" s="1">
        <v>11</v>
      </c>
      <c r="N689" s="1">
        <v>123</v>
      </c>
      <c r="O689" s="1">
        <f t="shared" ref="O689" si="4139">RANK(N689,N:N)</f>
        <v>860</v>
      </c>
      <c r="P689" s="1">
        <v>70</v>
      </c>
      <c r="Q689" s="1">
        <f t="shared" ref="Q689" si="4140">RANK(P689,P:P)</f>
        <v>72</v>
      </c>
      <c r="R689" s="1">
        <v>70</v>
      </c>
      <c r="S689" s="1">
        <f t="shared" ref="S689" si="4141">RANK(R689,R:R)</f>
        <v>510</v>
      </c>
      <c r="T689" s="1">
        <v>35</v>
      </c>
      <c r="U689" s="1">
        <f t="shared" ref="U689" si="4142">RANK(T689,T:T)</f>
        <v>1282</v>
      </c>
      <c r="V689" s="1">
        <v>175</v>
      </c>
      <c r="W689" s="1">
        <f t="shared" ref="W689" si="4143">RANK(V689,V:V)</f>
        <v>633</v>
      </c>
    </row>
    <row r="690" spans="1:23">
      <c r="A690" s="1" t="s">
        <v>7995</v>
      </c>
      <c r="B690" s="1" t="s">
        <v>7996</v>
      </c>
      <c r="C690" s="1" t="s">
        <v>6612</v>
      </c>
      <c r="D690" s="1" t="s">
        <v>21</v>
      </c>
      <c r="E690" s="1" t="s">
        <v>44</v>
      </c>
      <c r="F690" s="1">
        <f t="shared" si="3854"/>
        <v>519</v>
      </c>
      <c r="G690" s="1">
        <f t="shared" si="3861"/>
        <v>686</v>
      </c>
      <c r="H690" s="1">
        <v>114</v>
      </c>
      <c r="I690" s="1">
        <f t="shared" si="3861"/>
        <v>356</v>
      </c>
      <c r="J690" s="1">
        <v>118</v>
      </c>
      <c r="K690" s="1">
        <f t="shared" ref="K690" si="4144">RANK(J690,J:J)</f>
        <v>375</v>
      </c>
      <c r="L690" s="1">
        <v>118</v>
      </c>
      <c r="M690" s="1">
        <v>14</v>
      </c>
      <c r="N690" s="1">
        <v>132</v>
      </c>
      <c r="O690" s="1">
        <f t="shared" ref="O690" si="4145">RANK(N690,N:N)</f>
        <v>364</v>
      </c>
      <c r="P690" s="1">
        <v>43</v>
      </c>
      <c r="Q690" s="1">
        <f t="shared" ref="Q690" si="4146">RANK(P690,P:P)</f>
        <v>1113</v>
      </c>
      <c r="R690" s="1">
        <v>72</v>
      </c>
      <c r="S690" s="1">
        <f t="shared" ref="S690" si="4147">RANK(R690,R:R)</f>
        <v>378</v>
      </c>
      <c r="T690" s="1">
        <v>40</v>
      </c>
      <c r="U690" s="1">
        <f t="shared" ref="U690" si="4148">RANK(T690,T:T)</f>
        <v>1163</v>
      </c>
      <c r="V690" s="1">
        <v>155</v>
      </c>
      <c r="W690" s="1">
        <f t="shared" ref="W690" si="4149">RANK(V690,V:V)</f>
        <v>1028</v>
      </c>
    </row>
    <row r="691" spans="1:23">
      <c r="A691" s="1" t="s">
        <v>8019</v>
      </c>
      <c r="B691" s="1" t="s">
        <v>8020</v>
      </c>
      <c r="C691" s="1" t="s">
        <v>6612</v>
      </c>
      <c r="D691" s="1" t="s">
        <v>11</v>
      </c>
      <c r="E691" s="1" t="s">
        <v>22</v>
      </c>
      <c r="F691" s="1">
        <f t="shared" si="3854"/>
        <v>519</v>
      </c>
      <c r="G691" s="1">
        <f t="shared" si="3861"/>
        <v>686</v>
      </c>
      <c r="H691" s="1">
        <v>115</v>
      </c>
      <c r="I691" s="1">
        <f t="shared" si="3861"/>
        <v>307</v>
      </c>
      <c r="J691" s="1">
        <v>104</v>
      </c>
      <c r="K691" s="1">
        <f t="shared" ref="K691" si="4150">RANK(J691,J:J)</f>
        <v>832</v>
      </c>
      <c r="L691" s="1">
        <v>127</v>
      </c>
      <c r="M691" s="1">
        <v>14</v>
      </c>
      <c r="N691" s="1">
        <v>141</v>
      </c>
      <c r="O691" s="1">
        <f t="shared" ref="O691" si="4151">RANK(N691,N:N)</f>
        <v>36</v>
      </c>
      <c r="P691" s="1">
        <v>47</v>
      </c>
      <c r="Q691" s="1">
        <f t="shared" ref="Q691" si="4152">RANK(P691,P:P)</f>
        <v>986</v>
      </c>
      <c r="R691" s="1">
        <v>63</v>
      </c>
      <c r="S691" s="1">
        <f t="shared" ref="S691" si="4153">RANK(R691,R:R)</f>
        <v>869</v>
      </c>
      <c r="T691" s="1">
        <v>49</v>
      </c>
      <c r="U691" s="1">
        <f t="shared" ref="U691" si="4154">RANK(T691,T:T)</f>
        <v>747</v>
      </c>
      <c r="V691" s="1">
        <v>159</v>
      </c>
      <c r="W691" s="1">
        <f t="shared" ref="W691" si="4155">RANK(V691,V:V)</f>
        <v>983</v>
      </c>
    </row>
    <row r="692" spans="1:23">
      <c r="A692" s="1" t="s">
        <v>7991</v>
      </c>
      <c r="B692" s="1" t="s">
        <v>7992</v>
      </c>
      <c r="C692" s="1" t="s">
        <v>6612</v>
      </c>
      <c r="D692" s="1" t="s">
        <v>401</v>
      </c>
      <c r="E692" s="1" t="s">
        <v>12</v>
      </c>
      <c r="F692" s="1">
        <f t="shared" si="3854"/>
        <v>519</v>
      </c>
      <c r="G692" s="1">
        <f t="shared" si="3861"/>
        <v>686</v>
      </c>
      <c r="H692" s="1">
        <v>107</v>
      </c>
      <c r="I692" s="1">
        <f t="shared" si="3861"/>
        <v>757</v>
      </c>
      <c r="J692" s="1">
        <v>124</v>
      </c>
      <c r="K692" s="1">
        <f t="shared" ref="K692" si="4156">RANK(J692,J:J)</f>
        <v>194</v>
      </c>
      <c r="L692" s="1">
        <v>109</v>
      </c>
      <c r="M692" s="1">
        <v>14</v>
      </c>
      <c r="N692" s="1">
        <v>123</v>
      </c>
      <c r="O692" s="1">
        <f t="shared" ref="O692" si="4157">RANK(N692,N:N)</f>
        <v>860</v>
      </c>
      <c r="P692" s="1">
        <v>50</v>
      </c>
      <c r="Q692" s="1">
        <f t="shared" ref="Q692" si="4158">RANK(P692,P:P)</f>
        <v>878</v>
      </c>
      <c r="R692" s="1">
        <v>62</v>
      </c>
      <c r="S692" s="1">
        <f t="shared" ref="S692" si="4159">RANK(R692,R:R)</f>
        <v>912</v>
      </c>
      <c r="T692" s="1">
        <v>53</v>
      </c>
      <c r="U692" s="1">
        <f t="shared" ref="U692" si="4160">RANK(T692,T:T)</f>
        <v>519</v>
      </c>
      <c r="V692" s="1">
        <v>165</v>
      </c>
      <c r="W692" s="1">
        <f t="shared" ref="W692" si="4161">RANK(V692,V:V)</f>
        <v>864</v>
      </c>
    </row>
    <row r="693" spans="1:23">
      <c r="A693" s="1" t="s">
        <v>7951</v>
      </c>
      <c r="B693" s="1" t="s">
        <v>7952</v>
      </c>
      <c r="C693" s="1" t="s">
        <v>6612</v>
      </c>
      <c r="D693" s="1" t="s">
        <v>257</v>
      </c>
      <c r="E693" s="1" t="s">
        <v>44</v>
      </c>
      <c r="F693" s="1">
        <f t="shared" si="3854"/>
        <v>519</v>
      </c>
      <c r="G693" s="1">
        <f t="shared" si="3861"/>
        <v>686</v>
      </c>
      <c r="H693" s="1">
        <v>110</v>
      </c>
      <c r="I693" s="1">
        <f t="shared" si="3861"/>
        <v>577</v>
      </c>
      <c r="J693" s="1">
        <v>109</v>
      </c>
      <c r="K693" s="1">
        <f t="shared" ref="K693" si="4162">RANK(J693,J:J)</f>
        <v>679</v>
      </c>
      <c r="L693" s="1">
        <v>108</v>
      </c>
      <c r="M693" s="1">
        <v>12</v>
      </c>
      <c r="N693" s="1">
        <v>120</v>
      </c>
      <c r="O693" s="1">
        <f t="shared" ref="O693" si="4163">RANK(N693,N:N)</f>
        <v>981</v>
      </c>
      <c r="P693" s="1">
        <v>62</v>
      </c>
      <c r="Q693" s="1">
        <f t="shared" ref="Q693" si="4164">RANK(P693,P:P)</f>
        <v>298</v>
      </c>
      <c r="R693" s="1">
        <v>65</v>
      </c>
      <c r="S693" s="1">
        <f t="shared" ref="S693" si="4165">RANK(R693,R:R)</f>
        <v>773</v>
      </c>
      <c r="T693" s="1">
        <v>53</v>
      </c>
      <c r="U693" s="1">
        <f t="shared" ref="U693" si="4166">RANK(T693,T:T)</f>
        <v>519</v>
      </c>
      <c r="V693" s="1">
        <v>180</v>
      </c>
      <c r="W693" s="1">
        <f t="shared" ref="W693" si="4167">RANK(V693,V:V)</f>
        <v>503</v>
      </c>
    </row>
    <row r="694" spans="1:23">
      <c r="A694" s="1" t="s">
        <v>8007</v>
      </c>
      <c r="B694" s="1" t="s">
        <v>8008</v>
      </c>
      <c r="C694" s="1" t="s">
        <v>6612</v>
      </c>
      <c r="D694" s="1" t="s">
        <v>401</v>
      </c>
      <c r="E694" s="1" t="s">
        <v>18</v>
      </c>
      <c r="F694" s="1">
        <f t="shared" si="3854"/>
        <v>519</v>
      </c>
      <c r="G694" s="1">
        <f t="shared" si="3861"/>
        <v>686</v>
      </c>
      <c r="H694" s="1">
        <v>106</v>
      </c>
      <c r="I694" s="1">
        <f t="shared" si="3861"/>
        <v>807</v>
      </c>
      <c r="J694" s="1">
        <v>121</v>
      </c>
      <c r="K694" s="1">
        <f t="shared" ref="K694" si="4168">RANK(J694,J:J)</f>
        <v>289</v>
      </c>
      <c r="L694" s="1">
        <v>118</v>
      </c>
      <c r="M694" s="1">
        <v>14</v>
      </c>
      <c r="N694" s="1">
        <v>132</v>
      </c>
      <c r="O694" s="1">
        <f t="shared" ref="O694" si="4169">RANK(N694,N:N)</f>
        <v>364</v>
      </c>
      <c r="P694" s="1">
        <v>39</v>
      </c>
      <c r="Q694" s="1">
        <f t="shared" ref="Q694" si="4170">RANK(P694,P:P)</f>
        <v>1188</v>
      </c>
      <c r="R694" s="1">
        <v>68</v>
      </c>
      <c r="S694" s="1">
        <f t="shared" ref="S694" si="4171">RANK(R694,R:R)</f>
        <v>619</v>
      </c>
      <c r="T694" s="1">
        <v>53</v>
      </c>
      <c r="U694" s="1">
        <f t="shared" ref="U694" si="4172">RANK(T694,T:T)</f>
        <v>519</v>
      </c>
      <c r="V694" s="1">
        <v>160</v>
      </c>
      <c r="W694" s="1">
        <f t="shared" ref="W694" si="4173">RANK(V694,V:V)</f>
        <v>961</v>
      </c>
    </row>
    <row r="695" spans="1:23">
      <c r="A695" s="1" t="s">
        <v>7969</v>
      </c>
      <c r="B695" s="1" t="s">
        <v>7970</v>
      </c>
      <c r="C695" s="1" t="s">
        <v>6612</v>
      </c>
      <c r="D695" s="1" t="s">
        <v>21</v>
      </c>
      <c r="E695" s="1" t="s">
        <v>44</v>
      </c>
      <c r="F695" s="1">
        <f t="shared" si="3854"/>
        <v>519</v>
      </c>
      <c r="G695" s="1">
        <f t="shared" si="3861"/>
        <v>686</v>
      </c>
      <c r="H695" s="1">
        <v>113</v>
      </c>
      <c r="I695" s="1">
        <f t="shared" si="3861"/>
        <v>401</v>
      </c>
      <c r="J695" s="1">
        <v>100</v>
      </c>
      <c r="K695" s="1">
        <f t="shared" ref="K695" si="4174">RANK(J695,J:J)</f>
        <v>915</v>
      </c>
      <c r="L695" s="1">
        <v>120</v>
      </c>
      <c r="M695" s="1">
        <v>13</v>
      </c>
      <c r="N695" s="1">
        <v>133</v>
      </c>
      <c r="O695" s="1">
        <f t="shared" ref="O695" si="4175">RANK(N695,N:N)</f>
        <v>313</v>
      </c>
      <c r="P695" s="1">
        <v>36</v>
      </c>
      <c r="Q695" s="1">
        <f t="shared" ref="Q695" si="4176">RANK(P695,P:P)</f>
        <v>1244</v>
      </c>
      <c r="R695" s="1">
        <v>75</v>
      </c>
      <c r="S695" s="1">
        <f t="shared" ref="S695" si="4177">RANK(R695,R:R)</f>
        <v>255</v>
      </c>
      <c r="T695" s="1">
        <v>62</v>
      </c>
      <c r="U695" s="1">
        <f t="shared" ref="U695" si="4178">RANK(T695,T:T)</f>
        <v>131</v>
      </c>
      <c r="V695" s="1">
        <v>173</v>
      </c>
      <c r="W695" s="1">
        <f t="shared" ref="W695" si="4179">RANK(V695,V:V)</f>
        <v>680</v>
      </c>
    </row>
    <row r="696" spans="1:23">
      <c r="A696" s="1" t="s">
        <v>7983</v>
      </c>
      <c r="B696" s="1" t="s">
        <v>7984</v>
      </c>
      <c r="C696" s="1" t="s">
        <v>6612</v>
      </c>
      <c r="D696" s="1" t="s">
        <v>25</v>
      </c>
      <c r="E696" s="1" t="s">
        <v>12</v>
      </c>
      <c r="F696" s="1">
        <f t="shared" si="3854"/>
        <v>519</v>
      </c>
      <c r="G696" s="1">
        <f t="shared" si="3861"/>
        <v>686</v>
      </c>
      <c r="H696" s="1">
        <v>104</v>
      </c>
      <c r="I696" s="1">
        <f t="shared" si="3861"/>
        <v>894</v>
      </c>
      <c r="J696" s="1">
        <v>100</v>
      </c>
      <c r="K696" s="1">
        <f t="shared" ref="K696" si="4180">RANK(J696,J:J)</f>
        <v>915</v>
      </c>
      <c r="L696" s="1">
        <v>117</v>
      </c>
      <c r="M696" s="1">
        <v>13</v>
      </c>
      <c r="N696" s="1">
        <v>130</v>
      </c>
      <c r="O696" s="1">
        <f t="shared" ref="O696" si="4181">RANK(N696,N:N)</f>
        <v>483</v>
      </c>
      <c r="P696" s="1">
        <v>47</v>
      </c>
      <c r="Q696" s="1">
        <f t="shared" ref="Q696" si="4182">RANK(P696,P:P)</f>
        <v>986</v>
      </c>
      <c r="R696" s="1">
        <v>73</v>
      </c>
      <c r="S696" s="1">
        <f t="shared" ref="S696" si="4183">RANK(R696,R:R)</f>
        <v>335</v>
      </c>
      <c r="T696" s="1">
        <v>65</v>
      </c>
      <c r="U696" s="1">
        <f t="shared" ref="U696" si="4184">RANK(T696,T:T)</f>
        <v>68</v>
      </c>
      <c r="V696" s="1">
        <v>185</v>
      </c>
      <c r="W696" s="1">
        <f t="shared" ref="W696" si="4185">RANK(V696,V:V)</f>
        <v>374</v>
      </c>
    </row>
    <row r="697" spans="1:23">
      <c r="A697" s="1" t="s">
        <v>7987</v>
      </c>
      <c r="B697" s="1" t="s">
        <v>7988</v>
      </c>
      <c r="C697" s="1" t="s">
        <v>6612</v>
      </c>
      <c r="D697" s="1" t="s">
        <v>237</v>
      </c>
      <c r="E697" s="1" t="s">
        <v>44</v>
      </c>
      <c r="F697" s="1">
        <f t="shared" si="3854"/>
        <v>519</v>
      </c>
      <c r="G697" s="1">
        <f t="shared" si="3861"/>
        <v>686</v>
      </c>
      <c r="H697" s="1">
        <v>109</v>
      </c>
      <c r="I697" s="1">
        <f t="shared" si="3861"/>
        <v>655</v>
      </c>
      <c r="J697" s="1">
        <v>106</v>
      </c>
      <c r="K697" s="1">
        <f t="shared" ref="K697" si="4186">RANK(J697,J:J)</f>
        <v>761</v>
      </c>
      <c r="L697" s="1">
        <v>114</v>
      </c>
      <c r="M697" s="1">
        <v>13</v>
      </c>
      <c r="N697" s="1">
        <v>127</v>
      </c>
      <c r="O697" s="1">
        <f t="shared" ref="O697" si="4187">RANK(N697,N:N)</f>
        <v>667</v>
      </c>
      <c r="P697" s="1">
        <v>46</v>
      </c>
      <c r="Q697" s="1">
        <f t="shared" ref="Q697" si="4188">RANK(P697,P:P)</f>
        <v>1020</v>
      </c>
      <c r="R697" s="1">
        <v>62</v>
      </c>
      <c r="S697" s="1">
        <f t="shared" ref="S697" si="4189">RANK(R697,R:R)</f>
        <v>912</v>
      </c>
      <c r="T697" s="1">
        <v>69</v>
      </c>
      <c r="U697" s="1">
        <f t="shared" ref="U697" si="4190">RANK(T697,T:T)</f>
        <v>29</v>
      </c>
      <c r="V697" s="1">
        <v>177</v>
      </c>
      <c r="W697" s="1">
        <f t="shared" ref="W697" si="4191">RANK(V697,V:V)</f>
        <v>572</v>
      </c>
    </row>
    <row r="698" spans="1:23">
      <c r="A698" s="1" t="s">
        <v>7981</v>
      </c>
      <c r="B698" s="1" t="s">
        <v>7982</v>
      </c>
      <c r="C698" s="1" t="s">
        <v>6612</v>
      </c>
      <c r="D698" s="1" t="s">
        <v>244</v>
      </c>
      <c r="E698" s="1" t="s">
        <v>12</v>
      </c>
      <c r="F698" s="1">
        <f t="shared" si="3854"/>
        <v>518.5</v>
      </c>
      <c r="G698" s="1">
        <f t="shared" si="3861"/>
        <v>697</v>
      </c>
      <c r="H698" s="1">
        <v>112.5</v>
      </c>
      <c r="I698" s="1">
        <f t="shared" si="3861"/>
        <v>442</v>
      </c>
      <c r="J698" s="1">
        <v>114</v>
      </c>
      <c r="K698" s="1">
        <f t="shared" ref="K698" si="4192">RANK(J698,J:J)</f>
        <v>512</v>
      </c>
      <c r="L698" s="1">
        <v>113</v>
      </c>
      <c r="M698" s="1">
        <v>13</v>
      </c>
      <c r="N698" s="1">
        <v>126</v>
      </c>
      <c r="O698" s="1">
        <f t="shared" ref="O698" si="4193">RANK(N698,N:N)</f>
        <v>725</v>
      </c>
      <c r="P698" s="1">
        <v>61</v>
      </c>
      <c r="Q698" s="1">
        <f t="shared" ref="Q698" si="4194">RANK(P698,P:P)</f>
        <v>344</v>
      </c>
      <c r="R698" s="1">
        <v>60</v>
      </c>
      <c r="S698" s="1">
        <f t="shared" ref="S698" si="4195">RANK(R698,R:R)</f>
        <v>994</v>
      </c>
      <c r="T698" s="1">
        <v>45</v>
      </c>
      <c r="U698" s="1">
        <f t="shared" ref="U698" si="4196">RANK(T698,T:T)</f>
        <v>968</v>
      </c>
      <c r="V698" s="1">
        <v>166</v>
      </c>
      <c r="W698" s="1">
        <f t="shared" ref="W698" si="4197">RANK(V698,V:V)</f>
        <v>847</v>
      </c>
    </row>
    <row r="699" spans="1:23">
      <c r="A699" s="1" t="s">
        <v>7941</v>
      </c>
      <c r="B699" s="1" t="s">
        <v>7942</v>
      </c>
      <c r="C699" s="1" t="s">
        <v>6612</v>
      </c>
      <c r="D699" s="1" t="s">
        <v>25</v>
      </c>
      <c r="E699" s="1" t="s">
        <v>18</v>
      </c>
      <c r="F699" s="1">
        <f t="shared" si="3854"/>
        <v>518.5</v>
      </c>
      <c r="G699" s="1">
        <f t="shared" si="3861"/>
        <v>697</v>
      </c>
      <c r="H699" s="1">
        <v>99.5</v>
      </c>
      <c r="I699" s="1">
        <f t="shared" si="3861"/>
        <v>1080</v>
      </c>
      <c r="J699" s="1">
        <v>114</v>
      </c>
      <c r="K699" s="1">
        <f t="shared" ref="K699" si="4198">RANK(J699,J:J)</f>
        <v>512</v>
      </c>
      <c r="L699" s="1">
        <v>111</v>
      </c>
      <c r="M699" s="1">
        <v>11</v>
      </c>
      <c r="N699" s="1">
        <v>122</v>
      </c>
      <c r="O699" s="1">
        <f t="shared" ref="O699" si="4199">RANK(N699,N:N)</f>
        <v>913</v>
      </c>
      <c r="P699" s="1">
        <v>64</v>
      </c>
      <c r="Q699" s="1">
        <f t="shared" ref="Q699" si="4200">RANK(P699,P:P)</f>
        <v>223</v>
      </c>
      <c r="R699" s="1">
        <v>69</v>
      </c>
      <c r="S699" s="1">
        <f t="shared" ref="S699" si="4201">RANK(R699,R:R)</f>
        <v>564</v>
      </c>
      <c r="T699" s="1">
        <v>50</v>
      </c>
      <c r="U699" s="1">
        <f t="shared" ref="U699" si="4202">RANK(T699,T:T)</f>
        <v>695</v>
      </c>
      <c r="V699" s="1">
        <v>183</v>
      </c>
      <c r="W699" s="1">
        <f t="shared" ref="W699" si="4203">RANK(V699,V:V)</f>
        <v>433</v>
      </c>
    </row>
    <row r="700" spans="1:23">
      <c r="A700" s="1" t="s">
        <v>7977</v>
      </c>
      <c r="B700" s="1" t="s">
        <v>7978</v>
      </c>
      <c r="C700" s="1" t="s">
        <v>6612</v>
      </c>
      <c r="D700" s="1" t="s">
        <v>145</v>
      </c>
      <c r="E700" s="1" t="s">
        <v>12</v>
      </c>
      <c r="F700" s="1">
        <f t="shared" si="3854"/>
        <v>518.5</v>
      </c>
      <c r="G700" s="1">
        <f t="shared" si="3861"/>
        <v>697</v>
      </c>
      <c r="H700" s="1">
        <v>100.5</v>
      </c>
      <c r="I700" s="1">
        <f t="shared" si="3861"/>
        <v>1045</v>
      </c>
      <c r="J700" s="1">
        <v>118</v>
      </c>
      <c r="K700" s="1">
        <f t="shared" ref="K700" si="4204">RANK(J700,J:J)</f>
        <v>375</v>
      </c>
      <c r="L700" s="1">
        <v>114</v>
      </c>
      <c r="M700" s="1">
        <v>13</v>
      </c>
      <c r="N700" s="1">
        <v>127</v>
      </c>
      <c r="O700" s="1">
        <f t="shared" ref="O700" si="4205">RANK(N700,N:N)</f>
        <v>667</v>
      </c>
      <c r="P700" s="1">
        <v>51</v>
      </c>
      <c r="Q700" s="1">
        <f t="shared" ref="Q700" si="4206">RANK(P700,P:P)</f>
        <v>844</v>
      </c>
      <c r="R700" s="1">
        <v>71</v>
      </c>
      <c r="S700" s="1">
        <f t="shared" ref="S700" si="4207">RANK(R700,R:R)</f>
        <v>441</v>
      </c>
      <c r="T700" s="1">
        <v>51</v>
      </c>
      <c r="U700" s="1">
        <f t="shared" ref="U700" si="4208">RANK(T700,T:T)</f>
        <v>625</v>
      </c>
      <c r="V700" s="1">
        <v>173</v>
      </c>
      <c r="W700" s="1">
        <f t="shared" ref="W700" si="4209">RANK(V700,V:V)</f>
        <v>680</v>
      </c>
    </row>
    <row r="701" spans="1:23">
      <c r="A701" s="1" t="s">
        <v>7973</v>
      </c>
      <c r="B701" s="1" t="s">
        <v>7974</v>
      </c>
      <c r="C701" s="1" t="s">
        <v>6612</v>
      </c>
      <c r="D701" s="1" t="s">
        <v>244</v>
      </c>
      <c r="E701" s="1" t="s">
        <v>18</v>
      </c>
      <c r="F701" s="1">
        <f t="shared" si="3854"/>
        <v>518</v>
      </c>
      <c r="G701" s="1">
        <f t="shared" si="3861"/>
        <v>700</v>
      </c>
      <c r="H701" s="1">
        <v>104</v>
      </c>
      <c r="I701" s="1">
        <f t="shared" si="3861"/>
        <v>894</v>
      </c>
      <c r="J701" s="1">
        <v>102</v>
      </c>
      <c r="K701" s="1">
        <f t="shared" ref="K701" si="4210">RANK(J701,J:J)</f>
        <v>869</v>
      </c>
      <c r="L701" s="1">
        <v>108</v>
      </c>
      <c r="M701" s="1">
        <v>13</v>
      </c>
      <c r="N701" s="1">
        <v>121</v>
      </c>
      <c r="O701" s="1">
        <f t="shared" ref="O701" si="4211">RANK(N701,N:N)</f>
        <v>952</v>
      </c>
      <c r="P701" s="1">
        <v>63</v>
      </c>
      <c r="Q701" s="1">
        <f t="shared" ref="Q701" si="4212">RANK(P701,P:P)</f>
        <v>253</v>
      </c>
      <c r="R701" s="1">
        <v>82</v>
      </c>
      <c r="S701" s="1">
        <f t="shared" ref="S701" si="4213">RANK(R701,R:R)</f>
        <v>57</v>
      </c>
      <c r="T701" s="1">
        <v>46</v>
      </c>
      <c r="U701" s="1">
        <f t="shared" ref="U701" si="4214">RANK(T701,T:T)</f>
        <v>920</v>
      </c>
      <c r="V701" s="1">
        <v>191</v>
      </c>
      <c r="W701" s="1">
        <f t="shared" ref="W701" si="4215">RANK(V701,V:V)</f>
        <v>239</v>
      </c>
    </row>
    <row r="702" spans="1:23">
      <c r="A702" s="1" t="s">
        <v>7899</v>
      </c>
      <c r="B702" s="1" t="s">
        <v>7900</v>
      </c>
      <c r="C702" s="1" t="s">
        <v>6612</v>
      </c>
      <c r="D702" s="1" t="s">
        <v>145</v>
      </c>
      <c r="E702" s="1" t="s">
        <v>12</v>
      </c>
      <c r="F702" s="1">
        <f t="shared" si="3854"/>
        <v>518</v>
      </c>
      <c r="G702" s="1">
        <f t="shared" si="3861"/>
        <v>700</v>
      </c>
      <c r="H702" s="1">
        <v>107</v>
      </c>
      <c r="I702" s="1">
        <f t="shared" si="3861"/>
        <v>757</v>
      </c>
      <c r="J702" s="1">
        <v>121</v>
      </c>
      <c r="K702" s="1">
        <f t="shared" ref="K702" si="4216">RANK(J702,J:J)</f>
        <v>289</v>
      </c>
      <c r="L702" s="1">
        <v>112</v>
      </c>
      <c r="M702" s="1">
        <v>8</v>
      </c>
      <c r="N702" s="1">
        <v>120</v>
      </c>
      <c r="O702" s="1">
        <f t="shared" ref="O702" si="4217">RANK(N702,N:N)</f>
        <v>981</v>
      </c>
      <c r="P702" s="1">
        <v>50</v>
      </c>
      <c r="Q702" s="1">
        <f t="shared" ref="Q702" si="4218">RANK(P702,P:P)</f>
        <v>878</v>
      </c>
      <c r="R702" s="1">
        <v>65</v>
      </c>
      <c r="S702" s="1">
        <f t="shared" ref="S702" si="4219">RANK(R702,R:R)</f>
        <v>773</v>
      </c>
      <c r="T702" s="1">
        <v>55</v>
      </c>
      <c r="U702" s="1">
        <f t="shared" ref="U702" si="4220">RANK(T702,T:T)</f>
        <v>411</v>
      </c>
      <c r="V702" s="1">
        <v>170</v>
      </c>
      <c r="W702" s="1">
        <f t="shared" ref="W702" si="4221">RANK(V702,V:V)</f>
        <v>751</v>
      </c>
    </row>
    <row r="703" spans="1:23">
      <c r="A703" s="1" t="s">
        <v>8021</v>
      </c>
      <c r="B703" s="1" t="s">
        <v>8022</v>
      </c>
      <c r="C703" s="1" t="s">
        <v>6612</v>
      </c>
      <c r="D703" s="1" t="s">
        <v>11</v>
      </c>
      <c r="E703" s="1" t="s">
        <v>22</v>
      </c>
      <c r="F703" s="1">
        <f t="shared" si="3854"/>
        <v>518</v>
      </c>
      <c r="G703" s="1">
        <f t="shared" si="3861"/>
        <v>700</v>
      </c>
      <c r="H703" s="1">
        <v>107</v>
      </c>
      <c r="I703" s="1">
        <f t="shared" si="3861"/>
        <v>757</v>
      </c>
      <c r="J703" s="1">
        <v>106</v>
      </c>
      <c r="K703" s="1">
        <f t="shared" ref="K703" si="4222">RANK(J703,J:J)</f>
        <v>761</v>
      </c>
      <c r="L703" s="1">
        <v>125</v>
      </c>
      <c r="M703" s="1">
        <v>14</v>
      </c>
      <c r="N703" s="1">
        <v>139</v>
      </c>
      <c r="O703" s="1">
        <f t="shared" ref="O703" si="4223">RANK(N703,N:N)</f>
        <v>71</v>
      </c>
      <c r="P703" s="1">
        <v>32</v>
      </c>
      <c r="Q703" s="1">
        <f t="shared" ref="Q703" si="4224">RANK(P703,P:P)</f>
        <v>1306</v>
      </c>
      <c r="R703" s="1">
        <v>75</v>
      </c>
      <c r="S703" s="1">
        <f t="shared" ref="S703" si="4225">RANK(R703,R:R)</f>
        <v>255</v>
      </c>
      <c r="T703" s="1">
        <v>59</v>
      </c>
      <c r="U703" s="1">
        <f t="shared" ref="U703" si="4226">RANK(T703,T:T)</f>
        <v>215</v>
      </c>
      <c r="V703" s="1">
        <v>166</v>
      </c>
      <c r="W703" s="1">
        <f t="shared" ref="W703" si="4227">RANK(V703,V:V)</f>
        <v>847</v>
      </c>
    </row>
    <row r="704" spans="1:23">
      <c r="A704" s="1" t="s">
        <v>8003</v>
      </c>
      <c r="B704" s="1" t="s">
        <v>8004</v>
      </c>
      <c r="C704" s="1" t="s">
        <v>6612</v>
      </c>
      <c r="D704" s="1" t="s">
        <v>145</v>
      </c>
      <c r="E704" s="1" t="s">
        <v>44</v>
      </c>
      <c r="F704" s="1">
        <f t="shared" si="3854"/>
        <v>518</v>
      </c>
      <c r="G704" s="1">
        <f t="shared" si="3861"/>
        <v>700</v>
      </c>
      <c r="H704" s="1">
        <v>114</v>
      </c>
      <c r="I704" s="1">
        <f t="shared" si="3861"/>
        <v>356</v>
      </c>
      <c r="J704" s="1">
        <v>95</v>
      </c>
      <c r="K704" s="1">
        <f t="shared" ref="K704" si="4228">RANK(J704,J:J)</f>
        <v>1000</v>
      </c>
      <c r="L704" s="1">
        <v>114</v>
      </c>
      <c r="M704" s="1">
        <v>14</v>
      </c>
      <c r="N704" s="1">
        <v>128</v>
      </c>
      <c r="O704" s="1">
        <f t="shared" ref="O704" si="4229">RANK(N704,N:N)</f>
        <v>609</v>
      </c>
      <c r="P704" s="1">
        <v>51</v>
      </c>
      <c r="Q704" s="1">
        <f t="shared" ref="Q704" si="4230">RANK(P704,P:P)</f>
        <v>844</v>
      </c>
      <c r="R704" s="1">
        <v>70</v>
      </c>
      <c r="S704" s="1">
        <f t="shared" ref="S704" si="4231">RANK(R704,R:R)</f>
        <v>510</v>
      </c>
      <c r="T704" s="1">
        <v>60</v>
      </c>
      <c r="U704" s="1">
        <f t="shared" ref="U704" si="4232">RANK(T704,T:T)</f>
        <v>188</v>
      </c>
      <c r="V704" s="1">
        <v>181</v>
      </c>
      <c r="W704" s="1">
        <f t="shared" ref="W704" si="4233">RANK(V704,V:V)</f>
        <v>473</v>
      </c>
    </row>
    <row r="705" spans="1:23">
      <c r="A705" s="1" t="s">
        <v>8015</v>
      </c>
      <c r="B705" s="1" t="s">
        <v>8016</v>
      </c>
      <c r="C705" s="1" t="s">
        <v>6612</v>
      </c>
      <c r="D705" s="1" t="s">
        <v>1061</v>
      </c>
      <c r="E705" s="1" t="s">
        <v>44</v>
      </c>
      <c r="F705" s="1">
        <f t="shared" si="3854"/>
        <v>518</v>
      </c>
      <c r="G705" s="1">
        <f t="shared" si="3861"/>
        <v>700</v>
      </c>
      <c r="H705" s="1">
        <v>119</v>
      </c>
      <c r="I705" s="1">
        <f t="shared" si="3861"/>
        <v>130</v>
      </c>
      <c r="J705" s="1">
        <v>98</v>
      </c>
      <c r="K705" s="1">
        <f t="shared" ref="K705" si="4234">RANK(J705,J:J)</f>
        <v>959</v>
      </c>
      <c r="L705" s="1">
        <v>116</v>
      </c>
      <c r="M705" s="1">
        <v>14</v>
      </c>
      <c r="N705" s="1">
        <v>130</v>
      </c>
      <c r="O705" s="1">
        <f t="shared" ref="O705" si="4235">RANK(N705,N:N)</f>
        <v>483</v>
      </c>
      <c r="P705" s="1">
        <v>46</v>
      </c>
      <c r="Q705" s="1">
        <f t="shared" ref="Q705" si="4236">RANK(P705,P:P)</f>
        <v>1020</v>
      </c>
      <c r="R705" s="1">
        <v>62</v>
      </c>
      <c r="S705" s="1">
        <f t="shared" ref="S705" si="4237">RANK(R705,R:R)</f>
        <v>912</v>
      </c>
      <c r="T705" s="1">
        <v>63</v>
      </c>
      <c r="U705" s="1">
        <f t="shared" ref="U705" si="4238">RANK(T705,T:T)</f>
        <v>106</v>
      </c>
      <c r="V705" s="1">
        <v>171</v>
      </c>
      <c r="W705" s="1">
        <f t="shared" ref="W705" si="4239">RANK(V705,V:V)</f>
        <v>731</v>
      </c>
    </row>
    <row r="706" spans="1:23">
      <c r="A706" s="1" t="s">
        <v>8017</v>
      </c>
      <c r="B706" s="1" t="s">
        <v>8018</v>
      </c>
      <c r="C706" s="1" t="s">
        <v>6612</v>
      </c>
      <c r="D706" s="1" t="s">
        <v>79</v>
      </c>
      <c r="E706" s="1" t="s">
        <v>22</v>
      </c>
      <c r="F706" s="1">
        <f t="shared" ref="F706:F769" si="4240">H706+J706+N706+V706</f>
        <v>517.5</v>
      </c>
      <c r="G706" s="1">
        <f t="shared" si="3861"/>
        <v>705</v>
      </c>
      <c r="H706" s="1">
        <v>109.5</v>
      </c>
      <c r="I706" s="1">
        <f t="shared" si="3861"/>
        <v>624</v>
      </c>
      <c r="J706" s="1">
        <v>116</v>
      </c>
      <c r="K706" s="1">
        <f t="shared" ref="K706" si="4241">RANK(J706,J:J)</f>
        <v>442</v>
      </c>
      <c r="L706" s="1">
        <v>120</v>
      </c>
      <c r="M706" s="1">
        <v>14</v>
      </c>
      <c r="N706" s="1">
        <v>134</v>
      </c>
      <c r="O706" s="1">
        <f t="shared" ref="O706" si="4242">RANK(N706,N:N)</f>
        <v>262</v>
      </c>
      <c r="P706" s="1">
        <v>47</v>
      </c>
      <c r="Q706" s="1">
        <f t="shared" ref="Q706" si="4243">RANK(P706,P:P)</f>
        <v>986</v>
      </c>
      <c r="R706" s="1">
        <v>68</v>
      </c>
      <c r="S706" s="1">
        <f t="shared" ref="S706" si="4244">RANK(R706,R:R)</f>
        <v>619</v>
      </c>
      <c r="T706" s="1">
        <v>43</v>
      </c>
      <c r="U706" s="1">
        <f t="shared" ref="U706" si="4245">RANK(T706,T:T)</f>
        <v>1055</v>
      </c>
      <c r="V706" s="1">
        <v>158</v>
      </c>
      <c r="W706" s="1">
        <f t="shared" ref="W706" si="4246">RANK(V706,V:V)</f>
        <v>997</v>
      </c>
    </row>
    <row r="707" spans="1:23">
      <c r="A707" s="1" t="s">
        <v>8041</v>
      </c>
      <c r="B707" s="1" t="s">
        <v>8042</v>
      </c>
      <c r="C707" s="1" t="s">
        <v>6612</v>
      </c>
      <c r="D707" s="1" t="s">
        <v>401</v>
      </c>
      <c r="E707" s="1" t="s">
        <v>12</v>
      </c>
      <c r="F707" s="1">
        <f t="shared" si="4240"/>
        <v>517.5</v>
      </c>
      <c r="G707" s="1">
        <f t="shared" ref="G707:I770" si="4247">RANK(F707,F:F)</f>
        <v>705</v>
      </c>
      <c r="H707" s="1">
        <v>111.5</v>
      </c>
      <c r="I707" s="1">
        <f t="shared" si="4247"/>
        <v>495</v>
      </c>
      <c r="J707" s="1">
        <v>106</v>
      </c>
      <c r="K707" s="1">
        <f t="shared" ref="K707" si="4248">RANK(J707,J:J)</f>
        <v>761</v>
      </c>
      <c r="L707" s="1">
        <v>124</v>
      </c>
      <c r="M707" s="1">
        <v>14</v>
      </c>
      <c r="N707" s="1">
        <v>138</v>
      </c>
      <c r="O707" s="1">
        <f t="shared" ref="O707" si="4249">RANK(N707,N:N)</f>
        <v>98</v>
      </c>
      <c r="P707" s="1">
        <v>45</v>
      </c>
      <c r="Q707" s="1">
        <f t="shared" ref="Q707" si="4250">RANK(P707,P:P)</f>
        <v>1062</v>
      </c>
      <c r="R707" s="1">
        <v>72</v>
      </c>
      <c r="S707" s="1">
        <f t="shared" ref="S707" si="4251">RANK(R707,R:R)</f>
        <v>378</v>
      </c>
      <c r="T707" s="1">
        <v>45</v>
      </c>
      <c r="U707" s="1">
        <f t="shared" ref="U707" si="4252">RANK(T707,T:T)</f>
        <v>968</v>
      </c>
      <c r="V707" s="1">
        <v>162</v>
      </c>
      <c r="W707" s="1">
        <f t="shared" ref="W707" si="4253">RANK(V707,V:V)</f>
        <v>922</v>
      </c>
    </row>
    <row r="708" spans="1:23">
      <c r="A708" s="1" t="s">
        <v>8063</v>
      </c>
      <c r="B708" s="1" t="s">
        <v>8064</v>
      </c>
      <c r="C708" s="1" t="s">
        <v>6612</v>
      </c>
      <c r="D708" s="1" t="s">
        <v>96</v>
      </c>
      <c r="E708" s="1" t="s">
        <v>12</v>
      </c>
      <c r="F708" s="1">
        <f t="shared" si="4240"/>
        <v>517</v>
      </c>
      <c r="G708" s="1">
        <f t="shared" si="4247"/>
        <v>707</v>
      </c>
      <c r="H708" s="1">
        <v>118</v>
      </c>
      <c r="I708" s="1">
        <f t="shared" si="4247"/>
        <v>171</v>
      </c>
      <c r="J708" s="1">
        <v>102</v>
      </c>
      <c r="K708" s="1">
        <f t="shared" ref="K708" si="4254">RANK(J708,J:J)</f>
        <v>869</v>
      </c>
      <c r="L708" s="1">
        <v>115</v>
      </c>
      <c r="M708" s="1">
        <v>15</v>
      </c>
      <c r="N708" s="1">
        <v>130</v>
      </c>
      <c r="O708" s="1">
        <f t="shared" ref="O708" si="4255">RANK(N708,N:N)</f>
        <v>483</v>
      </c>
      <c r="P708" s="1">
        <v>40</v>
      </c>
      <c r="Q708" s="1">
        <f t="shared" ref="Q708" si="4256">RANK(P708,P:P)</f>
        <v>1170</v>
      </c>
      <c r="R708" s="1">
        <v>77</v>
      </c>
      <c r="S708" s="1">
        <f t="shared" ref="S708" si="4257">RANK(R708,R:R)</f>
        <v>170</v>
      </c>
      <c r="T708" s="1">
        <v>50</v>
      </c>
      <c r="U708" s="1">
        <f t="shared" ref="U708" si="4258">RANK(T708,T:T)</f>
        <v>695</v>
      </c>
      <c r="V708" s="1">
        <v>167</v>
      </c>
      <c r="W708" s="1">
        <f t="shared" ref="W708" si="4259">RANK(V708,V:V)</f>
        <v>821</v>
      </c>
    </row>
    <row r="709" spans="1:23">
      <c r="A709" s="1" t="s">
        <v>8005</v>
      </c>
      <c r="B709" s="1" t="s">
        <v>8006</v>
      </c>
      <c r="C709" s="1" t="s">
        <v>6612</v>
      </c>
      <c r="D709" s="1" t="s">
        <v>401</v>
      </c>
      <c r="E709" s="1" t="s">
        <v>18</v>
      </c>
      <c r="F709" s="1">
        <f t="shared" si="4240"/>
        <v>517</v>
      </c>
      <c r="G709" s="1">
        <f t="shared" si="4247"/>
        <v>707</v>
      </c>
      <c r="H709" s="1">
        <v>111</v>
      </c>
      <c r="I709" s="1">
        <f t="shared" si="4247"/>
        <v>516</v>
      </c>
      <c r="J709" s="1">
        <v>114</v>
      </c>
      <c r="K709" s="1">
        <f t="shared" ref="K709" si="4260">RANK(J709,J:J)</f>
        <v>512</v>
      </c>
      <c r="L709" s="1">
        <v>109</v>
      </c>
      <c r="M709" s="1">
        <v>13</v>
      </c>
      <c r="N709" s="1">
        <v>122</v>
      </c>
      <c r="O709" s="1">
        <f t="shared" ref="O709" si="4261">RANK(N709,N:N)</f>
        <v>913</v>
      </c>
      <c r="P709" s="1">
        <v>56</v>
      </c>
      <c r="Q709" s="1">
        <f t="shared" ref="Q709" si="4262">RANK(P709,P:P)</f>
        <v>599</v>
      </c>
      <c r="R709" s="1">
        <v>61</v>
      </c>
      <c r="S709" s="1">
        <f t="shared" ref="S709" si="4263">RANK(R709,R:R)</f>
        <v>958</v>
      </c>
      <c r="T709" s="1">
        <v>53</v>
      </c>
      <c r="U709" s="1">
        <f t="shared" ref="U709" si="4264">RANK(T709,T:T)</f>
        <v>519</v>
      </c>
      <c r="V709" s="1">
        <v>170</v>
      </c>
      <c r="W709" s="1">
        <f t="shared" ref="W709" si="4265">RANK(V709,V:V)</f>
        <v>751</v>
      </c>
    </row>
    <row r="710" spans="1:23">
      <c r="A710" s="1" t="s">
        <v>8001</v>
      </c>
      <c r="B710" s="1" t="s">
        <v>8002</v>
      </c>
      <c r="C710" s="1" t="s">
        <v>6612</v>
      </c>
      <c r="D710" s="1" t="s">
        <v>145</v>
      </c>
      <c r="E710" s="1" t="s">
        <v>44</v>
      </c>
      <c r="F710" s="1">
        <f t="shared" si="4240"/>
        <v>517</v>
      </c>
      <c r="G710" s="1">
        <f t="shared" si="4247"/>
        <v>707</v>
      </c>
      <c r="H710" s="1">
        <v>110</v>
      </c>
      <c r="I710" s="1">
        <f t="shared" si="4247"/>
        <v>577</v>
      </c>
      <c r="J710" s="1">
        <v>110</v>
      </c>
      <c r="K710" s="1">
        <f t="shared" ref="K710" si="4266">RANK(J710,J:J)</f>
        <v>645</v>
      </c>
      <c r="L710" s="1">
        <v>116</v>
      </c>
      <c r="M710" s="1">
        <v>13</v>
      </c>
      <c r="N710" s="1">
        <v>129</v>
      </c>
      <c r="O710" s="1">
        <f t="shared" ref="O710" si="4267">RANK(N710,N:N)</f>
        <v>532</v>
      </c>
      <c r="P710" s="1">
        <v>50</v>
      </c>
      <c r="Q710" s="1">
        <f t="shared" ref="Q710" si="4268">RANK(P710,P:P)</f>
        <v>878</v>
      </c>
      <c r="R710" s="1">
        <v>62</v>
      </c>
      <c r="S710" s="1">
        <f t="shared" ref="S710" si="4269">RANK(R710,R:R)</f>
        <v>912</v>
      </c>
      <c r="T710" s="1">
        <v>56</v>
      </c>
      <c r="U710" s="1">
        <f t="shared" ref="U710" si="4270">RANK(T710,T:T)</f>
        <v>361</v>
      </c>
      <c r="V710" s="1">
        <v>168</v>
      </c>
      <c r="W710" s="1">
        <f t="shared" ref="W710" si="4271">RANK(V710,V:V)</f>
        <v>799</v>
      </c>
    </row>
    <row r="711" spans="1:23">
      <c r="A711" s="1" t="s">
        <v>7961</v>
      </c>
      <c r="B711" s="1" t="s">
        <v>7962</v>
      </c>
      <c r="C711" s="1" t="s">
        <v>6612</v>
      </c>
      <c r="D711" s="1" t="s">
        <v>1061</v>
      </c>
      <c r="E711" s="1" t="s">
        <v>12</v>
      </c>
      <c r="F711" s="1">
        <f t="shared" si="4240"/>
        <v>517</v>
      </c>
      <c r="G711" s="1">
        <f t="shared" si="4247"/>
        <v>707</v>
      </c>
      <c r="H711" s="1">
        <v>105</v>
      </c>
      <c r="I711" s="1">
        <f t="shared" si="4247"/>
        <v>861</v>
      </c>
      <c r="J711" s="1">
        <v>107</v>
      </c>
      <c r="K711" s="1">
        <f t="shared" ref="K711" si="4272">RANK(J711,J:J)</f>
        <v>733</v>
      </c>
      <c r="L711" s="1">
        <v>94</v>
      </c>
      <c r="M711" s="1">
        <v>12</v>
      </c>
      <c r="N711" s="1">
        <v>106</v>
      </c>
      <c r="O711" s="1">
        <f t="shared" ref="O711" si="4273">RANK(N711,N:N)</f>
        <v>1196</v>
      </c>
      <c r="P711" s="1">
        <v>56</v>
      </c>
      <c r="Q711" s="1">
        <f t="shared" ref="Q711" si="4274">RANK(P711,P:P)</f>
        <v>599</v>
      </c>
      <c r="R711" s="1">
        <v>85</v>
      </c>
      <c r="S711" s="1">
        <f t="shared" ref="S711" si="4275">RANK(R711,R:R)</f>
        <v>25</v>
      </c>
      <c r="T711" s="1">
        <v>58</v>
      </c>
      <c r="U711" s="1">
        <f t="shared" ref="U711" si="4276">RANK(T711,T:T)</f>
        <v>261</v>
      </c>
      <c r="V711" s="1">
        <v>199</v>
      </c>
      <c r="W711" s="1">
        <f t="shared" ref="W711" si="4277">RANK(V711,V:V)</f>
        <v>107</v>
      </c>
    </row>
    <row r="712" spans="1:23">
      <c r="A712" s="1" t="s">
        <v>8031</v>
      </c>
      <c r="B712" s="1" t="s">
        <v>8032</v>
      </c>
      <c r="C712" s="1" t="s">
        <v>6612</v>
      </c>
      <c r="D712" s="1" t="s">
        <v>96</v>
      </c>
      <c r="E712" s="1" t="s">
        <v>44</v>
      </c>
      <c r="F712" s="1">
        <f t="shared" si="4240"/>
        <v>516.5</v>
      </c>
      <c r="G712" s="1">
        <f t="shared" si="4247"/>
        <v>711</v>
      </c>
      <c r="H712" s="1">
        <v>104.5</v>
      </c>
      <c r="I712" s="1">
        <f t="shared" si="4247"/>
        <v>885</v>
      </c>
      <c r="J712" s="1">
        <v>112</v>
      </c>
      <c r="K712" s="1">
        <f t="shared" ref="K712" si="4278">RANK(J712,J:J)</f>
        <v>581</v>
      </c>
      <c r="L712" s="1">
        <v>123</v>
      </c>
      <c r="M712" s="1">
        <v>13</v>
      </c>
      <c r="N712" s="1">
        <v>136</v>
      </c>
      <c r="O712" s="1">
        <f t="shared" ref="O712" si="4279">RANK(N712,N:N)</f>
        <v>180</v>
      </c>
      <c r="P712" s="1">
        <v>57</v>
      </c>
      <c r="Q712" s="1">
        <f t="shared" ref="Q712" si="4280">RANK(P712,P:P)</f>
        <v>559</v>
      </c>
      <c r="R712" s="1">
        <v>67</v>
      </c>
      <c r="S712" s="1">
        <f t="shared" ref="S712" si="4281">RANK(R712,R:R)</f>
        <v>669</v>
      </c>
      <c r="T712" s="1">
        <v>40</v>
      </c>
      <c r="U712" s="1">
        <f t="shared" ref="U712" si="4282">RANK(T712,T:T)</f>
        <v>1163</v>
      </c>
      <c r="V712" s="1">
        <v>164</v>
      </c>
      <c r="W712" s="1">
        <f t="shared" ref="W712" si="4283">RANK(V712,V:V)</f>
        <v>883</v>
      </c>
    </row>
    <row r="713" spans="1:23">
      <c r="A713" s="1" t="s">
        <v>8078</v>
      </c>
      <c r="B713" s="1" t="s">
        <v>8079</v>
      </c>
      <c r="C713" s="1" t="s">
        <v>6612</v>
      </c>
      <c r="D713" s="1" t="s">
        <v>79</v>
      </c>
      <c r="E713" s="1" t="s">
        <v>22</v>
      </c>
      <c r="F713" s="1">
        <f t="shared" si="4240"/>
        <v>516.5</v>
      </c>
      <c r="G713" s="1">
        <f t="shared" si="4247"/>
        <v>711</v>
      </c>
      <c r="H713" s="1">
        <v>116.5</v>
      </c>
      <c r="I713" s="1">
        <f t="shared" si="4247"/>
        <v>246</v>
      </c>
      <c r="J713" s="1">
        <v>105</v>
      </c>
      <c r="K713" s="1">
        <f t="shared" ref="K713" si="4284">RANK(J713,J:J)</f>
        <v>798</v>
      </c>
      <c r="L713" s="1">
        <v>126</v>
      </c>
      <c r="M713" s="1">
        <v>14</v>
      </c>
      <c r="N713" s="1">
        <v>140</v>
      </c>
      <c r="O713" s="1">
        <f t="shared" ref="O713" si="4285">RANK(N713,N:N)</f>
        <v>54</v>
      </c>
      <c r="P713" s="1">
        <v>36</v>
      </c>
      <c r="Q713" s="1">
        <f t="shared" ref="Q713" si="4286">RANK(P713,P:P)</f>
        <v>1244</v>
      </c>
      <c r="R713" s="1">
        <v>78</v>
      </c>
      <c r="S713" s="1">
        <f t="shared" ref="S713" si="4287">RANK(R713,R:R)</f>
        <v>138</v>
      </c>
      <c r="T713" s="1">
        <v>41</v>
      </c>
      <c r="U713" s="1">
        <f t="shared" ref="U713" si="4288">RANK(T713,T:T)</f>
        <v>1137</v>
      </c>
      <c r="V713" s="1">
        <v>155</v>
      </c>
      <c r="W713" s="1">
        <f t="shared" ref="W713" si="4289">RANK(V713,V:V)</f>
        <v>1028</v>
      </c>
    </row>
    <row r="714" spans="1:23">
      <c r="A714" s="1" t="s">
        <v>7999</v>
      </c>
      <c r="B714" s="1" t="s">
        <v>8000</v>
      </c>
      <c r="C714" s="1" t="s">
        <v>6612</v>
      </c>
      <c r="D714" s="1" t="s">
        <v>96</v>
      </c>
      <c r="E714" s="1" t="s">
        <v>12</v>
      </c>
      <c r="F714" s="1">
        <f t="shared" si="4240"/>
        <v>516.5</v>
      </c>
      <c r="G714" s="1">
        <f t="shared" si="4247"/>
        <v>711</v>
      </c>
      <c r="H714" s="1">
        <v>113.5</v>
      </c>
      <c r="I714" s="1">
        <f t="shared" si="4247"/>
        <v>387</v>
      </c>
      <c r="J714" s="1">
        <v>111</v>
      </c>
      <c r="K714" s="1">
        <f t="shared" ref="K714" si="4290">RANK(J714,J:J)</f>
        <v>603</v>
      </c>
      <c r="L714" s="1">
        <v>104</v>
      </c>
      <c r="M714" s="1">
        <v>13</v>
      </c>
      <c r="N714" s="1">
        <v>117</v>
      </c>
      <c r="O714" s="1">
        <f t="shared" ref="O714" si="4291">RANK(N714,N:N)</f>
        <v>1055</v>
      </c>
      <c r="P714" s="1">
        <v>59</v>
      </c>
      <c r="Q714" s="1">
        <f t="shared" ref="Q714" si="4292">RANK(P714,P:P)</f>
        <v>434</v>
      </c>
      <c r="R714" s="1">
        <v>68</v>
      </c>
      <c r="S714" s="1">
        <f t="shared" ref="S714" si="4293">RANK(R714,R:R)</f>
        <v>619</v>
      </c>
      <c r="T714" s="1">
        <v>48</v>
      </c>
      <c r="U714" s="1">
        <f t="shared" ref="U714" si="4294">RANK(T714,T:T)</f>
        <v>802</v>
      </c>
      <c r="V714" s="1">
        <v>175</v>
      </c>
      <c r="W714" s="1">
        <f t="shared" ref="W714" si="4295">RANK(V714,V:V)</f>
        <v>633</v>
      </c>
    </row>
    <row r="715" spans="1:23">
      <c r="A715" s="1" t="s">
        <v>8023</v>
      </c>
      <c r="B715" s="1" t="s">
        <v>8024</v>
      </c>
      <c r="C715" s="1" t="s">
        <v>6612</v>
      </c>
      <c r="D715" s="1" t="s">
        <v>257</v>
      </c>
      <c r="E715" s="1" t="s">
        <v>12</v>
      </c>
      <c r="F715" s="1">
        <f t="shared" si="4240"/>
        <v>516</v>
      </c>
      <c r="G715" s="1">
        <f t="shared" si="4247"/>
        <v>714</v>
      </c>
      <c r="H715" s="1">
        <v>113</v>
      </c>
      <c r="I715" s="1">
        <f t="shared" si="4247"/>
        <v>401</v>
      </c>
      <c r="J715" s="1">
        <v>125</v>
      </c>
      <c r="K715" s="1">
        <f t="shared" ref="K715" si="4296">RANK(J715,J:J)</f>
        <v>166</v>
      </c>
      <c r="L715" s="1">
        <v>116</v>
      </c>
      <c r="M715" s="1">
        <v>13</v>
      </c>
      <c r="N715" s="1">
        <v>129</v>
      </c>
      <c r="O715" s="1">
        <f t="shared" ref="O715" si="4297">RANK(N715,N:N)</f>
        <v>532</v>
      </c>
      <c r="P715" s="1">
        <v>46</v>
      </c>
      <c r="Q715" s="1">
        <f t="shared" ref="Q715" si="4298">RANK(P715,P:P)</f>
        <v>1020</v>
      </c>
      <c r="R715" s="1">
        <v>68</v>
      </c>
      <c r="S715" s="1">
        <f t="shared" ref="S715" si="4299">RANK(R715,R:R)</f>
        <v>619</v>
      </c>
      <c r="T715" s="1">
        <v>35</v>
      </c>
      <c r="U715" s="1">
        <f t="shared" ref="U715" si="4300">RANK(T715,T:T)</f>
        <v>1282</v>
      </c>
      <c r="V715" s="1">
        <v>149</v>
      </c>
      <c r="W715" s="1">
        <f t="shared" ref="W715" si="4301">RANK(V715,V:V)</f>
        <v>1112</v>
      </c>
    </row>
    <row r="716" spans="1:23">
      <c r="A716" s="1" t="s">
        <v>8025</v>
      </c>
      <c r="B716" s="1" t="s">
        <v>8026</v>
      </c>
      <c r="C716" s="1" t="s">
        <v>6612</v>
      </c>
      <c r="D716" s="1" t="s">
        <v>401</v>
      </c>
      <c r="E716" s="1" t="s">
        <v>18</v>
      </c>
      <c r="F716" s="1">
        <f t="shared" si="4240"/>
        <v>516</v>
      </c>
      <c r="G716" s="1">
        <f t="shared" si="4247"/>
        <v>714</v>
      </c>
      <c r="H716" s="1">
        <v>108</v>
      </c>
      <c r="I716" s="1">
        <f t="shared" si="4247"/>
        <v>701</v>
      </c>
      <c r="J716" s="1">
        <v>112</v>
      </c>
      <c r="K716" s="1">
        <f t="shared" ref="K716" si="4302">RANK(J716,J:J)</f>
        <v>581</v>
      </c>
      <c r="L716" s="1">
        <v>114</v>
      </c>
      <c r="M716" s="1">
        <v>13</v>
      </c>
      <c r="N716" s="1">
        <v>127</v>
      </c>
      <c r="O716" s="1">
        <f t="shared" ref="O716" si="4303">RANK(N716,N:N)</f>
        <v>667</v>
      </c>
      <c r="P716" s="1">
        <v>67</v>
      </c>
      <c r="Q716" s="1">
        <f t="shared" ref="Q716" si="4304">RANK(P716,P:P)</f>
        <v>137</v>
      </c>
      <c r="R716" s="1">
        <v>64</v>
      </c>
      <c r="S716" s="1">
        <f t="shared" ref="S716" si="4305">RANK(R716,R:R)</f>
        <v>830</v>
      </c>
      <c r="T716" s="1">
        <v>38</v>
      </c>
      <c r="U716" s="1">
        <f t="shared" ref="U716" si="4306">RANK(T716,T:T)</f>
        <v>1220</v>
      </c>
      <c r="V716" s="1">
        <v>169</v>
      </c>
      <c r="W716" s="1">
        <f t="shared" ref="W716" si="4307">RANK(V716,V:V)</f>
        <v>775</v>
      </c>
    </row>
    <row r="717" spans="1:23">
      <c r="A717" s="1" t="s">
        <v>8037</v>
      </c>
      <c r="B717" s="1" t="s">
        <v>8038</v>
      </c>
      <c r="C717" s="1" t="s">
        <v>6612</v>
      </c>
      <c r="D717" s="1" t="s">
        <v>401</v>
      </c>
      <c r="E717" s="1" t="s">
        <v>44</v>
      </c>
      <c r="F717" s="1">
        <f t="shared" si="4240"/>
        <v>516</v>
      </c>
      <c r="G717" s="1">
        <f t="shared" si="4247"/>
        <v>714</v>
      </c>
      <c r="H717" s="1">
        <v>116</v>
      </c>
      <c r="I717" s="1">
        <f t="shared" si="4247"/>
        <v>265</v>
      </c>
      <c r="J717" s="1">
        <v>108</v>
      </c>
      <c r="K717" s="1">
        <f t="shared" ref="K717" si="4308">RANK(J717,J:J)</f>
        <v>699</v>
      </c>
      <c r="L717" s="1">
        <v>115</v>
      </c>
      <c r="M717" s="1">
        <v>13</v>
      </c>
      <c r="N717" s="1">
        <v>128</v>
      </c>
      <c r="O717" s="1">
        <f t="shared" ref="O717" si="4309">RANK(N717,N:N)</f>
        <v>609</v>
      </c>
      <c r="P717" s="1">
        <v>50</v>
      </c>
      <c r="Q717" s="1">
        <f t="shared" ref="Q717" si="4310">RANK(P717,P:P)</f>
        <v>878</v>
      </c>
      <c r="R717" s="1">
        <v>74</v>
      </c>
      <c r="S717" s="1">
        <f t="shared" ref="S717" si="4311">RANK(R717,R:R)</f>
        <v>300</v>
      </c>
      <c r="T717" s="1">
        <v>40</v>
      </c>
      <c r="U717" s="1">
        <f t="shared" ref="U717" si="4312">RANK(T717,T:T)</f>
        <v>1163</v>
      </c>
      <c r="V717" s="1">
        <v>164</v>
      </c>
      <c r="W717" s="1">
        <f t="shared" ref="W717" si="4313">RANK(V717,V:V)</f>
        <v>883</v>
      </c>
    </row>
    <row r="718" spans="1:23">
      <c r="A718" s="1" t="s">
        <v>8047</v>
      </c>
      <c r="B718" s="1" t="s">
        <v>8048</v>
      </c>
      <c r="C718" s="1" t="s">
        <v>6612</v>
      </c>
      <c r="D718" s="1" t="s">
        <v>145</v>
      </c>
      <c r="E718" s="1" t="s">
        <v>12</v>
      </c>
      <c r="F718" s="1">
        <f t="shared" si="4240"/>
        <v>516</v>
      </c>
      <c r="G718" s="1">
        <f t="shared" si="4247"/>
        <v>714</v>
      </c>
      <c r="H718" s="1">
        <v>114</v>
      </c>
      <c r="I718" s="1">
        <f t="shared" si="4247"/>
        <v>356</v>
      </c>
      <c r="J718" s="1">
        <v>106</v>
      </c>
      <c r="K718" s="1">
        <f t="shared" ref="K718" si="4314">RANK(J718,J:J)</f>
        <v>761</v>
      </c>
      <c r="L718" s="1">
        <v>120</v>
      </c>
      <c r="M718" s="1">
        <v>13</v>
      </c>
      <c r="N718" s="1">
        <v>133</v>
      </c>
      <c r="O718" s="1">
        <f t="shared" ref="O718" si="4315">RANK(N718,N:N)</f>
        <v>313</v>
      </c>
      <c r="P718" s="1">
        <v>56</v>
      </c>
      <c r="Q718" s="1">
        <f t="shared" ref="Q718" si="4316">RANK(P718,P:P)</f>
        <v>599</v>
      </c>
      <c r="R718" s="1">
        <v>66</v>
      </c>
      <c r="S718" s="1">
        <f t="shared" ref="S718" si="4317">RANK(R718,R:R)</f>
        <v>724</v>
      </c>
      <c r="T718" s="1">
        <v>41</v>
      </c>
      <c r="U718" s="1">
        <f t="shared" ref="U718" si="4318">RANK(T718,T:T)</f>
        <v>1137</v>
      </c>
      <c r="V718" s="1">
        <v>163</v>
      </c>
      <c r="W718" s="1">
        <f t="shared" ref="W718" si="4319">RANK(V718,V:V)</f>
        <v>901</v>
      </c>
    </row>
    <row r="719" spans="1:23">
      <c r="A719" s="1" t="s">
        <v>8072</v>
      </c>
      <c r="B719" s="1" t="s">
        <v>8073</v>
      </c>
      <c r="C719" s="1" t="s">
        <v>6612</v>
      </c>
      <c r="D719" s="1" t="s">
        <v>25</v>
      </c>
      <c r="E719" s="1" t="s">
        <v>12</v>
      </c>
      <c r="F719" s="1">
        <f t="shared" si="4240"/>
        <v>516</v>
      </c>
      <c r="G719" s="1">
        <f t="shared" si="4247"/>
        <v>714</v>
      </c>
      <c r="H719" s="1">
        <v>109</v>
      </c>
      <c r="I719" s="1">
        <f t="shared" si="4247"/>
        <v>655</v>
      </c>
      <c r="J719" s="1">
        <v>97</v>
      </c>
      <c r="K719" s="1">
        <f t="shared" ref="K719" si="4320">RANK(J719,J:J)</f>
        <v>974</v>
      </c>
      <c r="L719" s="1">
        <v>124</v>
      </c>
      <c r="M719" s="1">
        <v>14</v>
      </c>
      <c r="N719" s="1">
        <v>138</v>
      </c>
      <c r="O719" s="1">
        <f t="shared" ref="O719" si="4321">RANK(N719,N:N)</f>
        <v>98</v>
      </c>
      <c r="P719" s="1">
        <v>47</v>
      </c>
      <c r="Q719" s="1">
        <f t="shared" ref="Q719" si="4322">RANK(P719,P:P)</f>
        <v>986</v>
      </c>
      <c r="R719" s="1">
        <v>81</v>
      </c>
      <c r="S719" s="1">
        <f t="shared" ref="S719" si="4323">RANK(R719,R:R)</f>
        <v>71</v>
      </c>
      <c r="T719" s="1">
        <v>44</v>
      </c>
      <c r="U719" s="1">
        <f t="shared" ref="U719" si="4324">RANK(T719,T:T)</f>
        <v>1016</v>
      </c>
      <c r="V719" s="1">
        <v>172</v>
      </c>
      <c r="W719" s="1">
        <f t="shared" ref="W719" si="4325">RANK(V719,V:V)</f>
        <v>707</v>
      </c>
    </row>
    <row r="720" spans="1:23">
      <c r="A720" s="1" t="s">
        <v>7997</v>
      </c>
      <c r="B720" s="1" t="s">
        <v>7998</v>
      </c>
      <c r="C720" s="1" t="s">
        <v>6612</v>
      </c>
      <c r="D720" s="1" t="s">
        <v>257</v>
      </c>
      <c r="E720" s="1" t="s">
        <v>12</v>
      </c>
      <c r="F720" s="1">
        <f t="shared" si="4240"/>
        <v>516</v>
      </c>
      <c r="G720" s="1">
        <f t="shared" si="4247"/>
        <v>714</v>
      </c>
      <c r="H720" s="1">
        <v>104</v>
      </c>
      <c r="I720" s="1">
        <f t="shared" si="4247"/>
        <v>894</v>
      </c>
      <c r="J720" s="1">
        <v>119</v>
      </c>
      <c r="K720" s="1">
        <f t="shared" ref="K720" si="4326">RANK(J720,J:J)</f>
        <v>346</v>
      </c>
      <c r="L720" s="1">
        <v>106</v>
      </c>
      <c r="M720" s="1">
        <v>12</v>
      </c>
      <c r="N720" s="1">
        <v>118</v>
      </c>
      <c r="O720" s="1">
        <f t="shared" ref="O720" si="4327">RANK(N720,N:N)</f>
        <v>1032</v>
      </c>
      <c r="P720" s="1">
        <v>62</v>
      </c>
      <c r="Q720" s="1">
        <f t="shared" ref="Q720" si="4328">RANK(P720,P:P)</f>
        <v>298</v>
      </c>
      <c r="R720" s="1">
        <v>67</v>
      </c>
      <c r="S720" s="1">
        <f t="shared" ref="S720" si="4329">RANK(R720,R:R)</f>
        <v>669</v>
      </c>
      <c r="T720" s="1">
        <v>46</v>
      </c>
      <c r="U720" s="1">
        <f t="shared" ref="U720" si="4330">RANK(T720,T:T)</f>
        <v>920</v>
      </c>
      <c r="V720" s="1">
        <v>175</v>
      </c>
      <c r="W720" s="1">
        <f t="shared" ref="W720" si="4331">RANK(V720,V:V)</f>
        <v>633</v>
      </c>
    </row>
    <row r="721" spans="1:23">
      <c r="A721" s="1" t="s">
        <v>8027</v>
      </c>
      <c r="B721" s="1" t="s">
        <v>8028</v>
      </c>
      <c r="C721" s="1" t="s">
        <v>6612</v>
      </c>
      <c r="D721" s="1" t="s">
        <v>145</v>
      </c>
      <c r="E721" s="1" t="s">
        <v>18</v>
      </c>
      <c r="F721" s="1">
        <f t="shared" si="4240"/>
        <v>516</v>
      </c>
      <c r="G721" s="1">
        <f t="shared" si="4247"/>
        <v>714</v>
      </c>
      <c r="H721" s="1">
        <v>104</v>
      </c>
      <c r="I721" s="1">
        <f t="shared" si="4247"/>
        <v>894</v>
      </c>
      <c r="J721" s="1">
        <v>100</v>
      </c>
      <c r="K721" s="1">
        <f t="shared" ref="K721" si="4332">RANK(J721,J:J)</f>
        <v>915</v>
      </c>
      <c r="L721" s="1">
        <v>116</v>
      </c>
      <c r="M721" s="1">
        <v>13</v>
      </c>
      <c r="N721" s="1">
        <v>129</v>
      </c>
      <c r="O721" s="1">
        <f t="shared" ref="O721" si="4333">RANK(N721,N:N)</f>
        <v>532</v>
      </c>
      <c r="P721" s="1">
        <v>65</v>
      </c>
      <c r="Q721" s="1">
        <f t="shared" ref="Q721" si="4334">RANK(P721,P:P)</f>
        <v>193</v>
      </c>
      <c r="R721" s="1">
        <v>71</v>
      </c>
      <c r="S721" s="1">
        <f t="shared" ref="S721" si="4335">RANK(R721,R:R)</f>
        <v>441</v>
      </c>
      <c r="T721" s="1">
        <v>47</v>
      </c>
      <c r="U721" s="1">
        <f t="shared" ref="U721" si="4336">RANK(T721,T:T)</f>
        <v>869</v>
      </c>
      <c r="V721" s="1">
        <v>183</v>
      </c>
      <c r="W721" s="1">
        <f t="shared" ref="W721" si="4337">RANK(V721,V:V)</f>
        <v>433</v>
      </c>
    </row>
    <row r="722" spans="1:23">
      <c r="A722" s="1" t="s">
        <v>7993</v>
      </c>
      <c r="B722" s="1" t="s">
        <v>7994</v>
      </c>
      <c r="C722" s="1" t="s">
        <v>6612</v>
      </c>
      <c r="D722" s="1" t="s">
        <v>25</v>
      </c>
      <c r="E722" s="1" t="s">
        <v>18</v>
      </c>
      <c r="F722" s="1">
        <f t="shared" si="4240"/>
        <v>516</v>
      </c>
      <c r="G722" s="1">
        <f t="shared" si="4247"/>
        <v>714</v>
      </c>
      <c r="H722" s="1">
        <v>102</v>
      </c>
      <c r="I722" s="1">
        <f t="shared" si="4247"/>
        <v>981</v>
      </c>
      <c r="J722" s="1">
        <v>113</v>
      </c>
      <c r="K722" s="1">
        <f t="shared" ref="K722" si="4338">RANK(J722,J:J)</f>
        <v>546</v>
      </c>
      <c r="L722" s="1">
        <v>101</v>
      </c>
      <c r="M722" s="1">
        <v>12</v>
      </c>
      <c r="N722" s="1">
        <v>113</v>
      </c>
      <c r="O722" s="1">
        <f t="shared" ref="O722" si="4339">RANK(N722,N:N)</f>
        <v>1110</v>
      </c>
      <c r="P722" s="1">
        <v>60</v>
      </c>
      <c r="Q722" s="1">
        <f t="shared" ref="Q722" si="4340">RANK(P722,P:P)</f>
        <v>385</v>
      </c>
      <c r="R722" s="1">
        <v>70</v>
      </c>
      <c r="S722" s="1">
        <f t="shared" ref="S722" si="4341">RANK(R722,R:R)</f>
        <v>510</v>
      </c>
      <c r="T722" s="1">
        <v>58</v>
      </c>
      <c r="U722" s="1">
        <f t="shared" ref="U722" si="4342">RANK(T722,T:T)</f>
        <v>261</v>
      </c>
      <c r="V722" s="1">
        <v>188</v>
      </c>
      <c r="W722" s="1">
        <f t="shared" ref="W722" si="4343">RANK(V722,V:V)</f>
        <v>311</v>
      </c>
    </row>
    <row r="723" spans="1:23">
      <c r="A723" s="1" t="s">
        <v>8035</v>
      </c>
      <c r="B723" s="1" t="s">
        <v>8036</v>
      </c>
      <c r="C723" s="1" t="s">
        <v>6612</v>
      </c>
      <c r="D723" s="1" t="s">
        <v>237</v>
      </c>
      <c r="E723" s="1" t="s">
        <v>44</v>
      </c>
      <c r="F723" s="1">
        <f t="shared" si="4240"/>
        <v>515.5</v>
      </c>
      <c r="G723" s="1">
        <f t="shared" si="4247"/>
        <v>722</v>
      </c>
      <c r="H723" s="1">
        <v>110.5</v>
      </c>
      <c r="I723" s="1">
        <f t="shared" si="4247"/>
        <v>558</v>
      </c>
      <c r="J723" s="1">
        <v>94</v>
      </c>
      <c r="K723" s="1">
        <f t="shared" ref="K723" si="4344">RANK(J723,J:J)</f>
        <v>1015</v>
      </c>
      <c r="L723" s="1">
        <v>115</v>
      </c>
      <c r="M723" s="1">
        <v>13</v>
      </c>
      <c r="N723" s="1">
        <v>128</v>
      </c>
      <c r="O723" s="1">
        <f t="shared" ref="O723" si="4345">RANK(N723,N:N)</f>
        <v>609</v>
      </c>
      <c r="P723" s="1">
        <v>46</v>
      </c>
      <c r="Q723" s="1">
        <f t="shared" ref="Q723" si="4346">RANK(P723,P:P)</f>
        <v>1020</v>
      </c>
      <c r="R723" s="1">
        <v>63</v>
      </c>
      <c r="S723" s="1">
        <f t="shared" ref="S723" si="4347">RANK(R723,R:R)</f>
        <v>869</v>
      </c>
      <c r="T723" s="1">
        <v>74</v>
      </c>
      <c r="U723" s="1">
        <f t="shared" ref="U723" si="4348">RANK(T723,T:T)</f>
        <v>15</v>
      </c>
      <c r="V723" s="1">
        <v>183</v>
      </c>
      <c r="W723" s="1">
        <f t="shared" ref="W723" si="4349">RANK(V723,V:V)</f>
        <v>433</v>
      </c>
    </row>
    <row r="724" spans="1:23">
      <c r="A724" s="1" t="s">
        <v>8011</v>
      </c>
      <c r="B724" s="1" t="s">
        <v>8012</v>
      </c>
      <c r="C724" s="1" t="s">
        <v>6612</v>
      </c>
      <c r="D724" s="1" t="s">
        <v>401</v>
      </c>
      <c r="E724" s="1" t="s">
        <v>12</v>
      </c>
      <c r="F724" s="1">
        <f t="shared" si="4240"/>
        <v>515</v>
      </c>
      <c r="G724" s="1">
        <f t="shared" si="4247"/>
        <v>723</v>
      </c>
      <c r="H724" s="1">
        <v>115</v>
      </c>
      <c r="I724" s="1">
        <f t="shared" si="4247"/>
        <v>307</v>
      </c>
      <c r="J724" s="1">
        <v>112</v>
      </c>
      <c r="K724" s="1">
        <f t="shared" ref="K724" si="4350">RANK(J724,J:J)</f>
        <v>581</v>
      </c>
      <c r="L724" s="1">
        <v>111</v>
      </c>
      <c r="M724" s="1">
        <v>12</v>
      </c>
      <c r="N724" s="1">
        <v>123</v>
      </c>
      <c r="O724" s="1">
        <f t="shared" ref="O724" si="4351">RANK(N724,N:N)</f>
        <v>860</v>
      </c>
      <c r="P724" s="1">
        <v>54</v>
      </c>
      <c r="Q724" s="1">
        <f t="shared" ref="Q724" si="4352">RANK(P724,P:P)</f>
        <v>693</v>
      </c>
      <c r="R724" s="1">
        <v>68</v>
      </c>
      <c r="S724" s="1">
        <f t="shared" ref="S724" si="4353">RANK(R724,R:R)</f>
        <v>619</v>
      </c>
      <c r="T724" s="1">
        <v>43</v>
      </c>
      <c r="U724" s="1">
        <f t="shared" ref="U724" si="4354">RANK(T724,T:T)</f>
        <v>1055</v>
      </c>
      <c r="V724" s="1">
        <v>165</v>
      </c>
      <c r="W724" s="1">
        <f t="shared" ref="W724" si="4355">RANK(V724,V:V)</f>
        <v>864</v>
      </c>
    </row>
    <row r="725" spans="1:23">
      <c r="A725" s="1" t="s">
        <v>8029</v>
      </c>
      <c r="B725" s="1" t="s">
        <v>8030</v>
      </c>
      <c r="C725" s="1" t="s">
        <v>6612</v>
      </c>
      <c r="D725" s="1" t="s">
        <v>244</v>
      </c>
      <c r="E725" s="1" t="s">
        <v>18</v>
      </c>
      <c r="F725" s="1">
        <f t="shared" si="4240"/>
        <v>515</v>
      </c>
      <c r="G725" s="1">
        <f t="shared" si="4247"/>
        <v>723</v>
      </c>
      <c r="H725" s="1">
        <v>110</v>
      </c>
      <c r="I725" s="1">
        <f t="shared" si="4247"/>
        <v>577</v>
      </c>
      <c r="J725" s="1">
        <v>111</v>
      </c>
      <c r="K725" s="1">
        <f t="shared" ref="K725" si="4356">RANK(J725,J:J)</f>
        <v>603</v>
      </c>
      <c r="L725" s="1">
        <v>112</v>
      </c>
      <c r="M725" s="1">
        <v>12</v>
      </c>
      <c r="N725" s="1">
        <v>124</v>
      </c>
      <c r="O725" s="1">
        <f t="shared" ref="O725" si="4357">RANK(N725,N:N)</f>
        <v>817</v>
      </c>
      <c r="P725" s="1">
        <v>58</v>
      </c>
      <c r="Q725" s="1">
        <f t="shared" ref="Q725" si="4358">RANK(P725,P:P)</f>
        <v>489</v>
      </c>
      <c r="R725" s="1">
        <v>68</v>
      </c>
      <c r="S725" s="1">
        <f t="shared" ref="S725" si="4359">RANK(R725,R:R)</f>
        <v>619</v>
      </c>
      <c r="T725" s="1">
        <v>44</v>
      </c>
      <c r="U725" s="1">
        <f t="shared" ref="U725" si="4360">RANK(T725,T:T)</f>
        <v>1016</v>
      </c>
      <c r="V725" s="1">
        <v>170</v>
      </c>
      <c r="W725" s="1">
        <f t="shared" ref="W725" si="4361">RANK(V725,V:V)</f>
        <v>751</v>
      </c>
    </row>
    <row r="726" spans="1:23">
      <c r="A726" s="1" t="s">
        <v>8074</v>
      </c>
      <c r="B726" s="1" t="s">
        <v>8075</v>
      </c>
      <c r="C726" s="1" t="s">
        <v>6612</v>
      </c>
      <c r="D726" s="1" t="s">
        <v>25</v>
      </c>
      <c r="E726" s="1" t="s">
        <v>18</v>
      </c>
      <c r="F726" s="1">
        <f t="shared" si="4240"/>
        <v>515</v>
      </c>
      <c r="G726" s="1">
        <f t="shared" si="4247"/>
        <v>723</v>
      </c>
      <c r="H726" s="1">
        <v>89</v>
      </c>
      <c r="I726" s="1">
        <f t="shared" si="4247"/>
        <v>1274</v>
      </c>
      <c r="J726" s="1">
        <v>118</v>
      </c>
      <c r="K726" s="1">
        <f t="shared" ref="K726" si="4362">RANK(J726,J:J)</f>
        <v>375</v>
      </c>
      <c r="L726" s="1">
        <v>119</v>
      </c>
      <c r="M726" s="1">
        <v>13</v>
      </c>
      <c r="N726" s="1">
        <v>132</v>
      </c>
      <c r="O726" s="1">
        <f t="shared" ref="O726" si="4363">RANK(N726,N:N)</f>
        <v>364</v>
      </c>
      <c r="P726" s="1">
        <v>62</v>
      </c>
      <c r="Q726" s="1">
        <f t="shared" ref="Q726" si="4364">RANK(P726,P:P)</f>
        <v>298</v>
      </c>
      <c r="R726" s="1">
        <v>70</v>
      </c>
      <c r="S726" s="1">
        <f t="shared" ref="S726" si="4365">RANK(R726,R:R)</f>
        <v>510</v>
      </c>
      <c r="T726" s="1">
        <v>44</v>
      </c>
      <c r="U726" s="1">
        <f t="shared" ref="U726" si="4366">RANK(T726,T:T)</f>
        <v>1016</v>
      </c>
      <c r="V726" s="1">
        <v>176</v>
      </c>
      <c r="W726" s="1">
        <f t="shared" ref="W726" si="4367">RANK(V726,V:V)</f>
        <v>599</v>
      </c>
    </row>
    <row r="727" spans="1:23">
      <c r="A727" s="1" t="s">
        <v>8082</v>
      </c>
      <c r="B727" s="1" t="s">
        <v>8083</v>
      </c>
      <c r="C727" s="1" t="s">
        <v>6612</v>
      </c>
      <c r="D727" s="1" t="s">
        <v>21</v>
      </c>
      <c r="E727" s="1" t="s">
        <v>18</v>
      </c>
      <c r="F727" s="1">
        <f t="shared" si="4240"/>
        <v>515</v>
      </c>
      <c r="G727" s="1">
        <f t="shared" si="4247"/>
        <v>723</v>
      </c>
      <c r="H727" s="1">
        <v>109</v>
      </c>
      <c r="I727" s="1">
        <f t="shared" si="4247"/>
        <v>655</v>
      </c>
      <c r="J727" s="1">
        <v>110</v>
      </c>
      <c r="K727" s="1">
        <f t="shared" ref="K727" si="4368">RANK(J727,J:J)</f>
        <v>645</v>
      </c>
      <c r="L727" s="1">
        <v>115</v>
      </c>
      <c r="M727" s="1">
        <v>14</v>
      </c>
      <c r="N727" s="1">
        <v>129</v>
      </c>
      <c r="O727" s="1">
        <f t="shared" ref="O727" si="4369">RANK(N727,N:N)</f>
        <v>532</v>
      </c>
      <c r="P727" s="1">
        <v>64</v>
      </c>
      <c r="Q727" s="1">
        <f t="shared" ref="Q727" si="4370">RANK(P727,P:P)</f>
        <v>223</v>
      </c>
      <c r="R727" s="1">
        <v>58</v>
      </c>
      <c r="S727" s="1">
        <f t="shared" ref="S727" si="4371">RANK(R727,R:R)</f>
        <v>1063</v>
      </c>
      <c r="T727" s="1">
        <v>45</v>
      </c>
      <c r="U727" s="1">
        <f t="shared" ref="U727" si="4372">RANK(T727,T:T)</f>
        <v>968</v>
      </c>
      <c r="V727" s="1">
        <v>167</v>
      </c>
      <c r="W727" s="1">
        <f t="shared" ref="W727" si="4373">RANK(V727,V:V)</f>
        <v>821</v>
      </c>
    </row>
    <row r="728" spans="1:23">
      <c r="A728" s="1" t="s">
        <v>8090</v>
      </c>
      <c r="B728" s="1" t="s">
        <v>8091</v>
      </c>
      <c r="C728" s="1" t="s">
        <v>6612</v>
      </c>
      <c r="D728" s="1" t="s">
        <v>96</v>
      </c>
      <c r="E728" s="1" t="s">
        <v>12</v>
      </c>
      <c r="F728" s="1">
        <f t="shared" si="4240"/>
        <v>515</v>
      </c>
      <c r="G728" s="1">
        <f t="shared" si="4247"/>
        <v>723</v>
      </c>
      <c r="H728" s="1">
        <v>105</v>
      </c>
      <c r="I728" s="1">
        <f t="shared" si="4247"/>
        <v>861</v>
      </c>
      <c r="J728" s="1">
        <v>110</v>
      </c>
      <c r="K728" s="1">
        <f t="shared" ref="K728" si="4374">RANK(J728,J:J)</f>
        <v>645</v>
      </c>
      <c r="L728" s="1">
        <v>119</v>
      </c>
      <c r="M728" s="1">
        <v>14</v>
      </c>
      <c r="N728" s="1">
        <v>133</v>
      </c>
      <c r="O728" s="1">
        <f t="shared" ref="O728" si="4375">RANK(N728,N:N)</f>
        <v>313</v>
      </c>
      <c r="P728" s="1">
        <v>54</v>
      </c>
      <c r="Q728" s="1">
        <f t="shared" ref="Q728" si="4376">RANK(P728,P:P)</f>
        <v>693</v>
      </c>
      <c r="R728" s="1">
        <v>67</v>
      </c>
      <c r="S728" s="1">
        <f t="shared" ref="S728" si="4377">RANK(R728,R:R)</f>
        <v>669</v>
      </c>
      <c r="T728" s="1">
        <v>46</v>
      </c>
      <c r="U728" s="1">
        <f t="shared" ref="U728" si="4378">RANK(T728,T:T)</f>
        <v>920</v>
      </c>
      <c r="V728" s="1">
        <v>167</v>
      </c>
      <c r="W728" s="1">
        <f t="shared" ref="W728" si="4379">RANK(V728,V:V)</f>
        <v>821</v>
      </c>
    </row>
    <row r="729" spans="1:23">
      <c r="A729" s="1" t="s">
        <v>8033</v>
      </c>
      <c r="B729" s="1" t="s">
        <v>8034</v>
      </c>
      <c r="C729" s="1" t="s">
        <v>6612</v>
      </c>
      <c r="D729" s="1" t="s">
        <v>25</v>
      </c>
      <c r="E729" s="1" t="s">
        <v>18</v>
      </c>
      <c r="F729" s="1">
        <f t="shared" si="4240"/>
        <v>515</v>
      </c>
      <c r="G729" s="1">
        <f t="shared" si="4247"/>
        <v>723</v>
      </c>
      <c r="H729" s="1">
        <v>95</v>
      </c>
      <c r="I729" s="1">
        <f t="shared" si="4247"/>
        <v>1176</v>
      </c>
      <c r="J729" s="1">
        <v>113</v>
      </c>
      <c r="K729" s="1">
        <f t="shared" ref="K729" si="4380">RANK(J729,J:J)</f>
        <v>546</v>
      </c>
      <c r="L729" s="1">
        <v>115</v>
      </c>
      <c r="M729" s="1">
        <v>12</v>
      </c>
      <c r="N729" s="1">
        <v>127</v>
      </c>
      <c r="O729" s="1">
        <f t="shared" ref="O729" si="4381">RANK(N729,N:N)</f>
        <v>667</v>
      </c>
      <c r="P729" s="1">
        <v>62</v>
      </c>
      <c r="Q729" s="1">
        <f t="shared" ref="Q729" si="4382">RANK(P729,P:P)</f>
        <v>298</v>
      </c>
      <c r="R729" s="1">
        <v>71</v>
      </c>
      <c r="S729" s="1">
        <f t="shared" ref="S729" si="4383">RANK(R729,R:R)</f>
        <v>441</v>
      </c>
      <c r="T729" s="1">
        <v>47</v>
      </c>
      <c r="U729" s="1">
        <f t="shared" ref="U729" si="4384">RANK(T729,T:T)</f>
        <v>869</v>
      </c>
      <c r="V729" s="1">
        <v>180</v>
      </c>
      <c r="W729" s="1">
        <f t="shared" ref="W729" si="4385">RANK(V729,V:V)</f>
        <v>503</v>
      </c>
    </row>
    <row r="730" spans="1:23">
      <c r="A730" s="1" t="s">
        <v>8009</v>
      </c>
      <c r="B730" s="1" t="s">
        <v>8010</v>
      </c>
      <c r="C730" s="1" t="s">
        <v>6612</v>
      </c>
      <c r="D730" s="1" t="s">
        <v>401</v>
      </c>
      <c r="E730" s="1" t="s">
        <v>12</v>
      </c>
      <c r="F730" s="1">
        <f t="shared" si="4240"/>
        <v>515</v>
      </c>
      <c r="G730" s="1">
        <f t="shared" si="4247"/>
        <v>723</v>
      </c>
      <c r="H730" s="1">
        <v>104</v>
      </c>
      <c r="I730" s="1">
        <f t="shared" si="4247"/>
        <v>894</v>
      </c>
      <c r="J730" s="1">
        <v>108</v>
      </c>
      <c r="K730" s="1">
        <f t="shared" ref="K730" si="4386">RANK(J730,J:J)</f>
        <v>699</v>
      </c>
      <c r="L730" s="1">
        <v>113</v>
      </c>
      <c r="M730" s="1">
        <v>11</v>
      </c>
      <c r="N730" s="1">
        <v>124</v>
      </c>
      <c r="O730" s="1">
        <f t="shared" ref="O730" si="4387">RANK(N730,N:N)</f>
        <v>817</v>
      </c>
      <c r="P730" s="1">
        <v>61</v>
      </c>
      <c r="Q730" s="1">
        <f t="shared" ref="Q730" si="4388">RANK(P730,P:P)</f>
        <v>344</v>
      </c>
      <c r="R730" s="1">
        <v>70</v>
      </c>
      <c r="S730" s="1">
        <f t="shared" ref="S730" si="4389">RANK(R730,R:R)</f>
        <v>510</v>
      </c>
      <c r="T730" s="1">
        <v>48</v>
      </c>
      <c r="U730" s="1">
        <f t="shared" ref="U730" si="4390">RANK(T730,T:T)</f>
        <v>802</v>
      </c>
      <c r="V730" s="1">
        <v>179</v>
      </c>
      <c r="W730" s="1">
        <f t="shared" ref="W730" si="4391">RANK(V730,V:V)</f>
        <v>530</v>
      </c>
    </row>
    <row r="731" spans="1:23">
      <c r="A731" s="1" t="s">
        <v>8059</v>
      </c>
      <c r="B731" s="1" t="s">
        <v>8060</v>
      </c>
      <c r="C731" s="1" t="s">
        <v>6612</v>
      </c>
      <c r="D731" s="1" t="s">
        <v>1061</v>
      </c>
      <c r="E731" s="1" t="s">
        <v>18</v>
      </c>
      <c r="F731" s="1">
        <f t="shared" si="4240"/>
        <v>515</v>
      </c>
      <c r="G731" s="1">
        <f t="shared" si="4247"/>
        <v>723</v>
      </c>
      <c r="H731" s="1">
        <v>115</v>
      </c>
      <c r="I731" s="1">
        <f t="shared" si="4247"/>
        <v>307</v>
      </c>
      <c r="J731" s="1">
        <v>104</v>
      </c>
      <c r="K731" s="1">
        <f t="shared" ref="K731" si="4392">RANK(J731,J:J)</f>
        <v>832</v>
      </c>
      <c r="L731" s="1">
        <v>112</v>
      </c>
      <c r="M731" s="1">
        <v>13</v>
      </c>
      <c r="N731" s="1">
        <v>125</v>
      </c>
      <c r="O731" s="1">
        <f t="shared" ref="O731" si="4393">RANK(N731,N:N)</f>
        <v>782</v>
      </c>
      <c r="P731" s="1">
        <v>58</v>
      </c>
      <c r="Q731" s="1">
        <f t="shared" ref="Q731" si="4394">RANK(P731,P:P)</f>
        <v>489</v>
      </c>
      <c r="R731" s="1">
        <v>62</v>
      </c>
      <c r="S731" s="1">
        <f t="shared" ref="S731" si="4395">RANK(R731,R:R)</f>
        <v>912</v>
      </c>
      <c r="T731" s="1">
        <v>51</v>
      </c>
      <c r="U731" s="1">
        <f t="shared" ref="U731" si="4396">RANK(T731,T:T)</f>
        <v>625</v>
      </c>
      <c r="V731" s="1">
        <v>171</v>
      </c>
      <c r="W731" s="1">
        <f t="shared" ref="W731" si="4397">RANK(V731,V:V)</f>
        <v>731</v>
      </c>
    </row>
    <row r="732" spans="1:23">
      <c r="A732" s="1" t="s">
        <v>8070</v>
      </c>
      <c r="B732" s="1" t="s">
        <v>8071</v>
      </c>
      <c r="C732" s="1" t="s">
        <v>6612</v>
      </c>
      <c r="D732" s="1" t="s">
        <v>1061</v>
      </c>
      <c r="E732" s="1" t="s">
        <v>12</v>
      </c>
      <c r="F732" s="1">
        <f t="shared" si="4240"/>
        <v>515</v>
      </c>
      <c r="G732" s="1">
        <f t="shared" si="4247"/>
        <v>723</v>
      </c>
      <c r="H732" s="1">
        <v>101</v>
      </c>
      <c r="I732" s="1">
        <f t="shared" si="4247"/>
        <v>1021</v>
      </c>
      <c r="J732" s="1">
        <v>105</v>
      </c>
      <c r="K732" s="1">
        <f t="shared" ref="K732" si="4398">RANK(J732,J:J)</f>
        <v>798</v>
      </c>
      <c r="L732" s="1">
        <v>120</v>
      </c>
      <c r="M732" s="1">
        <v>13</v>
      </c>
      <c r="N732" s="1">
        <v>133</v>
      </c>
      <c r="O732" s="1">
        <f t="shared" ref="O732" si="4399">RANK(N732,N:N)</f>
        <v>313</v>
      </c>
      <c r="P732" s="1">
        <v>56</v>
      </c>
      <c r="Q732" s="1">
        <f t="shared" ref="Q732" si="4400">RANK(P732,P:P)</f>
        <v>599</v>
      </c>
      <c r="R732" s="1">
        <v>63</v>
      </c>
      <c r="S732" s="1">
        <f t="shared" ref="S732" si="4401">RANK(R732,R:R)</f>
        <v>869</v>
      </c>
      <c r="T732" s="1">
        <v>57</v>
      </c>
      <c r="U732" s="1">
        <f t="shared" ref="U732" si="4402">RANK(T732,T:T)</f>
        <v>306</v>
      </c>
      <c r="V732" s="1">
        <v>176</v>
      </c>
      <c r="W732" s="1">
        <f t="shared" ref="W732" si="4403">RANK(V732,V:V)</f>
        <v>599</v>
      </c>
    </row>
    <row r="733" spans="1:23">
      <c r="A733" s="1" t="s">
        <v>8098</v>
      </c>
      <c r="B733" s="1" t="s">
        <v>8099</v>
      </c>
      <c r="C733" s="1" t="s">
        <v>6612</v>
      </c>
      <c r="D733" s="1" t="s">
        <v>21</v>
      </c>
      <c r="E733" s="1" t="s">
        <v>44</v>
      </c>
      <c r="F733" s="1">
        <f t="shared" si="4240"/>
        <v>515</v>
      </c>
      <c r="G733" s="1">
        <f t="shared" si="4247"/>
        <v>723</v>
      </c>
      <c r="H733" s="1">
        <v>102</v>
      </c>
      <c r="I733" s="1">
        <f t="shared" si="4247"/>
        <v>981</v>
      </c>
      <c r="J733" s="1">
        <v>107</v>
      </c>
      <c r="K733" s="1">
        <f t="shared" ref="K733" si="4404">RANK(J733,J:J)</f>
        <v>733</v>
      </c>
      <c r="L733" s="1">
        <v>119</v>
      </c>
      <c r="M733" s="1">
        <v>14</v>
      </c>
      <c r="N733" s="1">
        <v>133</v>
      </c>
      <c r="O733" s="1">
        <f t="shared" ref="O733" si="4405">RANK(N733,N:N)</f>
        <v>313</v>
      </c>
      <c r="P733" s="1">
        <v>46</v>
      </c>
      <c r="Q733" s="1">
        <f t="shared" ref="Q733" si="4406">RANK(P733,P:P)</f>
        <v>1020</v>
      </c>
      <c r="R733" s="1">
        <v>68</v>
      </c>
      <c r="S733" s="1">
        <f t="shared" ref="S733" si="4407">RANK(R733,R:R)</f>
        <v>619</v>
      </c>
      <c r="T733" s="1">
        <v>59</v>
      </c>
      <c r="U733" s="1">
        <f t="shared" ref="U733" si="4408">RANK(T733,T:T)</f>
        <v>215</v>
      </c>
      <c r="V733" s="1">
        <v>173</v>
      </c>
      <c r="W733" s="1">
        <f t="shared" ref="W733" si="4409">RANK(V733,V:V)</f>
        <v>680</v>
      </c>
    </row>
    <row r="734" spans="1:23">
      <c r="A734" s="1" t="s">
        <v>8049</v>
      </c>
      <c r="B734" s="1" t="s">
        <v>8050</v>
      </c>
      <c r="C734" s="1" t="s">
        <v>6612</v>
      </c>
      <c r="D734" s="1" t="s">
        <v>145</v>
      </c>
      <c r="E734" s="1" t="s">
        <v>44</v>
      </c>
      <c r="F734" s="1">
        <f t="shared" si="4240"/>
        <v>515</v>
      </c>
      <c r="G734" s="1">
        <f t="shared" si="4247"/>
        <v>723</v>
      </c>
      <c r="H734" s="1">
        <v>106</v>
      </c>
      <c r="I734" s="1">
        <f t="shared" si="4247"/>
        <v>807</v>
      </c>
      <c r="J734" s="1">
        <v>111</v>
      </c>
      <c r="K734" s="1">
        <f t="shared" ref="K734" si="4410">RANK(J734,J:J)</f>
        <v>603</v>
      </c>
      <c r="L734" s="1">
        <v>116</v>
      </c>
      <c r="M734" s="1">
        <v>13</v>
      </c>
      <c r="N734" s="1">
        <v>129</v>
      </c>
      <c r="O734" s="1">
        <f t="shared" ref="O734" si="4411">RANK(N734,N:N)</f>
        <v>532</v>
      </c>
      <c r="P734" s="1">
        <v>38</v>
      </c>
      <c r="Q734" s="1">
        <f t="shared" ref="Q734" si="4412">RANK(P734,P:P)</f>
        <v>1208</v>
      </c>
      <c r="R734" s="1">
        <v>72</v>
      </c>
      <c r="S734" s="1">
        <f t="shared" ref="S734" si="4413">RANK(R734,R:R)</f>
        <v>378</v>
      </c>
      <c r="T734" s="1">
        <v>59</v>
      </c>
      <c r="U734" s="1">
        <f t="shared" ref="U734" si="4414">RANK(T734,T:T)</f>
        <v>215</v>
      </c>
      <c r="V734" s="1">
        <v>169</v>
      </c>
      <c r="W734" s="1">
        <f t="shared" ref="W734" si="4415">RANK(V734,V:V)</f>
        <v>775</v>
      </c>
    </row>
    <row r="735" spans="1:23">
      <c r="A735" s="1" t="s">
        <v>8076</v>
      </c>
      <c r="B735" s="1" t="s">
        <v>8077</v>
      </c>
      <c r="C735" s="1" t="s">
        <v>6612</v>
      </c>
      <c r="D735" s="1" t="s">
        <v>145</v>
      </c>
      <c r="E735" s="1" t="s">
        <v>44</v>
      </c>
      <c r="F735" s="1">
        <f t="shared" si="4240"/>
        <v>515</v>
      </c>
      <c r="G735" s="1">
        <f t="shared" si="4247"/>
        <v>723</v>
      </c>
      <c r="H735" s="1">
        <v>100</v>
      </c>
      <c r="I735" s="1">
        <f t="shared" si="4247"/>
        <v>1060</v>
      </c>
      <c r="J735" s="1">
        <v>87</v>
      </c>
      <c r="K735" s="1">
        <f t="shared" ref="K735" si="4416">RANK(J735,J:J)</f>
        <v>1100</v>
      </c>
      <c r="L735" s="1">
        <v>116</v>
      </c>
      <c r="M735" s="1">
        <v>14</v>
      </c>
      <c r="N735" s="1">
        <v>130</v>
      </c>
      <c r="O735" s="1">
        <f t="shared" ref="O735" si="4417">RANK(N735,N:N)</f>
        <v>483</v>
      </c>
      <c r="P735" s="1">
        <v>55</v>
      </c>
      <c r="Q735" s="1">
        <f t="shared" ref="Q735" si="4418">RANK(P735,P:P)</f>
        <v>647</v>
      </c>
      <c r="R735" s="1">
        <v>77</v>
      </c>
      <c r="S735" s="1">
        <f t="shared" ref="S735" si="4419">RANK(R735,R:R)</f>
        <v>170</v>
      </c>
      <c r="T735" s="1">
        <v>66</v>
      </c>
      <c r="U735" s="1">
        <f t="shared" ref="U735" si="4420">RANK(T735,T:T)</f>
        <v>56</v>
      </c>
      <c r="V735" s="1">
        <v>198</v>
      </c>
      <c r="W735" s="1">
        <f t="shared" ref="W735" si="4421">RANK(V735,V:V)</f>
        <v>130</v>
      </c>
    </row>
    <row r="736" spans="1:23">
      <c r="A736" s="1" t="s">
        <v>8057</v>
      </c>
      <c r="B736" s="1" t="s">
        <v>8058</v>
      </c>
      <c r="C736" s="1" t="s">
        <v>6612</v>
      </c>
      <c r="D736" s="1" t="s">
        <v>1061</v>
      </c>
      <c r="E736" s="1" t="s">
        <v>18</v>
      </c>
      <c r="F736" s="1">
        <f t="shared" si="4240"/>
        <v>514.5</v>
      </c>
      <c r="G736" s="1">
        <f t="shared" si="4247"/>
        <v>735</v>
      </c>
      <c r="H736" s="1">
        <v>111.5</v>
      </c>
      <c r="I736" s="1">
        <f t="shared" si="4247"/>
        <v>495</v>
      </c>
      <c r="J736" s="1">
        <v>123</v>
      </c>
      <c r="K736" s="1">
        <f t="shared" ref="K736" si="4422">RANK(J736,J:J)</f>
        <v>226</v>
      </c>
      <c r="L736" s="1">
        <v>118</v>
      </c>
      <c r="M736" s="1">
        <v>12</v>
      </c>
      <c r="N736" s="1">
        <v>130</v>
      </c>
      <c r="O736" s="1">
        <f t="shared" ref="O736" si="4423">RANK(N736,N:N)</f>
        <v>483</v>
      </c>
      <c r="P736" s="1">
        <v>61</v>
      </c>
      <c r="Q736" s="1">
        <f t="shared" ref="Q736" si="4424">RANK(P736,P:P)</f>
        <v>344</v>
      </c>
      <c r="R736" s="1">
        <v>54</v>
      </c>
      <c r="S736" s="1">
        <f t="shared" ref="S736" si="4425">RANK(R736,R:R)</f>
        <v>1176</v>
      </c>
      <c r="T736" s="1">
        <v>35</v>
      </c>
      <c r="U736" s="1">
        <f t="shared" ref="U736" si="4426">RANK(T736,T:T)</f>
        <v>1282</v>
      </c>
      <c r="V736" s="1">
        <v>150</v>
      </c>
      <c r="W736" s="1">
        <f t="shared" ref="W736" si="4427">RANK(V736,V:V)</f>
        <v>1099</v>
      </c>
    </row>
    <row r="737" spans="1:23">
      <c r="A737" s="1" t="s">
        <v>8055</v>
      </c>
      <c r="B737" s="1" t="s">
        <v>8056</v>
      </c>
      <c r="C737" s="1" t="s">
        <v>6612</v>
      </c>
      <c r="D737" s="1" t="s">
        <v>401</v>
      </c>
      <c r="E737" s="1" t="s">
        <v>18</v>
      </c>
      <c r="F737" s="1">
        <f t="shared" si="4240"/>
        <v>514.5</v>
      </c>
      <c r="G737" s="1">
        <f t="shared" si="4247"/>
        <v>735</v>
      </c>
      <c r="H737" s="1">
        <v>110.5</v>
      </c>
      <c r="I737" s="1">
        <f t="shared" si="4247"/>
        <v>558</v>
      </c>
      <c r="J737" s="1">
        <v>121</v>
      </c>
      <c r="K737" s="1">
        <f t="shared" ref="K737" si="4428">RANK(J737,J:J)</f>
        <v>289</v>
      </c>
      <c r="L737" s="1">
        <v>110</v>
      </c>
      <c r="M737" s="1">
        <v>13</v>
      </c>
      <c r="N737" s="1">
        <v>123</v>
      </c>
      <c r="O737" s="1">
        <f t="shared" ref="O737" si="4429">RANK(N737,N:N)</f>
        <v>860</v>
      </c>
      <c r="P737" s="1">
        <v>53</v>
      </c>
      <c r="Q737" s="1">
        <f t="shared" ref="Q737" si="4430">RANK(P737,P:P)</f>
        <v>743</v>
      </c>
      <c r="R737" s="1">
        <v>58</v>
      </c>
      <c r="S737" s="1">
        <f t="shared" ref="S737" si="4431">RANK(R737,R:R)</f>
        <v>1063</v>
      </c>
      <c r="T737" s="1">
        <v>49</v>
      </c>
      <c r="U737" s="1">
        <f t="shared" ref="U737" si="4432">RANK(T737,T:T)</f>
        <v>747</v>
      </c>
      <c r="V737" s="1">
        <v>160</v>
      </c>
      <c r="W737" s="1">
        <f t="shared" ref="W737" si="4433">RANK(V737,V:V)</f>
        <v>961</v>
      </c>
    </row>
    <row r="738" spans="1:23">
      <c r="A738" s="1" t="s">
        <v>8080</v>
      </c>
      <c r="B738" s="1" t="s">
        <v>8081</v>
      </c>
      <c r="C738" s="1" t="s">
        <v>6612</v>
      </c>
      <c r="D738" s="1" t="s">
        <v>145</v>
      </c>
      <c r="E738" s="1" t="s">
        <v>18</v>
      </c>
      <c r="F738" s="1">
        <f t="shared" si="4240"/>
        <v>514.5</v>
      </c>
      <c r="G738" s="1">
        <f t="shared" si="4247"/>
        <v>735</v>
      </c>
      <c r="H738" s="1">
        <v>104.5</v>
      </c>
      <c r="I738" s="1">
        <f t="shared" si="4247"/>
        <v>885</v>
      </c>
      <c r="J738" s="1">
        <v>96</v>
      </c>
      <c r="K738" s="1">
        <f t="shared" ref="K738" si="4434">RANK(J738,J:J)</f>
        <v>988</v>
      </c>
      <c r="L738" s="1">
        <v>115</v>
      </c>
      <c r="M738" s="1">
        <v>14</v>
      </c>
      <c r="N738" s="1">
        <v>129</v>
      </c>
      <c r="O738" s="1">
        <f t="shared" ref="O738" si="4435">RANK(N738,N:N)</f>
        <v>532</v>
      </c>
      <c r="P738" s="1">
        <v>61</v>
      </c>
      <c r="Q738" s="1">
        <f t="shared" ref="Q738" si="4436">RANK(P738,P:P)</f>
        <v>344</v>
      </c>
      <c r="R738" s="1">
        <v>69</v>
      </c>
      <c r="S738" s="1">
        <f t="shared" ref="S738" si="4437">RANK(R738,R:R)</f>
        <v>564</v>
      </c>
      <c r="T738" s="1">
        <v>55</v>
      </c>
      <c r="U738" s="1">
        <f t="shared" ref="U738" si="4438">RANK(T738,T:T)</f>
        <v>411</v>
      </c>
      <c r="V738" s="1">
        <v>185</v>
      </c>
      <c r="W738" s="1">
        <f t="shared" ref="W738" si="4439">RANK(V738,V:V)</f>
        <v>374</v>
      </c>
    </row>
    <row r="739" spans="1:23">
      <c r="A739" s="1" t="s">
        <v>8117</v>
      </c>
      <c r="B739" s="1" t="s">
        <v>8118</v>
      </c>
      <c r="C739" s="1" t="s">
        <v>6612</v>
      </c>
      <c r="D739" s="1" t="s">
        <v>96</v>
      </c>
      <c r="E739" s="1" t="s">
        <v>44</v>
      </c>
      <c r="F739" s="1">
        <f t="shared" si="4240"/>
        <v>514.5</v>
      </c>
      <c r="G739" s="1">
        <f t="shared" si="4247"/>
        <v>735</v>
      </c>
      <c r="H739" s="1">
        <v>114.5</v>
      </c>
      <c r="I739" s="1">
        <f t="shared" si="4247"/>
        <v>337</v>
      </c>
      <c r="J739" s="1">
        <v>98</v>
      </c>
      <c r="K739" s="1">
        <f t="shared" ref="K739" si="4440">RANK(J739,J:J)</f>
        <v>959</v>
      </c>
      <c r="L739" s="1">
        <v>124</v>
      </c>
      <c r="M739" s="1">
        <v>14</v>
      </c>
      <c r="N739" s="1">
        <v>138</v>
      </c>
      <c r="O739" s="1">
        <f t="shared" ref="O739" si="4441">RANK(N739,N:N)</f>
        <v>98</v>
      </c>
      <c r="P739" s="1">
        <v>41</v>
      </c>
      <c r="Q739" s="1">
        <f t="shared" ref="Q739" si="4442">RANK(P739,P:P)</f>
        <v>1155</v>
      </c>
      <c r="R739" s="1">
        <v>59</v>
      </c>
      <c r="S739" s="1">
        <f t="shared" ref="S739" si="4443">RANK(R739,R:R)</f>
        <v>1027</v>
      </c>
      <c r="T739" s="1">
        <v>64</v>
      </c>
      <c r="U739" s="1">
        <f t="shared" ref="U739" si="4444">RANK(T739,T:T)</f>
        <v>86</v>
      </c>
      <c r="V739" s="1">
        <v>164</v>
      </c>
      <c r="W739" s="1">
        <f t="shared" ref="W739" si="4445">RANK(V739,V:V)</f>
        <v>883</v>
      </c>
    </row>
    <row r="740" spans="1:23">
      <c r="A740" s="1" t="s">
        <v>8045</v>
      </c>
      <c r="B740" s="1" t="s">
        <v>8046</v>
      </c>
      <c r="C740" s="1" t="s">
        <v>6612</v>
      </c>
      <c r="D740" s="1" t="s">
        <v>401</v>
      </c>
      <c r="E740" s="1" t="s">
        <v>12</v>
      </c>
      <c r="F740" s="1">
        <f t="shared" si="4240"/>
        <v>514</v>
      </c>
      <c r="G740" s="1">
        <f t="shared" si="4247"/>
        <v>739</v>
      </c>
      <c r="H740" s="1">
        <v>110</v>
      </c>
      <c r="I740" s="1">
        <f t="shared" si="4247"/>
        <v>577</v>
      </c>
      <c r="J740" s="1">
        <v>110</v>
      </c>
      <c r="K740" s="1">
        <f t="shared" ref="K740" si="4446">RANK(J740,J:J)</f>
        <v>645</v>
      </c>
      <c r="L740" s="1">
        <v>114</v>
      </c>
      <c r="M740" s="1">
        <v>12</v>
      </c>
      <c r="N740" s="1">
        <v>126</v>
      </c>
      <c r="O740" s="1">
        <f t="shared" ref="O740" si="4447">RANK(N740,N:N)</f>
        <v>725</v>
      </c>
      <c r="P740" s="1">
        <v>58</v>
      </c>
      <c r="Q740" s="1">
        <f t="shared" ref="Q740" si="4448">RANK(P740,P:P)</f>
        <v>489</v>
      </c>
      <c r="R740" s="1">
        <v>68</v>
      </c>
      <c r="S740" s="1">
        <f t="shared" ref="S740" si="4449">RANK(R740,R:R)</f>
        <v>619</v>
      </c>
      <c r="T740" s="1">
        <v>42</v>
      </c>
      <c r="U740" s="1">
        <f t="shared" ref="U740" si="4450">RANK(T740,T:T)</f>
        <v>1103</v>
      </c>
      <c r="V740" s="1">
        <v>168</v>
      </c>
      <c r="W740" s="1">
        <f t="shared" ref="W740" si="4451">RANK(V740,V:V)</f>
        <v>799</v>
      </c>
    </row>
    <row r="741" spans="1:23">
      <c r="A741" s="1" t="s">
        <v>8102</v>
      </c>
      <c r="B741" s="1" t="s">
        <v>8103</v>
      </c>
      <c r="C741" s="1" t="s">
        <v>6612</v>
      </c>
      <c r="D741" s="1" t="s">
        <v>96</v>
      </c>
      <c r="E741" s="1" t="s">
        <v>44</v>
      </c>
      <c r="F741" s="1">
        <f t="shared" si="4240"/>
        <v>514</v>
      </c>
      <c r="G741" s="1">
        <f t="shared" si="4247"/>
        <v>739</v>
      </c>
      <c r="H741" s="1">
        <v>111</v>
      </c>
      <c r="I741" s="1">
        <f t="shared" si="4247"/>
        <v>516</v>
      </c>
      <c r="J741" s="1">
        <v>113</v>
      </c>
      <c r="K741" s="1">
        <f t="shared" ref="K741" si="4452">RANK(J741,J:J)</f>
        <v>546</v>
      </c>
      <c r="L741" s="1">
        <v>119</v>
      </c>
      <c r="M741" s="1">
        <v>14</v>
      </c>
      <c r="N741" s="1">
        <v>133</v>
      </c>
      <c r="O741" s="1">
        <f t="shared" ref="O741" si="4453">RANK(N741,N:N)</f>
        <v>313</v>
      </c>
      <c r="P741" s="1">
        <v>50</v>
      </c>
      <c r="Q741" s="1">
        <f t="shared" ref="Q741" si="4454">RANK(P741,P:P)</f>
        <v>878</v>
      </c>
      <c r="R741" s="1">
        <v>59</v>
      </c>
      <c r="S741" s="1">
        <f t="shared" ref="S741" si="4455">RANK(R741,R:R)</f>
        <v>1027</v>
      </c>
      <c r="T741" s="1">
        <v>48</v>
      </c>
      <c r="U741" s="1">
        <f t="shared" ref="U741" si="4456">RANK(T741,T:T)</f>
        <v>802</v>
      </c>
      <c r="V741" s="1">
        <v>157</v>
      </c>
      <c r="W741" s="1">
        <f t="shared" ref="W741" si="4457">RANK(V741,V:V)</f>
        <v>1009</v>
      </c>
    </row>
    <row r="742" spans="1:23">
      <c r="A742" s="1" t="s">
        <v>8051</v>
      </c>
      <c r="B742" s="1" t="s">
        <v>8052</v>
      </c>
      <c r="C742" s="1" t="s">
        <v>6612</v>
      </c>
      <c r="D742" s="1" t="s">
        <v>244</v>
      </c>
      <c r="E742" s="1" t="s">
        <v>44</v>
      </c>
      <c r="F742" s="1">
        <f t="shared" si="4240"/>
        <v>514</v>
      </c>
      <c r="G742" s="1">
        <f t="shared" si="4247"/>
        <v>739</v>
      </c>
      <c r="H742" s="1">
        <v>117</v>
      </c>
      <c r="I742" s="1">
        <f t="shared" si="4247"/>
        <v>208</v>
      </c>
      <c r="J742" s="1">
        <v>102</v>
      </c>
      <c r="K742" s="1">
        <f t="shared" ref="K742" si="4458">RANK(J742,J:J)</f>
        <v>869</v>
      </c>
      <c r="L742" s="1">
        <v>114</v>
      </c>
      <c r="M742" s="1">
        <v>12</v>
      </c>
      <c r="N742" s="1">
        <v>126</v>
      </c>
      <c r="O742" s="1">
        <f t="shared" ref="O742" si="4459">RANK(N742,N:N)</f>
        <v>725</v>
      </c>
      <c r="P742" s="1">
        <v>53</v>
      </c>
      <c r="Q742" s="1">
        <f t="shared" ref="Q742" si="4460">RANK(P742,P:P)</f>
        <v>743</v>
      </c>
      <c r="R742" s="1">
        <v>65</v>
      </c>
      <c r="S742" s="1">
        <f t="shared" ref="S742" si="4461">RANK(R742,R:R)</f>
        <v>773</v>
      </c>
      <c r="T742" s="1">
        <v>51</v>
      </c>
      <c r="U742" s="1">
        <f t="shared" ref="U742" si="4462">RANK(T742,T:T)</f>
        <v>625</v>
      </c>
      <c r="V742" s="1">
        <v>169</v>
      </c>
      <c r="W742" s="1">
        <f t="shared" ref="W742" si="4463">RANK(V742,V:V)</f>
        <v>775</v>
      </c>
    </row>
    <row r="743" spans="1:23">
      <c r="A743" s="1" t="s">
        <v>8094</v>
      </c>
      <c r="B743" s="1" t="s">
        <v>8095</v>
      </c>
      <c r="C743" s="1" t="s">
        <v>6612</v>
      </c>
      <c r="D743" s="1" t="s">
        <v>145</v>
      </c>
      <c r="E743" s="1" t="s">
        <v>18</v>
      </c>
      <c r="F743" s="1">
        <f t="shared" si="4240"/>
        <v>514</v>
      </c>
      <c r="G743" s="1">
        <f t="shared" si="4247"/>
        <v>739</v>
      </c>
      <c r="H743" s="1">
        <v>109</v>
      </c>
      <c r="I743" s="1">
        <f t="shared" si="4247"/>
        <v>655</v>
      </c>
      <c r="J743" s="1">
        <v>102</v>
      </c>
      <c r="K743" s="1">
        <f t="shared" ref="K743" si="4464">RANK(J743,J:J)</f>
        <v>869</v>
      </c>
      <c r="L743" s="1">
        <v>113</v>
      </c>
      <c r="M743" s="1">
        <v>14</v>
      </c>
      <c r="N743" s="1">
        <v>127</v>
      </c>
      <c r="O743" s="1">
        <f t="shared" ref="O743" si="4465">RANK(N743,N:N)</f>
        <v>667</v>
      </c>
      <c r="P743" s="1">
        <v>49</v>
      </c>
      <c r="Q743" s="1">
        <f t="shared" ref="Q743" si="4466">RANK(P743,P:P)</f>
        <v>922</v>
      </c>
      <c r="R743" s="1">
        <v>76</v>
      </c>
      <c r="S743" s="1">
        <f t="shared" ref="S743" si="4467">RANK(R743,R:R)</f>
        <v>205</v>
      </c>
      <c r="T743" s="1">
        <v>51</v>
      </c>
      <c r="U743" s="1">
        <f t="shared" ref="U743" si="4468">RANK(T743,T:T)</f>
        <v>625</v>
      </c>
      <c r="V743" s="1">
        <v>176</v>
      </c>
      <c r="W743" s="1">
        <f t="shared" ref="W743" si="4469">RANK(V743,V:V)</f>
        <v>599</v>
      </c>
    </row>
    <row r="744" spans="1:23">
      <c r="A744" s="1" t="s">
        <v>8106</v>
      </c>
      <c r="B744" s="1" t="s">
        <v>788</v>
      </c>
      <c r="C744" s="1" t="s">
        <v>6612</v>
      </c>
      <c r="D744" s="1" t="s">
        <v>244</v>
      </c>
      <c r="E744" s="1" t="s">
        <v>12</v>
      </c>
      <c r="F744" s="1">
        <f t="shared" si="4240"/>
        <v>514</v>
      </c>
      <c r="G744" s="1">
        <f t="shared" si="4247"/>
        <v>739</v>
      </c>
      <c r="H744" s="1">
        <v>95</v>
      </c>
      <c r="I744" s="1">
        <f t="shared" si="4247"/>
        <v>1176</v>
      </c>
      <c r="J744" s="1">
        <v>113</v>
      </c>
      <c r="K744" s="1">
        <f t="shared" ref="K744" si="4470">RANK(J744,J:J)</f>
        <v>546</v>
      </c>
      <c r="L744" s="1">
        <v>117</v>
      </c>
      <c r="M744" s="1">
        <v>14</v>
      </c>
      <c r="N744" s="1">
        <v>131</v>
      </c>
      <c r="O744" s="1">
        <f t="shared" ref="O744" si="4471">RANK(N744,N:N)</f>
        <v>424</v>
      </c>
      <c r="P744" s="1">
        <v>51</v>
      </c>
      <c r="Q744" s="1">
        <f t="shared" ref="Q744" si="4472">RANK(P744,P:P)</f>
        <v>844</v>
      </c>
      <c r="R744" s="1">
        <v>70</v>
      </c>
      <c r="S744" s="1">
        <f t="shared" ref="S744" si="4473">RANK(R744,R:R)</f>
        <v>510</v>
      </c>
      <c r="T744" s="1">
        <v>54</v>
      </c>
      <c r="U744" s="1">
        <f t="shared" ref="U744" si="4474">RANK(T744,T:T)</f>
        <v>460</v>
      </c>
      <c r="V744" s="1">
        <v>175</v>
      </c>
      <c r="W744" s="1">
        <f t="shared" ref="W744" si="4475">RANK(V744,V:V)</f>
        <v>633</v>
      </c>
    </row>
    <row r="745" spans="1:23">
      <c r="A745" s="1" t="s">
        <v>8061</v>
      </c>
      <c r="B745" s="1" t="s">
        <v>8062</v>
      </c>
      <c r="C745" s="1" t="s">
        <v>6612</v>
      </c>
      <c r="D745" s="1" t="s">
        <v>1061</v>
      </c>
      <c r="E745" s="1" t="s">
        <v>18</v>
      </c>
      <c r="F745" s="1">
        <f t="shared" si="4240"/>
        <v>514</v>
      </c>
      <c r="G745" s="1">
        <f t="shared" si="4247"/>
        <v>739</v>
      </c>
      <c r="H745" s="1">
        <v>97</v>
      </c>
      <c r="I745" s="1">
        <f t="shared" si="4247"/>
        <v>1136</v>
      </c>
      <c r="J745" s="1">
        <v>111</v>
      </c>
      <c r="K745" s="1">
        <f t="shared" ref="K745" si="4476">RANK(J745,J:J)</f>
        <v>603</v>
      </c>
      <c r="L745" s="1">
        <v>108</v>
      </c>
      <c r="M745" s="1">
        <v>13</v>
      </c>
      <c r="N745" s="1">
        <v>121</v>
      </c>
      <c r="O745" s="1">
        <f t="shared" ref="O745" si="4477">RANK(N745,N:N)</f>
        <v>952</v>
      </c>
      <c r="P745" s="1">
        <v>54</v>
      </c>
      <c r="Q745" s="1">
        <f t="shared" ref="Q745" si="4478">RANK(P745,P:P)</f>
        <v>693</v>
      </c>
      <c r="R745" s="1">
        <v>76</v>
      </c>
      <c r="S745" s="1">
        <f t="shared" ref="S745" si="4479">RANK(R745,R:R)</f>
        <v>205</v>
      </c>
      <c r="T745" s="1">
        <v>55</v>
      </c>
      <c r="U745" s="1">
        <f t="shared" ref="U745" si="4480">RANK(T745,T:T)</f>
        <v>411</v>
      </c>
      <c r="V745" s="1">
        <v>185</v>
      </c>
      <c r="W745" s="1">
        <f t="shared" ref="W745" si="4481">RANK(V745,V:V)</f>
        <v>374</v>
      </c>
    </row>
    <row r="746" spans="1:23">
      <c r="A746" s="1" t="s">
        <v>8096</v>
      </c>
      <c r="B746" s="1" t="s">
        <v>8097</v>
      </c>
      <c r="C746" s="1" t="s">
        <v>6612</v>
      </c>
      <c r="D746" s="1" t="s">
        <v>96</v>
      </c>
      <c r="E746" s="1" t="s">
        <v>44</v>
      </c>
      <c r="F746" s="1">
        <f t="shared" si="4240"/>
        <v>514</v>
      </c>
      <c r="G746" s="1">
        <f t="shared" si="4247"/>
        <v>739</v>
      </c>
      <c r="H746" s="1">
        <v>110</v>
      </c>
      <c r="I746" s="1">
        <f t="shared" si="4247"/>
        <v>577</v>
      </c>
      <c r="J746" s="1">
        <v>90</v>
      </c>
      <c r="K746" s="1">
        <f t="shared" ref="K746" si="4482">RANK(J746,J:J)</f>
        <v>1068</v>
      </c>
      <c r="L746" s="1">
        <v>112</v>
      </c>
      <c r="M746" s="1">
        <v>14</v>
      </c>
      <c r="N746" s="1">
        <v>126</v>
      </c>
      <c r="O746" s="1">
        <f t="shared" ref="O746" si="4483">RANK(N746,N:N)</f>
        <v>725</v>
      </c>
      <c r="P746" s="1">
        <v>71</v>
      </c>
      <c r="Q746" s="1">
        <f t="shared" ref="Q746" si="4484">RANK(P746,P:P)</f>
        <v>59</v>
      </c>
      <c r="R746" s="1">
        <v>57</v>
      </c>
      <c r="S746" s="1">
        <f t="shared" ref="S746" si="4485">RANK(R746,R:R)</f>
        <v>1091</v>
      </c>
      <c r="T746" s="1">
        <v>60</v>
      </c>
      <c r="U746" s="1">
        <f t="shared" ref="U746" si="4486">RANK(T746,T:T)</f>
        <v>188</v>
      </c>
      <c r="V746" s="1">
        <v>188</v>
      </c>
      <c r="W746" s="1">
        <f t="shared" ref="W746" si="4487">RANK(V746,V:V)</f>
        <v>311</v>
      </c>
    </row>
    <row r="747" spans="1:23">
      <c r="A747" s="1" t="s">
        <v>8135</v>
      </c>
      <c r="B747" s="1" t="s">
        <v>8136</v>
      </c>
      <c r="C747" s="1" t="s">
        <v>6612</v>
      </c>
      <c r="D747" s="1" t="s">
        <v>401</v>
      </c>
      <c r="E747" s="1" t="s">
        <v>18</v>
      </c>
      <c r="F747" s="1">
        <f t="shared" si="4240"/>
        <v>513.5</v>
      </c>
      <c r="G747" s="1">
        <f t="shared" si="4247"/>
        <v>746</v>
      </c>
      <c r="H747" s="1">
        <v>95.5</v>
      </c>
      <c r="I747" s="1">
        <f t="shared" si="4247"/>
        <v>1173</v>
      </c>
      <c r="J747" s="1">
        <v>105</v>
      </c>
      <c r="K747" s="1">
        <f t="shared" ref="K747" si="4488">RANK(J747,J:J)</f>
        <v>798</v>
      </c>
      <c r="L747" s="1">
        <v>123</v>
      </c>
      <c r="M747" s="1">
        <v>14</v>
      </c>
      <c r="N747" s="1">
        <v>137</v>
      </c>
      <c r="O747" s="1">
        <f t="shared" ref="O747" si="4489">RANK(N747,N:N)</f>
        <v>136</v>
      </c>
      <c r="P747" s="1">
        <v>65</v>
      </c>
      <c r="Q747" s="1">
        <f t="shared" ref="Q747" si="4490">RANK(P747,P:P)</f>
        <v>193</v>
      </c>
      <c r="R747" s="1">
        <v>59</v>
      </c>
      <c r="S747" s="1">
        <f t="shared" ref="S747" si="4491">RANK(R747,R:R)</f>
        <v>1027</v>
      </c>
      <c r="T747" s="1">
        <v>52</v>
      </c>
      <c r="U747" s="1">
        <f t="shared" ref="U747" si="4492">RANK(T747,T:T)</f>
        <v>574</v>
      </c>
      <c r="V747" s="1">
        <v>176</v>
      </c>
      <c r="W747" s="1">
        <f t="shared" ref="W747" si="4493">RANK(V747,V:V)</f>
        <v>599</v>
      </c>
    </row>
    <row r="748" spans="1:23">
      <c r="A748" s="1" t="s">
        <v>8109</v>
      </c>
      <c r="B748" s="1" t="s">
        <v>8110</v>
      </c>
      <c r="C748" s="1" t="s">
        <v>6612</v>
      </c>
      <c r="D748" s="1" t="s">
        <v>21</v>
      </c>
      <c r="E748" s="1" t="s">
        <v>18</v>
      </c>
      <c r="F748" s="1">
        <f t="shared" si="4240"/>
        <v>513</v>
      </c>
      <c r="G748" s="1">
        <f t="shared" si="4247"/>
        <v>747</v>
      </c>
      <c r="H748" s="1">
        <v>110</v>
      </c>
      <c r="I748" s="1">
        <f t="shared" si="4247"/>
        <v>577</v>
      </c>
      <c r="J748" s="1">
        <v>108</v>
      </c>
      <c r="K748" s="1">
        <f t="shared" ref="K748" si="4494">RANK(J748,J:J)</f>
        <v>699</v>
      </c>
      <c r="L748" s="1">
        <v>118</v>
      </c>
      <c r="M748" s="1">
        <v>13</v>
      </c>
      <c r="N748" s="1">
        <v>131</v>
      </c>
      <c r="O748" s="1">
        <f t="shared" ref="O748" si="4495">RANK(N748,N:N)</f>
        <v>424</v>
      </c>
      <c r="P748" s="1">
        <v>50</v>
      </c>
      <c r="Q748" s="1">
        <f t="shared" ref="Q748" si="4496">RANK(P748,P:P)</f>
        <v>878</v>
      </c>
      <c r="R748" s="1">
        <v>63</v>
      </c>
      <c r="S748" s="1">
        <f t="shared" ref="S748" si="4497">RANK(R748,R:R)</f>
        <v>869</v>
      </c>
      <c r="T748" s="1">
        <v>51</v>
      </c>
      <c r="U748" s="1">
        <f t="shared" ref="U748" si="4498">RANK(T748,T:T)</f>
        <v>625</v>
      </c>
      <c r="V748" s="1">
        <v>164</v>
      </c>
      <c r="W748" s="1">
        <f t="shared" ref="W748" si="4499">RANK(V748,V:V)</f>
        <v>883</v>
      </c>
    </row>
    <row r="749" spans="1:23">
      <c r="A749" s="1" t="s">
        <v>8104</v>
      </c>
      <c r="B749" s="1" t="s">
        <v>8105</v>
      </c>
      <c r="C749" s="1" t="s">
        <v>6612</v>
      </c>
      <c r="D749" s="1" t="s">
        <v>244</v>
      </c>
      <c r="E749" s="1" t="s">
        <v>44</v>
      </c>
      <c r="F749" s="1">
        <f t="shared" si="4240"/>
        <v>513</v>
      </c>
      <c r="G749" s="1">
        <f t="shared" si="4247"/>
        <v>747</v>
      </c>
      <c r="H749" s="1">
        <v>115</v>
      </c>
      <c r="I749" s="1">
        <f t="shared" si="4247"/>
        <v>307</v>
      </c>
      <c r="J749" s="1">
        <v>101</v>
      </c>
      <c r="K749" s="1">
        <f t="shared" ref="K749" si="4500">RANK(J749,J:J)</f>
        <v>894</v>
      </c>
      <c r="L749" s="1">
        <v>114</v>
      </c>
      <c r="M749" s="1">
        <v>13</v>
      </c>
      <c r="N749" s="1">
        <v>127</v>
      </c>
      <c r="O749" s="1">
        <f t="shared" ref="O749" si="4501">RANK(N749,N:N)</f>
        <v>667</v>
      </c>
      <c r="P749" s="1">
        <v>58</v>
      </c>
      <c r="Q749" s="1">
        <f t="shared" ref="Q749" si="4502">RANK(P749,P:P)</f>
        <v>489</v>
      </c>
      <c r="R749" s="1">
        <v>59</v>
      </c>
      <c r="S749" s="1">
        <f t="shared" ref="S749" si="4503">RANK(R749,R:R)</f>
        <v>1027</v>
      </c>
      <c r="T749" s="1">
        <v>53</v>
      </c>
      <c r="U749" s="1">
        <f t="shared" ref="U749" si="4504">RANK(T749,T:T)</f>
        <v>519</v>
      </c>
      <c r="V749" s="1">
        <v>170</v>
      </c>
      <c r="W749" s="1">
        <f t="shared" ref="W749" si="4505">RANK(V749,V:V)</f>
        <v>751</v>
      </c>
    </row>
    <row r="750" spans="1:23">
      <c r="A750" s="1" t="s">
        <v>8043</v>
      </c>
      <c r="B750" s="1" t="s">
        <v>8044</v>
      </c>
      <c r="C750" s="1" t="s">
        <v>6612</v>
      </c>
      <c r="D750" s="1" t="s">
        <v>1061</v>
      </c>
      <c r="E750" s="1" t="s">
        <v>12</v>
      </c>
      <c r="F750" s="1">
        <f t="shared" si="4240"/>
        <v>513</v>
      </c>
      <c r="G750" s="1">
        <f t="shared" si="4247"/>
        <v>747</v>
      </c>
      <c r="H750" s="1">
        <v>91</v>
      </c>
      <c r="I750" s="1">
        <f t="shared" si="4247"/>
        <v>1251</v>
      </c>
      <c r="J750" s="1">
        <v>123</v>
      </c>
      <c r="K750" s="1">
        <f t="shared" ref="K750" si="4506">RANK(J750,J:J)</f>
        <v>226</v>
      </c>
      <c r="L750" s="1">
        <v>112</v>
      </c>
      <c r="M750" s="1">
        <v>11</v>
      </c>
      <c r="N750" s="1">
        <v>123</v>
      </c>
      <c r="O750" s="1">
        <f t="shared" ref="O750" si="4507">RANK(N750,N:N)</f>
        <v>860</v>
      </c>
      <c r="P750" s="1">
        <v>57</v>
      </c>
      <c r="Q750" s="1">
        <f t="shared" ref="Q750" si="4508">RANK(P750,P:P)</f>
        <v>559</v>
      </c>
      <c r="R750" s="1">
        <v>66</v>
      </c>
      <c r="S750" s="1">
        <f t="shared" ref="S750" si="4509">RANK(R750,R:R)</f>
        <v>724</v>
      </c>
      <c r="T750" s="1">
        <v>53</v>
      </c>
      <c r="U750" s="1">
        <f t="shared" ref="U750" si="4510">RANK(T750,T:T)</f>
        <v>519</v>
      </c>
      <c r="V750" s="1">
        <v>176</v>
      </c>
      <c r="W750" s="1">
        <f t="shared" ref="W750" si="4511">RANK(V750,V:V)</f>
        <v>599</v>
      </c>
    </row>
    <row r="751" spans="1:23">
      <c r="A751" s="1" t="s">
        <v>8119</v>
      </c>
      <c r="B751" s="1" t="s">
        <v>8120</v>
      </c>
      <c r="C751" s="1" t="s">
        <v>6612</v>
      </c>
      <c r="D751" s="1" t="s">
        <v>96</v>
      </c>
      <c r="E751" s="1" t="s">
        <v>44</v>
      </c>
      <c r="F751" s="1">
        <f t="shared" si="4240"/>
        <v>513</v>
      </c>
      <c r="G751" s="1">
        <f t="shared" si="4247"/>
        <v>747</v>
      </c>
      <c r="H751" s="1">
        <v>110</v>
      </c>
      <c r="I751" s="1">
        <f t="shared" si="4247"/>
        <v>577</v>
      </c>
      <c r="J751" s="1">
        <v>103</v>
      </c>
      <c r="K751" s="1">
        <f t="shared" ref="K751" si="4512">RANK(J751,J:J)</f>
        <v>856</v>
      </c>
      <c r="L751" s="1">
        <v>119</v>
      </c>
      <c r="M751" s="1">
        <v>13</v>
      </c>
      <c r="N751" s="1">
        <v>132</v>
      </c>
      <c r="O751" s="1">
        <f t="shared" ref="O751" si="4513">RANK(N751,N:N)</f>
        <v>364</v>
      </c>
      <c r="P751" s="1">
        <v>38</v>
      </c>
      <c r="Q751" s="1">
        <f t="shared" ref="Q751" si="4514">RANK(P751,P:P)</f>
        <v>1208</v>
      </c>
      <c r="R751" s="1">
        <v>76</v>
      </c>
      <c r="S751" s="1">
        <f t="shared" ref="S751" si="4515">RANK(R751,R:R)</f>
        <v>205</v>
      </c>
      <c r="T751" s="1">
        <v>54</v>
      </c>
      <c r="U751" s="1">
        <f t="shared" ref="U751" si="4516">RANK(T751,T:T)</f>
        <v>460</v>
      </c>
      <c r="V751" s="1">
        <v>168</v>
      </c>
      <c r="W751" s="1">
        <f t="shared" ref="W751" si="4517">RANK(V751,V:V)</f>
        <v>799</v>
      </c>
    </row>
    <row r="752" spans="1:23">
      <c r="A752" s="1" t="s">
        <v>8053</v>
      </c>
      <c r="B752" s="1" t="s">
        <v>8054</v>
      </c>
      <c r="C752" s="1" t="s">
        <v>6612</v>
      </c>
      <c r="D752" s="1" t="s">
        <v>401</v>
      </c>
      <c r="E752" s="1" t="s">
        <v>18</v>
      </c>
      <c r="F752" s="1">
        <f t="shared" si="4240"/>
        <v>513</v>
      </c>
      <c r="G752" s="1">
        <f t="shared" si="4247"/>
        <v>747</v>
      </c>
      <c r="H752" s="1">
        <v>110</v>
      </c>
      <c r="I752" s="1">
        <f t="shared" si="4247"/>
        <v>577</v>
      </c>
      <c r="J752" s="1">
        <v>108</v>
      </c>
      <c r="K752" s="1">
        <f t="shared" ref="K752" si="4518">RANK(J752,J:J)</f>
        <v>699</v>
      </c>
      <c r="L752" s="1">
        <v>115</v>
      </c>
      <c r="M752" s="1">
        <v>11</v>
      </c>
      <c r="N752" s="1">
        <v>126</v>
      </c>
      <c r="O752" s="1">
        <f t="shared" ref="O752" si="4519">RANK(N752,N:N)</f>
        <v>725</v>
      </c>
      <c r="P752" s="1">
        <v>53</v>
      </c>
      <c r="Q752" s="1">
        <f t="shared" ref="Q752" si="4520">RANK(P752,P:P)</f>
        <v>743</v>
      </c>
      <c r="R752" s="1">
        <v>61</v>
      </c>
      <c r="S752" s="1">
        <f t="shared" ref="S752" si="4521">RANK(R752,R:R)</f>
        <v>958</v>
      </c>
      <c r="T752" s="1">
        <v>55</v>
      </c>
      <c r="U752" s="1">
        <f t="shared" ref="U752" si="4522">RANK(T752,T:T)</f>
        <v>411</v>
      </c>
      <c r="V752" s="1">
        <v>169</v>
      </c>
      <c r="W752" s="1">
        <f t="shared" ref="W752" si="4523">RANK(V752,V:V)</f>
        <v>775</v>
      </c>
    </row>
    <row r="753" spans="1:23">
      <c r="A753" s="1" t="s">
        <v>8084</v>
      </c>
      <c r="B753" s="1" t="s">
        <v>8085</v>
      </c>
      <c r="C753" s="1" t="s">
        <v>6612</v>
      </c>
      <c r="D753" s="1" t="s">
        <v>257</v>
      </c>
      <c r="E753" s="1" t="s">
        <v>12</v>
      </c>
      <c r="F753" s="1">
        <f t="shared" si="4240"/>
        <v>513</v>
      </c>
      <c r="G753" s="1">
        <f t="shared" si="4247"/>
        <v>747</v>
      </c>
      <c r="H753" s="1">
        <v>106</v>
      </c>
      <c r="I753" s="1">
        <f t="shared" si="4247"/>
        <v>807</v>
      </c>
      <c r="J753" s="1">
        <v>102</v>
      </c>
      <c r="K753" s="1">
        <f t="shared" ref="K753" si="4524">RANK(J753,J:J)</f>
        <v>869</v>
      </c>
      <c r="L753" s="1">
        <v>115</v>
      </c>
      <c r="M753" s="1">
        <v>12</v>
      </c>
      <c r="N753" s="1">
        <v>127</v>
      </c>
      <c r="O753" s="1">
        <f t="shared" ref="O753" si="4525">RANK(N753,N:N)</f>
        <v>667</v>
      </c>
      <c r="P753" s="1">
        <v>51</v>
      </c>
      <c r="Q753" s="1">
        <f t="shared" ref="Q753" si="4526">RANK(P753,P:P)</f>
        <v>844</v>
      </c>
      <c r="R753" s="1">
        <v>71</v>
      </c>
      <c r="S753" s="1">
        <f t="shared" ref="S753" si="4527">RANK(R753,R:R)</f>
        <v>441</v>
      </c>
      <c r="T753" s="1">
        <v>56</v>
      </c>
      <c r="U753" s="1">
        <f t="shared" ref="U753" si="4528">RANK(T753,T:T)</f>
        <v>361</v>
      </c>
      <c r="V753" s="1">
        <v>178</v>
      </c>
      <c r="W753" s="1">
        <f t="shared" ref="W753" si="4529">RANK(V753,V:V)</f>
        <v>550</v>
      </c>
    </row>
    <row r="754" spans="1:23">
      <c r="A754" s="1" t="s">
        <v>8013</v>
      </c>
      <c r="B754" s="1" t="s">
        <v>8014</v>
      </c>
      <c r="C754" s="1" t="s">
        <v>6612</v>
      </c>
      <c r="D754" s="1" t="s">
        <v>1061</v>
      </c>
      <c r="E754" s="1" t="s">
        <v>12</v>
      </c>
      <c r="F754" s="1">
        <f t="shared" si="4240"/>
        <v>513</v>
      </c>
      <c r="G754" s="1">
        <f t="shared" si="4247"/>
        <v>747</v>
      </c>
      <c r="H754" s="1">
        <v>96</v>
      </c>
      <c r="I754" s="1">
        <f t="shared" si="4247"/>
        <v>1157</v>
      </c>
      <c r="J754" s="1">
        <v>108</v>
      </c>
      <c r="K754" s="1">
        <f t="shared" ref="K754" si="4530">RANK(J754,J:J)</f>
        <v>699</v>
      </c>
      <c r="L754" s="1">
        <v>107</v>
      </c>
      <c r="M754" s="1">
        <v>10</v>
      </c>
      <c r="N754" s="1">
        <v>117</v>
      </c>
      <c r="O754" s="1">
        <f t="shared" ref="O754" si="4531">RANK(N754,N:N)</f>
        <v>1055</v>
      </c>
      <c r="P754" s="1">
        <v>61</v>
      </c>
      <c r="Q754" s="1">
        <f t="shared" ref="Q754" si="4532">RANK(P754,P:P)</f>
        <v>344</v>
      </c>
      <c r="R754" s="1">
        <v>74</v>
      </c>
      <c r="S754" s="1">
        <f t="shared" ref="S754" si="4533">RANK(R754,R:R)</f>
        <v>300</v>
      </c>
      <c r="T754" s="1">
        <v>57</v>
      </c>
      <c r="U754" s="1">
        <f t="shared" ref="U754" si="4534">RANK(T754,T:T)</f>
        <v>306</v>
      </c>
      <c r="V754" s="1">
        <v>192</v>
      </c>
      <c r="W754" s="1">
        <f t="shared" ref="W754" si="4535">RANK(V754,V:V)</f>
        <v>218</v>
      </c>
    </row>
    <row r="755" spans="1:23">
      <c r="A755" s="1" t="s">
        <v>8121</v>
      </c>
      <c r="B755" s="1" t="s">
        <v>8122</v>
      </c>
      <c r="C755" s="1" t="s">
        <v>6612</v>
      </c>
      <c r="D755" s="1" t="s">
        <v>145</v>
      </c>
      <c r="E755" s="1" t="s">
        <v>18</v>
      </c>
      <c r="F755" s="1">
        <f t="shared" si="4240"/>
        <v>513</v>
      </c>
      <c r="G755" s="1">
        <f t="shared" si="4247"/>
        <v>747</v>
      </c>
      <c r="H755" s="1">
        <v>111</v>
      </c>
      <c r="I755" s="1">
        <f t="shared" si="4247"/>
        <v>516</v>
      </c>
      <c r="J755" s="1">
        <v>113</v>
      </c>
      <c r="K755" s="1">
        <f t="shared" ref="K755" si="4536">RANK(J755,J:J)</f>
        <v>546</v>
      </c>
      <c r="L755" s="1">
        <v>110</v>
      </c>
      <c r="M755" s="1">
        <v>14</v>
      </c>
      <c r="N755" s="1">
        <v>124</v>
      </c>
      <c r="O755" s="1">
        <f t="shared" ref="O755" si="4537">RANK(N755,N:N)</f>
        <v>817</v>
      </c>
      <c r="P755" s="1">
        <v>56</v>
      </c>
      <c r="Q755" s="1">
        <f t="shared" ref="Q755" si="4538">RANK(P755,P:P)</f>
        <v>599</v>
      </c>
      <c r="R755" s="1">
        <v>51</v>
      </c>
      <c r="S755" s="1">
        <f t="shared" ref="S755" si="4539">RANK(R755,R:R)</f>
        <v>1238</v>
      </c>
      <c r="T755" s="1">
        <v>58</v>
      </c>
      <c r="U755" s="1">
        <f t="shared" ref="U755" si="4540">RANK(T755,T:T)</f>
        <v>261</v>
      </c>
      <c r="V755" s="1">
        <v>165</v>
      </c>
      <c r="W755" s="1">
        <f t="shared" ref="W755" si="4541">RANK(V755,V:V)</f>
        <v>864</v>
      </c>
    </row>
    <row r="756" spans="1:23">
      <c r="A756" s="1" t="s">
        <v>8065</v>
      </c>
      <c r="B756" s="1" t="s">
        <v>8066</v>
      </c>
      <c r="C756" s="1" t="s">
        <v>6612</v>
      </c>
      <c r="D756" s="1" t="s">
        <v>401</v>
      </c>
      <c r="E756" s="1" t="s">
        <v>12</v>
      </c>
      <c r="F756" s="1">
        <f t="shared" si="4240"/>
        <v>513</v>
      </c>
      <c r="G756" s="1">
        <f t="shared" si="4247"/>
        <v>747</v>
      </c>
      <c r="H756" s="1">
        <v>106</v>
      </c>
      <c r="I756" s="1">
        <f t="shared" si="4247"/>
        <v>807</v>
      </c>
      <c r="J756" s="1">
        <v>102</v>
      </c>
      <c r="K756" s="1">
        <f t="shared" ref="K756" si="4542">RANK(J756,J:J)</f>
        <v>869</v>
      </c>
      <c r="L756" s="1">
        <v>108</v>
      </c>
      <c r="M756" s="1">
        <v>12</v>
      </c>
      <c r="N756" s="1">
        <v>120</v>
      </c>
      <c r="O756" s="1">
        <f t="shared" ref="O756" si="4543">RANK(N756,N:N)</f>
        <v>981</v>
      </c>
      <c r="P756" s="1">
        <v>81</v>
      </c>
      <c r="Q756" s="1">
        <f t="shared" ref="Q756" si="4544">RANK(P756,P:P)</f>
        <v>1</v>
      </c>
      <c r="R756" s="1">
        <v>41</v>
      </c>
      <c r="S756" s="1">
        <f t="shared" ref="S756" si="4545">RANK(R756,R:R)</f>
        <v>1328</v>
      </c>
      <c r="T756" s="1">
        <v>63</v>
      </c>
      <c r="U756" s="1">
        <f t="shared" ref="U756" si="4546">RANK(T756,T:T)</f>
        <v>106</v>
      </c>
      <c r="V756" s="1">
        <v>185</v>
      </c>
      <c r="W756" s="1">
        <f t="shared" ref="W756" si="4547">RANK(V756,V:V)</f>
        <v>374</v>
      </c>
    </row>
    <row r="757" spans="1:23">
      <c r="A757" s="1" t="s">
        <v>8131</v>
      </c>
      <c r="B757" s="1" t="s">
        <v>8132</v>
      </c>
      <c r="C757" s="1" t="s">
        <v>6612</v>
      </c>
      <c r="D757" s="1" t="s">
        <v>25</v>
      </c>
      <c r="E757" s="1" t="s">
        <v>12</v>
      </c>
      <c r="F757" s="1">
        <f t="shared" si="4240"/>
        <v>512.5</v>
      </c>
      <c r="G757" s="1">
        <f t="shared" si="4247"/>
        <v>756</v>
      </c>
      <c r="H757" s="1">
        <v>116.5</v>
      </c>
      <c r="I757" s="1">
        <f t="shared" si="4247"/>
        <v>246</v>
      </c>
      <c r="J757" s="1">
        <v>106</v>
      </c>
      <c r="K757" s="1">
        <f t="shared" ref="K757" si="4548">RANK(J757,J:J)</f>
        <v>761</v>
      </c>
      <c r="L757" s="1">
        <v>122</v>
      </c>
      <c r="M757" s="1">
        <v>13</v>
      </c>
      <c r="N757" s="1">
        <v>135</v>
      </c>
      <c r="O757" s="1">
        <f t="shared" ref="O757" si="4549">RANK(N757,N:N)</f>
        <v>226</v>
      </c>
      <c r="P757" s="1">
        <v>48</v>
      </c>
      <c r="Q757" s="1">
        <f t="shared" ref="Q757" si="4550">RANK(P757,P:P)</f>
        <v>949</v>
      </c>
      <c r="R757" s="1">
        <v>64</v>
      </c>
      <c r="S757" s="1">
        <f t="shared" ref="S757" si="4551">RANK(R757,R:R)</f>
        <v>830</v>
      </c>
      <c r="T757" s="1">
        <v>43</v>
      </c>
      <c r="U757" s="1">
        <f t="shared" ref="U757" si="4552">RANK(T757,T:T)</f>
        <v>1055</v>
      </c>
      <c r="V757" s="1">
        <v>155</v>
      </c>
      <c r="W757" s="1">
        <f t="shared" ref="W757" si="4553">RANK(V757,V:V)</f>
        <v>1028</v>
      </c>
    </row>
    <row r="758" spans="1:23">
      <c r="A758" s="1" t="s">
        <v>8086</v>
      </c>
      <c r="B758" s="1" t="s">
        <v>8087</v>
      </c>
      <c r="C758" s="1" t="s">
        <v>6612</v>
      </c>
      <c r="D758" s="1" t="s">
        <v>25</v>
      </c>
      <c r="E758" s="1" t="s">
        <v>18</v>
      </c>
      <c r="F758" s="1">
        <f t="shared" si="4240"/>
        <v>512.5</v>
      </c>
      <c r="G758" s="1">
        <f t="shared" si="4247"/>
        <v>756</v>
      </c>
      <c r="H758" s="1">
        <v>104.5</v>
      </c>
      <c r="I758" s="1">
        <f t="shared" si="4247"/>
        <v>885</v>
      </c>
      <c r="J758" s="1">
        <v>125</v>
      </c>
      <c r="K758" s="1">
        <f t="shared" ref="K758" si="4554">RANK(J758,J:J)</f>
        <v>166</v>
      </c>
      <c r="L758" s="1">
        <v>110</v>
      </c>
      <c r="M758" s="1">
        <v>13</v>
      </c>
      <c r="N758" s="1">
        <v>123</v>
      </c>
      <c r="O758" s="1">
        <f t="shared" ref="O758" si="4555">RANK(N758,N:N)</f>
        <v>860</v>
      </c>
      <c r="P758" s="1">
        <v>47</v>
      </c>
      <c r="Q758" s="1">
        <f t="shared" ref="Q758" si="4556">RANK(P758,P:P)</f>
        <v>986</v>
      </c>
      <c r="R758" s="1">
        <v>57</v>
      </c>
      <c r="S758" s="1">
        <f t="shared" ref="S758" si="4557">RANK(R758,R:R)</f>
        <v>1091</v>
      </c>
      <c r="T758" s="1">
        <v>56</v>
      </c>
      <c r="U758" s="1">
        <f t="shared" ref="U758" si="4558">RANK(T758,T:T)</f>
        <v>361</v>
      </c>
      <c r="V758" s="1">
        <v>160</v>
      </c>
      <c r="W758" s="1">
        <f t="shared" ref="W758" si="4559">RANK(V758,V:V)</f>
        <v>961</v>
      </c>
    </row>
    <row r="759" spans="1:23">
      <c r="A759" s="1" t="s">
        <v>8115</v>
      </c>
      <c r="B759" s="1" t="s">
        <v>8116</v>
      </c>
      <c r="C759" s="1" t="s">
        <v>6612</v>
      </c>
      <c r="D759" s="1" t="s">
        <v>145</v>
      </c>
      <c r="E759" s="1" t="s">
        <v>44</v>
      </c>
      <c r="F759" s="1">
        <f t="shared" si="4240"/>
        <v>512</v>
      </c>
      <c r="G759" s="1">
        <f t="shared" si="4247"/>
        <v>758</v>
      </c>
      <c r="H759" s="1">
        <v>117</v>
      </c>
      <c r="I759" s="1">
        <f t="shared" si="4247"/>
        <v>208</v>
      </c>
      <c r="J759" s="1">
        <v>100</v>
      </c>
      <c r="K759" s="1">
        <f t="shared" ref="K759" si="4560">RANK(J759,J:J)</f>
        <v>915</v>
      </c>
      <c r="L759" s="1">
        <v>115</v>
      </c>
      <c r="M759" s="1">
        <v>13</v>
      </c>
      <c r="N759" s="1">
        <v>128</v>
      </c>
      <c r="O759" s="1">
        <f t="shared" ref="O759" si="4561">RANK(N759,N:N)</f>
        <v>609</v>
      </c>
      <c r="P759" s="1">
        <v>51</v>
      </c>
      <c r="Q759" s="1">
        <f t="shared" ref="Q759" si="4562">RANK(P759,P:P)</f>
        <v>844</v>
      </c>
      <c r="R759" s="1">
        <v>70</v>
      </c>
      <c r="S759" s="1">
        <f t="shared" ref="S759" si="4563">RANK(R759,R:R)</f>
        <v>510</v>
      </c>
      <c r="T759" s="1">
        <v>46</v>
      </c>
      <c r="U759" s="1">
        <f t="shared" ref="U759" si="4564">RANK(T759,T:T)</f>
        <v>920</v>
      </c>
      <c r="V759" s="1">
        <v>167</v>
      </c>
      <c r="W759" s="1">
        <f t="shared" ref="W759" si="4565">RANK(V759,V:V)</f>
        <v>821</v>
      </c>
    </row>
    <row r="760" spans="1:23">
      <c r="A760" s="1" t="s">
        <v>8088</v>
      </c>
      <c r="B760" s="1" t="s">
        <v>8089</v>
      </c>
      <c r="C760" s="1" t="s">
        <v>6612</v>
      </c>
      <c r="D760" s="1" t="s">
        <v>25</v>
      </c>
      <c r="E760" s="1" t="s">
        <v>12</v>
      </c>
      <c r="F760" s="1">
        <f t="shared" si="4240"/>
        <v>512</v>
      </c>
      <c r="G760" s="1">
        <f t="shared" si="4247"/>
        <v>758</v>
      </c>
      <c r="H760" s="1">
        <v>114</v>
      </c>
      <c r="I760" s="1">
        <f t="shared" si="4247"/>
        <v>356</v>
      </c>
      <c r="J760" s="1">
        <v>104</v>
      </c>
      <c r="K760" s="1">
        <f t="shared" ref="K760" si="4566">RANK(J760,J:J)</f>
        <v>832</v>
      </c>
      <c r="L760" s="1">
        <v>112</v>
      </c>
      <c r="M760" s="1">
        <v>12</v>
      </c>
      <c r="N760" s="1">
        <v>124</v>
      </c>
      <c r="O760" s="1">
        <f t="shared" ref="O760" si="4567">RANK(N760,N:N)</f>
        <v>817</v>
      </c>
      <c r="P760" s="1">
        <v>45</v>
      </c>
      <c r="Q760" s="1">
        <f t="shared" ref="Q760" si="4568">RANK(P760,P:P)</f>
        <v>1062</v>
      </c>
      <c r="R760" s="1">
        <v>68</v>
      </c>
      <c r="S760" s="1">
        <f t="shared" ref="S760" si="4569">RANK(R760,R:R)</f>
        <v>619</v>
      </c>
      <c r="T760" s="1">
        <v>57</v>
      </c>
      <c r="U760" s="1">
        <f t="shared" ref="U760" si="4570">RANK(T760,T:T)</f>
        <v>306</v>
      </c>
      <c r="V760" s="1">
        <v>170</v>
      </c>
      <c r="W760" s="1">
        <f t="shared" ref="W760" si="4571">RANK(V760,V:V)</f>
        <v>751</v>
      </c>
    </row>
    <row r="761" spans="1:23">
      <c r="A761" s="1" t="s">
        <v>8111</v>
      </c>
      <c r="B761" s="1" t="s">
        <v>8112</v>
      </c>
      <c r="C761" s="1" t="s">
        <v>6612</v>
      </c>
      <c r="D761" s="1" t="s">
        <v>257</v>
      </c>
      <c r="E761" s="1" t="s">
        <v>12</v>
      </c>
      <c r="F761" s="1">
        <f t="shared" si="4240"/>
        <v>512</v>
      </c>
      <c r="G761" s="1">
        <f t="shared" si="4247"/>
        <v>758</v>
      </c>
      <c r="H761" s="1">
        <v>94</v>
      </c>
      <c r="I761" s="1">
        <f t="shared" si="4247"/>
        <v>1202</v>
      </c>
      <c r="J761" s="1">
        <v>121</v>
      </c>
      <c r="K761" s="1">
        <f t="shared" ref="K761" si="4572">RANK(J761,J:J)</f>
        <v>289</v>
      </c>
      <c r="L761" s="1">
        <v>109</v>
      </c>
      <c r="M761" s="1">
        <v>13</v>
      </c>
      <c r="N761" s="1">
        <v>122</v>
      </c>
      <c r="O761" s="1">
        <f t="shared" ref="O761" si="4573">RANK(N761,N:N)</f>
        <v>913</v>
      </c>
      <c r="P761" s="1">
        <v>55</v>
      </c>
      <c r="Q761" s="1">
        <f t="shared" ref="Q761" si="4574">RANK(P761,P:P)</f>
        <v>647</v>
      </c>
      <c r="R761" s="1">
        <v>61</v>
      </c>
      <c r="S761" s="1">
        <f t="shared" ref="S761" si="4575">RANK(R761,R:R)</f>
        <v>958</v>
      </c>
      <c r="T761" s="1">
        <v>59</v>
      </c>
      <c r="U761" s="1">
        <f t="shared" ref="U761" si="4576">RANK(T761,T:T)</f>
        <v>215</v>
      </c>
      <c r="V761" s="1">
        <v>175</v>
      </c>
      <c r="W761" s="1">
        <f t="shared" ref="W761" si="4577">RANK(V761,V:V)</f>
        <v>633</v>
      </c>
    </row>
    <row r="762" spans="1:23">
      <c r="A762" s="1" t="s">
        <v>8123</v>
      </c>
      <c r="B762" s="1" t="s">
        <v>8124</v>
      </c>
      <c r="C762" s="1" t="s">
        <v>6612</v>
      </c>
      <c r="D762" s="1" t="s">
        <v>1061</v>
      </c>
      <c r="E762" s="1" t="s">
        <v>44</v>
      </c>
      <c r="F762" s="1">
        <f t="shared" si="4240"/>
        <v>512</v>
      </c>
      <c r="G762" s="1">
        <f t="shared" si="4247"/>
        <v>758</v>
      </c>
      <c r="H762" s="1">
        <v>108</v>
      </c>
      <c r="I762" s="1">
        <f t="shared" si="4247"/>
        <v>701</v>
      </c>
      <c r="J762" s="1">
        <v>105</v>
      </c>
      <c r="K762" s="1">
        <f t="shared" ref="K762" si="4578">RANK(J762,J:J)</f>
        <v>798</v>
      </c>
      <c r="L762" s="1">
        <v>116</v>
      </c>
      <c r="M762" s="1">
        <v>13</v>
      </c>
      <c r="N762" s="1">
        <v>129</v>
      </c>
      <c r="O762" s="1">
        <f t="shared" ref="O762" si="4579">RANK(N762,N:N)</f>
        <v>532</v>
      </c>
      <c r="P762" s="1">
        <v>40</v>
      </c>
      <c r="Q762" s="1">
        <f t="shared" ref="Q762" si="4580">RANK(P762,P:P)</f>
        <v>1170</v>
      </c>
      <c r="R762" s="1">
        <v>68</v>
      </c>
      <c r="S762" s="1">
        <f t="shared" ref="S762" si="4581">RANK(R762,R:R)</f>
        <v>619</v>
      </c>
      <c r="T762" s="1">
        <v>62</v>
      </c>
      <c r="U762" s="1">
        <f t="shared" ref="U762" si="4582">RANK(T762,T:T)</f>
        <v>131</v>
      </c>
      <c r="V762" s="1">
        <v>170</v>
      </c>
      <c r="W762" s="1">
        <f t="shared" ref="W762" si="4583">RANK(V762,V:V)</f>
        <v>751</v>
      </c>
    </row>
    <row r="763" spans="1:23">
      <c r="A763" s="1" t="s">
        <v>8069</v>
      </c>
      <c r="B763" s="1" t="s">
        <v>4878</v>
      </c>
      <c r="C763" s="1" t="s">
        <v>6612</v>
      </c>
      <c r="D763" s="1" t="s">
        <v>21</v>
      </c>
      <c r="E763" s="1" t="s">
        <v>18</v>
      </c>
      <c r="F763" s="1">
        <f t="shared" si="4240"/>
        <v>511.5</v>
      </c>
      <c r="G763" s="1">
        <f t="shared" si="4247"/>
        <v>762</v>
      </c>
      <c r="H763" s="1">
        <v>111.5</v>
      </c>
      <c r="I763" s="1">
        <f t="shared" si="4247"/>
        <v>495</v>
      </c>
      <c r="J763" s="1">
        <v>108</v>
      </c>
      <c r="K763" s="1">
        <f t="shared" ref="K763" si="4584">RANK(J763,J:J)</f>
        <v>699</v>
      </c>
      <c r="L763" s="1">
        <v>111</v>
      </c>
      <c r="M763" s="1">
        <v>11</v>
      </c>
      <c r="N763" s="1">
        <v>122</v>
      </c>
      <c r="O763" s="1">
        <f t="shared" ref="O763" si="4585">RANK(N763,N:N)</f>
        <v>913</v>
      </c>
      <c r="P763" s="1">
        <v>57</v>
      </c>
      <c r="Q763" s="1">
        <f t="shared" ref="Q763" si="4586">RANK(P763,P:P)</f>
        <v>559</v>
      </c>
      <c r="R763" s="1">
        <v>66</v>
      </c>
      <c r="S763" s="1">
        <f t="shared" ref="S763" si="4587">RANK(R763,R:R)</f>
        <v>724</v>
      </c>
      <c r="T763" s="1">
        <v>47</v>
      </c>
      <c r="U763" s="1">
        <f t="shared" ref="U763" si="4588">RANK(T763,T:T)</f>
        <v>869</v>
      </c>
      <c r="V763" s="1">
        <v>170</v>
      </c>
      <c r="W763" s="1">
        <f t="shared" ref="W763" si="4589">RANK(V763,V:V)</f>
        <v>751</v>
      </c>
    </row>
    <row r="764" spans="1:23">
      <c r="A764" s="1" t="s">
        <v>8133</v>
      </c>
      <c r="B764" s="1" t="s">
        <v>8134</v>
      </c>
      <c r="C764" s="1" t="s">
        <v>6612</v>
      </c>
      <c r="D764" s="1" t="s">
        <v>401</v>
      </c>
      <c r="E764" s="1" t="s">
        <v>12</v>
      </c>
      <c r="F764" s="1">
        <f t="shared" si="4240"/>
        <v>511.5</v>
      </c>
      <c r="G764" s="1">
        <f t="shared" si="4247"/>
        <v>762</v>
      </c>
      <c r="H764" s="1">
        <v>102.5</v>
      </c>
      <c r="I764" s="1">
        <f t="shared" si="4247"/>
        <v>965</v>
      </c>
      <c r="J764" s="1">
        <v>100</v>
      </c>
      <c r="K764" s="1">
        <f t="shared" ref="K764" si="4590">RANK(J764,J:J)</f>
        <v>915</v>
      </c>
      <c r="L764" s="1">
        <v>115</v>
      </c>
      <c r="M764" s="1">
        <v>13</v>
      </c>
      <c r="N764" s="1">
        <v>128</v>
      </c>
      <c r="O764" s="1">
        <f t="shared" ref="O764" si="4591">RANK(N764,N:N)</f>
        <v>609</v>
      </c>
      <c r="P764" s="1">
        <v>54</v>
      </c>
      <c r="Q764" s="1">
        <f t="shared" ref="Q764" si="4592">RANK(P764,P:P)</f>
        <v>693</v>
      </c>
      <c r="R764" s="1">
        <v>79</v>
      </c>
      <c r="S764" s="1">
        <f t="shared" ref="S764" si="4593">RANK(R764,R:R)</f>
        <v>113</v>
      </c>
      <c r="T764" s="1">
        <v>48</v>
      </c>
      <c r="U764" s="1">
        <f t="shared" ref="U764" si="4594">RANK(T764,T:T)</f>
        <v>802</v>
      </c>
      <c r="V764" s="1">
        <v>181</v>
      </c>
      <c r="W764" s="1">
        <f t="shared" ref="W764" si="4595">RANK(V764,V:V)</f>
        <v>473</v>
      </c>
    </row>
    <row r="765" spans="1:23">
      <c r="A765" s="1" t="s">
        <v>8039</v>
      </c>
      <c r="B765" s="1" t="s">
        <v>8040</v>
      </c>
      <c r="C765" s="1" t="s">
        <v>6612</v>
      </c>
      <c r="D765" s="1" t="s">
        <v>1061</v>
      </c>
      <c r="E765" s="1" t="s">
        <v>44</v>
      </c>
      <c r="F765" s="1">
        <f t="shared" si="4240"/>
        <v>511.5</v>
      </c>
      <c r="G765" s="1">
        <f t="shared" si="4247"/>
        <v>762</v>
      </c>
      <c r="H765" s="1">
        <v>111.5</v>
      </c>
      <c r="I765" s="1">
        <f t="shared" si="4247"/>
        <v>495</v>
      </c>
      <c r="J765" s="1">
        <v>112</v>
      </c>
      <c r="K765" s="1">
        <f t="shared" ref="K765" si="4596">RANK(J765,J:J)</f>
        <v>581</v>
      </c>
      <c r="L765" s="1">
        <v>100</v>
      </c>
      <c r="M765" s="1">
        <v>11</v>
      </c>
      <c r="N765" s="1">
        <v>111</v>
      </c>
      <c r="O765" s="1">
        <f t="shared" ref="O765" si="4597">RANK(N765,N:N)</f>
        <v>1138</v>
      </c>
      <c r="P765" s="1">
        <v>53</v>
      </c>
      <c r="Q765" s="1">
        <f t="shared" ref="Q765" si="4598">RANK(P765,P:P)</f>
        <v>743</v>
      </c>
      <c r="R765" s="1">
        <v>70</v>
      </c>
      <c r="S765" s="1">
        <f t="shared" ref="S765" si="4599">RANK(R765,R:R)</f>
        <v>510</v>
      </c>
      <c r="T765" s="1">
        <v>54</v>
      </c>
      <c r="U765" s="1">
        <f t="shared" ref="U765" si="4600">RANK(T765,T:T)</f>
        <v>460</v>
      </c>
      <c r="V765" s="1">
        <v>177</v>
      </c>
      <c r="W765" s="1">
        <f t="shared" ref="W765" si="4601">RANK(V765,V:V)</f>
        <v>572</v>
      </c>
    </row>
    <row r="766" spans="1:23">
      <c r="A766" s="1" t="s">
        <v>8143</v>
      </c>
      <c r="B766" s="1" t="s">
        <v>8144</v>
      </c>
      <c r="C766" s="1" t="s">
        <v>6612</v>
      </c>
      <c r="D766" s="1" t="s">
        <v>25</v>
      </c>
      <c r="E766" s="1" t="s">
        <v>12</v>
      </c>
      <c r="F766" s="1">
        <f t="shared" si="4240"/>
        <v>511.5</v>
      </c>
      <c r="G766" s="1">
        <f t="shared" si="4247"/>
        <v>762</v>
      </c>
      <c r="H766" s="1">
        <v>107.5</v>
      </c>
      <c r="I766" s="1">
        <f t="shared" si="4247"/>
        <v>735</v>
      </c>
      <c r="J766" s="1">
        <v>100</v>
      </c>
      <c r="K766" s="1">
        <f t="shared" ref="K766" si="4602">RANK(J766,J:J)</f>
        <v>915</v>
      </c>
      <c r="L766" s="1">
        <v>120</v>
      </c>
      <c r="M766" s="1">
        <v>13</v>
      </c>
      <c r="N766" s="1">
        <v>133</v>
      </c>
      <c r="O766" s="1">
        <f t="shared" ref="O766" si="4603">RANK(N766,N:N)</f>
        <v>313</v>
      </c>
      <c r="P766" s="1">
        <v>50</v>
      </c>
      <c r="Q766" s="1">
        <f t="shared" ref="Q766" si="4604">RANK(P766,P:P)</f>
        <v>878</v>
      </c>
      <c r="R766" s="1">
        <v>65</v>
      </c>
      <c r="S766" s="1">
        <f t="shared" ref="S766" si="4605">RANK(R766,R:R)</f>
        <v>773</v>
      </c>
      <c r="T766" s="1">
        <v>56</v>
      </c>
      <c r="U766" s="1">
        <f t="shared" ref="U766" si="4606">RANK(T766,T:T)</f>
        <v>361</v>
      </c>
      <c r="V766" s="1">
        <v>171</v>
      </c>
      <c r="W766" s="1">
        <f t="shared" ref="W766" si="4607">RANK(V766,V:V)</f>
        <v>731</v>
      </c>
    </row>
    <row r="767" spans="1:23">
      <c r="A767" s="1" t="s">
        <v>8165</v>
      </c>
      <c r="B767" s="1" t="s">
        <v>8166</v>
      </c>
      <c r="C767" s="1" t="s">
        <v>6612</v>
      </c>
      <c r="D767" s="1" t="s">
        <v>401</v>
      </c>
      <c r="E767" s="1" t="s">
        <v>44</v>
      </c>
      <c r="F767" s="1">
        <f t="shared" si="4240"/>
        <v>511</v>
      </c>
      <c r="G767" s="1">
        <f t="shared" si="4247"/>
        <v>766</v>
      </c>
      <c r="H767" s="1">
        <v>104</v>
      </c>
      <c r="I767" s="1">
        <f t="shared" si="4247"/>
        <v>894</v>
      </c>
      <c r="J767" s="1">
        <v>112</v>
      </c>
      <c r="K767" s="1">
        <f t="shared" ref="K767" si="4608">RANK(J767,J:J)</f>
        <v>581</v>
      </c>
      <c r="L767" s="1">
        <v>122</v>
      </c>
      <c r="M767" s="1">
        <v>13</v>
      </c>
      <c r="N767" s="1">
        <v>135</v>
      </c>
      <c r="O767" s="1">
        <f t="shared" ref="O767" si="4609">RANK(N767,N:N)</f>
        <v>226</v>
      </c>
      <c r="P767" s="1">
        <v>60</v>
      </c>
      <c r="Q767" s="1">
        <f t="shared" ref="Q767" si="4610">RANK(P767,P:P)</f>
        <v>385</v>
      </c>
      <c r="R767" s="1">
        <v>65</v>
      </c>
      <c r="S767" s="1">
        <f t="shared" ref="S767" si="4611">RANK(R767,R:R)</f>
        <v>773</v>
      </c>
      <c r="T767" s="1">
        <v>35</v>
      </c>
      <c r="U767" s="1">
        <f t="shared" ref="U767" si="4612">RANK(T767,T:T)</f>
        <v>1282</v>
      </c>
      <c r="V767" s="1">
        <v>160</v>
      </c>
      <c r="W767" s="1">
        <f t="shared" ref="W767" si="4613">RANK(V767,V:V)</f>
        <v>961</v>
      </c>
    </row>
    <row r="768" spans="1:23">
      <c r="A768" s="1" t="s">
        <v>8167</v>
      </c>
      <c r="B768" s="1" t="s">
        <v>8168</v>
      </c>
      <c r="C768" s="1" t="s">
        <v>6612</v>
      </c>
      <c r="D768" s="1" t="s">
        <v>244</v>
      </c>
      <c r="E768" s="1" t="s">
        <v>12</v>
      </c>
      <c r="F768" s="1">
        <f t="shared" si="4240"/>
        <v>511</v>
      </c>
      <c r="G768" s="1">
        <f t="shared" si="4247"/>
        <v>766</v>
      </c>
      <c r="H768" s="1">
        <v>121</v>
      </c>
      <c r="I768" s="1">
        <f t="shared" si="4247"/>
        <v>81</v>
      </c>
      <c r="J768" s="1">
        <v>96</v>
      </c>
      <c r="K768" s="1">
        <f t="shared" ref="K768" si="4614">RANK(J768,J:J)</f>
        <v>988</v>
      </c>
      <c r="L768" s="1">
        <v>120</v>
      </c>
      <c r="M768" s="1">
        <v>14</v>
      </c>
      <c r="N768" s="1">
        <v>134</v>
      </c>
      <c r="O768" s="1">
        <f t="shared" ref="O768" si="4615">RANK(N768,N:N)</f>
        <v>262</v>
      </c>
      <c r="P768" s="1">
        <v>53</v>
      </c>
      <c r="Q768" s="1">
        <f t="shared" ref="Q768" si="4616">RANK(P768,P:P)</f>
        <v>743</v>
      </c>
      <c r="R768" s="1">
        <v>66</v>
      </c>
      <c r="S768" s="1">
        <f t="shared" ref="S768" si="4617">RANK(R768,R:R)</f>
        <v>724</v>
      </c>
      <c r="T768" s="1">
        <v>41</v>
      </c>
      <c r="U768" s="1">
        <f t="shared" ref="U768" si="4618">RANK(T768,T:T)</f>
        <v>1137</v>
      </c>
      <c r="V768" s="1">
        <v>160</v>
      </c>
      <c r="W768" s="1">
        <f t="shared" ref="W768" si="4619">RANK(V768,V:V)</f>
        <v>961</v>
      </c>
    </row>
    <row r="769" spans="1:23">
      <c r="A769" s="1" t="s">
        <v>8137</v>
      </c>
      <c r="B769" s="1" t="s">
        <v>8138</v>
      </c>
      <c r="C769" s="1" t="s">
        <v>6612</v>
      </c>
      <c r="D769" s="1" t="s">
        <v>21</v>
      </c>
      <c r="E769" s="1" t="s">
        <v>44</v>
      </c>
      <c r="F769" s="1">
        <f t="shared" si="4240"/>
        <v>511</v>
      </c>
      <c r="G769" s="1">
        <f t="shared" si="4247"/>
        <v>766</v>
      </c>
      <c r="H769" s="1">
        <v>111</v>
      </c>
      <c r="I769" s="1">
        <f t="shared" si="4247"/>
        <v>516</v>
      </c>
      <c r="J769" s="1">
        <v>120</v>
      </c>
      <c r="K769" s="1">
        <f t="shared" ref="K769" si="4620">RANK(J769,J:J)</f>
        <v>316</v>
      </c>
      <c r="L769" s="1">
        <v>117</v>
      </c>
      <c r="M769" s="1">
        <v>13</v>
      </c>
      <c r="N769" s="1">
        <v>130</v>
      </c>
      <c r="O769" s="1">
        <f t="shared" ref="O769" si="4621">RANK(N769,N:N)</f>
        <v>483</v>
      </c>
      <c r="P769" s="1">
        <v>42</v>
      </c>
      <c r="Q769" s="1">
        <f t="shared" ref="Q769" si="4622">RANK(P769,P:P)</f>
        <v>1135</v>
      </c>
      <c r="R769" s="1">
        <v>55</v>
      </c>
      <c r="S769" s="1">
        <f t="shared" ref="S769" si="4623">RANK(R769,R:R)</f>
        <v>1149</v>
      </c>
      <c r="T769" s="1">
        <v>53</v>
      </c>
      <c r="U769" s="1">
        <f t="shared" ref="U769" si="4624">RANK(T769,T:T)</f>
        <v>519</v>
      </c>
      <c r="V769" s="1">
        <v>150</v>
      </c>
      <c r="W769" s="1">
        <f t="shared" ref="W769" si="4625">RANK(V769,V:V)</f>
        <v>1099</v>
      </c>
    </row>
    <row r="770" spans="1:23">
      <c r="A770" s="1" t="s">
        <v>8163</v>
      </c>
      <c r="B770" s="1" t="s">
        <v>8164</v>
      </c>
      <c r="C770" s="1" t="s">
        <v>6612</v>
      </c>
      <c r="D770" s="1" t="s">
        <v>25</v>
      </c>
      <c r="E770" s="1" t="s">
        <v>12</v>
      </c>
      <c r="F770" s="1">
        <f t="shared" ref="F770:F833" si="4626">H770+J770+N770+V770</f>
        <v>511</v>
      </c>
      <c r="G770" s="1">
        <f t="shared" si="4247"/>
        <v>766</v>
      </c>
      <c r="H770" s="1">
        <v>102</v>
      </c>
      <c r="I770" s="1">
        <f t="shared" si="4247"/>
        <v>981</v>
      </c>
      <c r="J770" s="1">
        <v>106</v>
      </c>
      <c r="K770" s="1">
        <f t="shared" ref="K770" si="4627">RANK(J770,J:J)</f>
        <v>761</v>
      </c>
      <c r="L770" s="1">
        <v>117</v>
      </c>
      <c r="M770" s="1">
        <v>14</v>
      </c>
      <c r="N770" s="1">
        <v>131</v>
      </c>
      <c r="O770" s="1">
        <f t="shared" ref="O770" si="4628">RANK(N770,N:N)</f>
        <v>424</v>
      </c>
      <c r="P770" s="1">
        <v>64</v>
      </c>
      <c r="Q770" s="1">
        <f t="shared" ref="Q770" si="4629">RANK(P770,P:P)</f>
        <v>223</v>
      </c>
      <c r="R770" s="1">
        <v>54</v>
      </c>
      <c r="S770" s="1">
        <f t="shared" ref="S770" si="4630">RANK(R770,R:R)</f>
        <v>1176</v>
      </c>
      <c r="T770" s="1">
        <v>54</v>
      </c>
      <c r="U770" s="1">
        <f t="shared" ref="U770" si="4631">RANK(T770,T:T)</f>
        <v>460</v>
      </c>
      <c r="V770" s="1">
        <v>172</v>
      </c>
      <c r="W770" s="1">
        <f t="shared" ref="W770" si="4632">RANK(V770,V:V)</f>
        <v>707</v>
      </c>
    </row>
    <row r="771" spans="1:23">
      <c r="A771" s="1" t="s">
        <v>8139</v>
      </c>
      <c r="B771" s="1" t="s">
        <v>8140</v>
      </c>
      <c r="C771" s="1" t="s">
        <v>6612</v>
      </c>
      <c r="D771" s="1" t="s">
        <v>25</v>
      </c>
      <c r="E771" s="1" t="s">
        <v>18</v>
      </c>
      <c r="F771" s="1">
        <f t="shared" si="4626"/>
        <v>511</v>
      </c>
      <c r="G771" s="1">
        <f t="shared" ref="G771:I834" si="4633">RANK(F771,F:F)</f>
        <v>766</v>
      </c>
      <c r="H771" s="1">
        <v>99</v>
      </c>
      <c r="I771" s="1">
        <f t="shared" si="4633"/>
        <v>1089</v>
      </c>
      <c r="J771" s="1">
        <v>115</v>
      </c>
      <c r="K771" s="1">
        <f t="shared" ref="K771" si="4634">RANK(J771,J:J)</f>
        <v>475</v>
      </c>
      <c r="L771" s="1">
        <v>117</v>
      </c>
      <c r="M771" s="1">
        <v>13</v>
      </c>
      <c r="N771" s="1">
        <v>130</v>
      </c>
      <c r="O771" s="1">
        <f t="shared" ref="O771" si="4635">RANK(N771,N:N)</f>
        <v>483</v>
      </c>
      <c r="P771" s="1">
        <v>47</v>
      </c>
      <c r="Q771" s="1">
        <f t="shared" ref="Q771" si="4636">RANK(P771,P:P)</f>
        <v>986</v>
      </c>
      <c r="R771" s="1">
        <v>64</v>
      </c>
      <c r="S771" s="1">
        <f t="shared" ref="S771" si="4637">RANK(R771,R:R)</f>
        <v>830</v>
      </c>
      <c r="T771" s="1">
        <v>56</v>
      </c>
      <c r="U771" s="1">
        <f t="shared" ref="U771" si="4638">RANK(T771,T:T)</f>
        <v>361</v>
      </c>
      <c r="V771" s="1">
        <v>167</v>
      </c>
      <c r="W771" s="1">
        <f t="shared" ref="W771" si="4639">RANK(V771,V:V)</f>
        <v>821</v>
      </c>
    </row>
    <row r="772" spans="1:23">
      <c r="A772" s="1" t="s">
        <v>8067</v>
      </c>
      <c r="B772" s="1" t="s">
        <v>8068</v>
      </c>
      <c r="C772" s="1" t="s">
        <v>6612</v>
      </c>
      <c r="D772" s="1" t="s">
        <v>25</v>
      </c>
      <c r="E772" s="1" t="s">
        <v>18</v>
      </c>
      <c r="F772" s="1">
        <f t="shared" si="4626"/>
        <v>511</v>
      </c>
      <c r="G772" s="1">
        <f t="shared" si="4633"/>
        <v>766</v>
      </c>
      <c r="H772" s="1">
        <v>95</v>
      </c>
      <c r="I772" s="1">
        <f t="shared" si="4633"/>
        <v>1176</v>
      </c>
      <c r="J772" s="1">
        <v>128</v>
      </c>
      <c r="K772" s="1">
        <f t="shared" ref="K772" si="4640">RANK(J772,J:J)</f>
        <v>120</v>
      </c>
      <c r="L772" s="1">
        <v>103</v>
      </c>
      <c r="M772" s="1">
        <v>11</v>
      </c>
      <c r="N772" s="1">
        <v>114</v>
      </c>
      <c r="O772" s="1">
        <f t="shared" ref="O772" si="4641">RANK(N772,N:N)</f>
        <v>1098</v>
      </c>
      <c r="P772" s="1">
        <v>61</v>
      </c>
      <c r="Q772" s="1">
        <f t="shared" ref="Q772" si="4642">RANK(P772,P:P)</f>
        <v>344</v>
      </c>
      <c r="R772" s="1">
        <v>56</v>
      </c>
      <c r="S772" s="1">
        <f t="shared" ref="S772" si="4643">RANK(R772,R:R)</f>
        <v>1118</v>
      </c>
      <c r="T772" s="1">
        <v>57</v>
      </c>
      <c r="U772" s="1">
        <f t="shared" ref="U772" si="4644">RANK(T772,T:T)</f>
        <v>306</v>
      </c>
      <c r="V772" s="1">
        <v>174</v>
      </c>
      <c r="W772" s="1">
        <f t="shared" ref="W772" si="4645">RANK(V772,V:V)</f>
        <v>661</v>
      </c>
    </row>
    <row r="773" spans="1:23">
      <c r="A773" s="1" t="s">
        <v>8157</v>
      </c>
      <c r="B773" s="1" t="s">
        <v>8158</v>
      </c>
      <c r="C773" s="1" t="s">
        <v>6612</v>
      </c>
      <c r="D773" s="1" t="s">
        <v>145</v>
      </c>
      <c r="E773" s="1" t="s">
        <v>18</v>
      </c>
      <c r="F773" s="1">
        <f t="shared" si="4626"/>
        <v>511</v>
      </c>
      <c r="G773" s="1">
        <f t="shared" si="4633"/>
        <v>766</v>
      </c>
      <c r="H773" s="1">
        <v>94</v>
      </c>
      <c r="I773" s="1">
        <f t="shared" si="4633"/>
        <v>1202</v>
      </c>
      <c r="J773" s="1">
        <v>111</v>
      </c>
      <c r="K773" s="1">
        <f t="shared" ref="K773" si="4646">RANK(J773,J:J)</f>
        <v>603</v>
      </c>
      <c r="L773" s="1">
        <v>113</v>
      </c>
      <c r="M773" s="1">
        <v>14</v>
      </c>
      <c r="N773" s="1">
        <v>127</v>
      </c>
      <c r="O773" s="1">
        <f t="shared" ref="O773" si="4647">RANK(N773,N:N)</f>
        <v>667</v>
      </c>
      <c r="P773" s="1">
        <v>58</v>
      </c>
      <c r="Q773" s="1">
        <f t="shared" ref="Q773" si="4648">RANK(P773,P:P)</f>
        <v>489</v>
      </c>
      <c r="R773" s="1">
        <v>64</v>
      </c>
      <c r="S773" s="1">
        <f t="shared" ref="S773" si="4649">RANK(R773,R:R)</f>
        <v>830</v>
      </c>
      <c r="T773" s="1">
        <v>57</v>
      </c>
      <c r="U773" s="1">
        <f t="shared" ref="U773" si="4650">RANK(T773,T:T)</f>
        <v>306</v>
      </c>
      <c r="V773" s="1">
        <v>179</v>
      </c>
      <c r="W773" s="1">
        <f t="shared" ref="W773" si="4651">RANK(V773,V:V)</f>
        <v>530</v>
      </c>
    </row>
    <row r="774" spans="1:23">
      <c r="A774" s="1" t="s">
        <v>8113</v>
      </c>
      <c r="B774" s="1" t="s">
        <v>8114</v>
      </c>
      <c r="C774" s="1" t="s">
        <v>6612</v>
      </c>
      <c r="D774" s="1" t="s">
        <v>257</v>
      </c>
      <c r="E774" s="1" t="s">
        <v>12</v>
      </c>
      <c r="F774" s="1">
        <f t="shared" si="4626"/>
        <v>510.5</v>
      </c>
      <c r="G774" s="1">
        <f t="shared" si="4633"/>
        <v>773</v>
      </c>
      <c r="H774" s="1">
        <v>108.5</v>
      </c>
      <c r="I774" s="1">
        <f t="shared" si="4633"/>
        <v>684</v>
      </c>
      <c r="J774" s="1">
        <v>116</v>
      </c>
      <c r="K774" s="1">
        <f t="shared" ref="K774" si="4652">RANK(J774,J:J)</f>
        <v>442</v>
      </c>
      <c r="L774" s="1">
        <v>105</v>
      </c>
      <c r="M774" s="1">
        <v>12</v>
      </c>
      <c r="N774" s="1">
        <v>117</v>
      </c>
      <c r="O774" s="1">
        <f t="shared" ref="O774" si="4653">RANK(N774,N:N)</f>
        <v>1055</v>
      </c>
      <c r="P774" s="1">
        <v>56</v>
      </c>
      <c r="Q774" s="1">
        <f t="shared" ref="Q774" si="4654">RANK(P774,P:P)</f>
        <v>599</v>
      </c>
      <c r="R774" s="1">
        <v>70</v>
      </c>
      <c r="S774" s="1">
        <f t="shared" ref="S774" si="4655">RANK(R774,R:R)</f>
        <v>510</v>
      </c>
      <c r="T774" s="1">
        <v>43</v>
      </c>
      <c r="U774" s="1">
        <f t="shared" ref="U774" si="4656">RANK(T774,T:T)</f>
        <v>1055</v>
      </c>
      <c r="V774" s="1">
        <v>169</v>
      </c>
      <c r="W774" s="1">
        <f t="shared" ref="W774" si="4657">RANK(V774,V:V)</f>
        <v>775</v>
      </c>
    </row>
    <row r="775" spans="1:23">
      <c r="A775" s="1" t="s">
        <v>8100</v>
      </c>
      <c r="B775" s="1" t="s">
        <v>8101</v>
      </c>
      <c r="C775" s="1" t="s">
        <v>6612</v>
      </c>
      <c r="D775" s="1" t="s">
        <v>1061</v>
      </c>
      <c r="E775" s="1" t="s">
        <v>44</v>
      </c>
      <c r="F775" s="1">
        <f t="shared" si="4626"/>
        <v>510.5</v>
      </c>
      <c r="G775" s="1">
        <f t="shared" si="4633"/>
        <v>773</v>
      </c>
      <c r="H775" s="1">
        <v>119.5</v>
      </c>
      <c r="I775" s="1">
        <f t="shared" si="4633"/>
        <v>117</v>
      </c>
      <c r="J775" s="1">
        <v>94</v>
      </c>
      <c r="K775" s="1">
        <f t="shared" ref="K775" si="4658">RANK(J775,J:J)</f>
        <v>1015</v>
      </c>
      <c r="L775" s="1">
        <v>109</v>
      </c>
      <c r="M775" s="1">
        <v>11</v>
      </c>
      <c r="N775" s="1">
        <v>120</v>
      </c>
      <c r="O775" s="1">
        <f t="shared" ref="O775" si="4659">RANK(N775,N:N)</f>
        <v>981</v>
      </c>
      <c r="P775" s="1">
        <v>63</v>
      </c>
      <c r="Q775" s="1">
        <f t="shared" ref="Q775" si="4660">RANK(P775,P:P)</f>
        <v>253</v>
      </c>
      <c r="R775" s="1">
        <v>57</v>
      </c>
      <c r="S775" s="1">
        <f t="shared" ref="S775" si="4661">RANK(R775,R:R)</f>
        <v>1091</v>
      </c>
      <c r="T775" s="1">
        <v>57</v>
      </c>
      <c r="U775" s="1">
        <f t="shared" ref="U775" si="4662">RANK(T775,T:T)</f>
        <v>306</v>
      </c>
      <c r="V775" s="1">
        <v>177</v>
      </c>
      <c r="W775" s="1">
        <f t="shared" ref="W775" si="4663">RANK(V775,V:V)</f>
        <v>572</v>
      </c>
    </row>
    <row r="776" spans="1:23">
      <c r="A776" s="1" t="s">
        <v>8125</v>
      </c>
      <c r="B776" s="1" t="s">
        <v>8126</v>
      </c>
      <c r="C776" s="1" t="s">
        <v>6612</v>
      </c>
      <c r="D776" s="1" t="s">
        <v>244</v>
      </c>
      <c r="E776" s="1" t="s">
        <v>18</v>
      </c>
      <c r="F776" s="1">
        <f t="shared" si="4626"/>
        <v>510.5</v>
      </c>
      <c r="G776" s="1">
        <f t="shared" si="4633"/>
        <v>773</v>
      </c>
      <c r="H776" s="1">
        <v>103.5</v>
      </c>
      <c r="I776" s="1">
        <f t="shared" si="4633"/>
        <v>927</v>
      </c>
      <c r="J776" s="1">
        <v>106</v>
      </c>
      <c r="K776" s="1">
        <f t="shared" ref="K776" si="4664">RANK(J776,J:J)</f>
        <v>761</v>
      </c>
      <c r="L776" s="1">
        <v>107</v>
      </c>
      <c r="M776" s="1">
        <v>13</v>
      </c>
      <c r="N776" s="1">
        <v>120</v>
      </c>
      <c r="O776" s="1">
        <f t="shared" ref="O776" si="4665">RANK(N776,N:N)</f>
        <v>981</v>
      </c>
      <c r="P776" s="1">
        <v>53</v>
      </c>
      <c r="Q776" s="1">
        <f t="shared" ref="Q776" si="4666">RANK(P776,P:P)</f>
        <v>743</v>
      </c>
      <c r="R776" s="1">
        <v>68</v>
      </c>
      <c r="S776" s="1">
        <f t="shared" ref="S776" si="4667">RANK(R776,R:R)</f>
        <v>619</v>
      </c>
      <c r="T776" s="1">
        <v>60</v>
      </c>
      <c r="U776" s="1">
        <f t="shared" ref="U776" si="4668">RANK(T776,T:T)</f>
        <v>188</v>
      </c>
      <c r="V776" s="1">
        <v>181</v>
      </c>
      <c r="W776" s="1">
        <f t="shared" ref="W776" si="4669">RANK(V776,V:V)</f>
        <v>473</v>
      </c>
    </row>
    <row r="777" spans="1:23">
      <c r="A777" s="1" t="s">
        <v>8159</v>
      </c>
      <c r="B777" s="1" t="s">
        <v>8160</v>
      </c>
      <c r="C777" s="1" t="s">
        <v>6612</v>
      </c>
      <c r="D777" s="1" t="s">
        <v>145</v>
      </c>
      <c r="E777" s="1" t="s">
        <v>44</v>
      </c>
      <c r="F777" s="1">
        <f t="shared" si="4626"/>
        <v>510</v>
      </c>
      <c r="G777" s="1">
        <f t="shared" si="4633"/>
        <v>776</v>
      </c>
      <c r="H777" s="1">
        <v>114</v>
      </c>
      <c r="I777" s="1">
        <f t="shared" si="4633"/>
        <v>356</v>
      </c>
      <c r="J777" s="1">
        <v>99</v>
      </c>
      <c r="K777" s="1">
        <f t="shared" ref="K777" si="4670">RANK(J777,J:J)</f>
        <v>938</v>
      </c>
      <c r="L777" s="1">
        <v>119</v>
      </c>
      <c r="M777" s="1">
        <v>13</v>
      </c>
      <c r="N777" s="1">
        <v>132</v>
      </c>
      <c r="O777" s="1">
        <f t="shared" ref="O777" si="4671">RANK(N777,N:N)</f>
        <v>364</v>
      </c>
      <c r="P777" s="1">
        <v>58</v>
      </c>
      <c r="Q777" s="1">
        <f t="shared" ref="Q777" si="4672">RANK(P777,P:P)</f>
        <v>489</v>
      </c>
      <c r="R777" s="1">
        <v>60</v>
      </c>
      <c r="S777" s="1">
        <f t="shared" ref="S777" si="4673">RANK(R777,R:R)</f>
        <v>994</v>
      </c>
      <c r="T777" s="1">
        <v>47</v>
      </c>
      <c r="U777" s="1">
        <f t="shared" ref="U777" si="4674">RANK(T777,T:T)</f>
        <v>869</v>
      </c>
      <c r="V777" s="1">
        <v>165</v>
      </c>
      <c r="W777" s="1">
        <f t="shared" ref="W777" si="4675">RANK(V777,V:V)</f>
        <v>864</v>
      </c>
    </row>
    <row r="778" spans="1:23">
      <c r="A778" s="1" t="s">
        <v>8189</v>
      </c>
      <c r="B778" s="1" t="s">
        <v>8190</v>
      </c>
      <c r="C778" s="1" t="s">
        <v>6612</v>
      </c>
      <c r="D778" s="1" t="s">
        <v>1061</v>
      </c>
      <c r="E778" s="1" t="s">
        <v>18</v>
      </c>
      <c r="F778" s="1">
        <f t="shared" si="4626"/>
        <v>510</v>
      </c>
      <c r="G778" s="1">
        <f t="shared" si="4633"/>
        <v>776</v>
      </c>
      <c r="H778" s="1">
        <v>116</v>
      </c>
      <c r="I778" s="1">
        <f t="shared" si="4633"/>
        <v>265</v>
      </c>
      <c r="J778" s="1">
        <v>84</v>
      </c>
      <c r="K778" s="1">
        <f t="shared" ref="K778" si="4676">RANK(J778,J:J)</f>
        <v>1131</v>
      </c>
      <c r="L778" s="1">
        <v>126</v>
      </c>
      <c r="M778" s="1">
        <v>14</v>
      </c>
      <c r="N778" s="1">
        <v>140</v>
      </c>
      <c r="O778" s="1">
        <f t="shared" ref="O778" si="4677">RANK(N778,N:N)</f>
        <v>54</v>
      </c>
      <c r="P778" s="1">
        <v>52</v>
      </c>
      <c r="Q778" s="1">
        <f t="shared" ref="Q778" si="4678">RANK(P778,P:P)</f>
        <v>802</v>
      </c>
      <c r="R778" s="1">
        <v>70</v>
      </c>
      <c r="S778" s="1">
        <f t="shared" ref="S778" si="4679">RANK(R778,R:R)</f>
        <v>510</v>
      </c>
      <c r="T778" s="1">
        <v>48</v>
      </c>
      <c r="U778" s="1">
        <f t="shared" ref="U778" si="4680">RANK(T778,T:T)</f>
        <v>802</v>
      </c>
      <c r="V778" s="1">
        <v>170</v>
      </c>
      <c r="W778" s="1">
        <f t="shared" ref="W778" si="4681">RANK(V778,V:V)</f>
        <v>751</v>
      </c>
    </row>
    <row r="779" spans="1:23">
      <c r="A779" s="1" t="s">
        <v>8145</v>
      </c>
      <c r="B779" s="1" t="s">
        <v>8146</v>
      </c>
      <c r="C779" s="1" t="s">
        <v>6612</v>
      </c>
      <c r="D779" s="1" t="s">
        <v>96</v>
      </c>
      <c r="E779" s="1" t="s">
        <v>12</v>
      </c>
      <c r="F779" s="1">
        <f t="shared" si="4626"/>
        <v>510</v>
      </c>
      <c r="G779" s="1">
        <f t="shared" si="4633"/>
        <v>776</v>
      </c>
      <c r="H779" s="1">
        <v>102</v>
      </c>
      <c r="I779" s="1">
        <f t="shared" si="4633"/>
        <v>981</v>
      </c>
      <c r="J779" s="1">
        <v>116</v>
      </c>
      <c r="K779" s="1">
        <f t="shared" ref="K779" si="4682">RANK(J779,J:J)</f>
        <v>442</v>
      </c>
      <c r="L779" s="1">
        <v>117</v>
      </c>
      <c r="M779" s="1">
        <v>12</v>
      </c>
      <c r="N779" s="1">
        <v>129</v>
      </c>
      <c r="O779" s="1">
        <f t="shared" ref="O779" si="4683">RANK(N779,N:N)</f>
        <v>532</v>
      </c>
      <c r="P779" s="1">
        <v>44</v>
      </c>
      <c r="Q779" s="1">
        <f t="shared" ref="Q779" si="4684">RANK(P779,P:P)</f>
        <v>1086</v>
      </c>
      <c r="R779" s="1">
        <v>65</v>
      </c>
      <c r="S779" s="1">
        <f t="shared" ref="S779" si="4685">RANK(R779,R:R)</f>
        <v>773</v>
      </c>
      <c r="T779" s="1">
        <v>54</v>
      </c>
      <c r="U779" s="1">
        <f t="shared" ref="U779" si="4686">RANK(T779,T:T)</f>
        <v>460</v>
      </c>
      <c r="V779" s="1">
        <v>163</v>
      </c>
      <c r="W779" s="1">
        <f t="shared" ref="W779" si="4687">RANK(V779,V:V)</f>
        <v>901</v>
      </c>
    </row>
    <row r="780" spans="1:23">
      <c r="A780" s="1" t="s">
        <v>8092</v>
      </c>
      <c r="B780" s="1" t="s">
        <v>8093</v>
      </c>
      <c r="C780" s="1" t="s">
        <v>6612</v>
      </c>
      <c r="D780" s="1" t="s">
        <v>244</v>
      </c>
      <c r="E780" s="1" t="s">
        <v>12</v>
      </c>
      <c r="F780" s="1">
        <f t="shared" si="4626"/>
        <v>510</v>
      </c>
      <c r="G780" s="1">
        <f t="shared" si="4633"/>
        <v>776</v>
      </c>
      <c r="H780" s="1">
        <v>114</v>
      </c>
      <c r="I780" s="1">
        <f t="shared" si="4633"/>
        <v>356</v>
      </c>
      <c r="J780" s="1">
        <v>105</v>
      </c>
      <c r="K780" s="1">
        <f t="shared" ref="K780" si="4688">RANK(J780,J:J)</f>
        <v>798</v>
      </c>
      <c r="L780" s="1">
        <v>95</v>
      </c>
      <c r="M780" s="1">
        <v>12</v>
      </c>
      <c r="N780" s="1">
        <v>107</v>
      </c>
      <c r="O780" s="1">
        <f t="shared" ref="O780" si="4689">RANK(N780,N:N)</f>
        <v>1186</v>
      </c>
      <c r="P780" s="1">
        <v>62</v>
      </c>
      <c r="Q780" s="1">
        <f t="shared" ref="Q780" si="4690">RANK(P780,P:P)</f>
        <v>298</v>
      </c>
      <c r="R780" s="1">
        <v>66</v>
      </c>
      <c r="S780" s="1">
        <f t="shared" ref="S780" si="4691">RANK(R780,R:R)</f>
        <v>724</v>
      </c>
      <c r="T780" s="1">
        <v>56</v>
      </c>
      <c r="U780" s="1">
        <f t="shared" ref="U780" si="4692">RANK(T780,T:T)</f>
        <v>361</v>
      </c>
      <c r="V780" s="1">
        <v>184</v>
      </c>
      <c r="W780" s="1">
        <f t="shared" ref="W780" si="4693">RANK(V780,V:V)</f>
        <v>406</v>
      </c>
    </row>
    <row r="781" spans="1:23">
      <c r="A781" s="1" t="s">
        <v>8129</v>
      </c>
      <c r="B781" s="1" t="s">
        <v>8130</v>
      </c>
      <c r="C781" s="1" t="s">
        <v>6612</v>
      </c>
      <c r="D781" s="1" t="s">
        <v>1061</v>
      </c>
      <c r="E781" s="1" t="s">
        <v>12</v>
      </c>
      <c r="F781" s="1">
        <f t="shared" si="4626"/>
        <v>510</v>
      </c>
      <c r="G781" s="1">
        <f t="shared" si="4633"/>
        <v>776</v>
      </c>
      <c r="H781" s="1">
        <v>107</v>
      </c>
      <c r="I781" s="1">
        <f t="shared" si="4633"/>
        <v>757</v>
      </c>
      <c r="J781" s="1">
        <v>99</v>
      </c>
      <c r="K781" s="1">
        <f t="shared" ref="K781" si="4694">RANK(J781,J:J)</f>
        <v>938</v>
      </c>
      <c r="L781" s="1">
        <v>111</v>
      </c>
      <c r="M781" s="1">
        <v>12</v>
      </c>
      <c r="N781" s="1">
        <v>123</v>
      </c>
      <c r="O781" s="1">
        <f t="shared" ref="O781" si="4695">RANK(N781,N:N)</f>
        <v>860</v>
      </c>
      <c r="P781" s="1">
        <v>57</v>
      </c>
      <c r="Q781" s="1">
        <f t="shared" ref="Q781" si="4696">RANK(P781,P:P)</f>
        <v>559</v>
      </c>
      <c r="R781" s="1">
        <v>67</v>
      </c>
      <c r="S781" s="1">
        <f t="shared" ref="S781" si="4697">RANK(R781,R:R)</f>
        <v>669</v>
      </c>
      <c r="T781" s="1">
        <v>57</v>
      </c>
      <c r="U781" s="1">
        <f t="shared" ref="U781" si="4698">RANK(T781,T:T)</f>
        <v>306</v>
      </c>
      <c r="V781" s="1">
        <v>181</v>
      </c>
      <c r="W781" s="1">
        <f t="shared" ref="W781" si="4699">RANK(V781,V:V)</f>
        <v>473</v>
      </c>
    </row>
    <row r="782" spans="1:23">
      <c r="A782" s="1" t="s">
        <v>8173</v>
      </c>
      <c r="B782" s="1" t="s">
        <v>8174</v>
      </c>
      <c r="C782" s="1" t="s">
        <v>6612</v>
      </c>
      <c r="D782" s="1" t="s">
        <v>401</v>
      </c>
      <c r="E782" s="1" t="s">
        <v>18</v>
      </c>
      <c r="F782" s="1">
        <f t="shared" si="4626"/>
        <v>510</v>
      </c>
      <c r="G782" s="1">
        <f t="shared" si="4633"/>
        <v>776</v>
      </c>
      <c r="H782" s="1">
        <v>104</v>
      </c>
      <c r="I782" s="1">
        <f t="shared" si="4633"/>
        <v>894</v>
      </c>
      <c r="J782" s="1">
        <v>97</v>
      </c>
      <c r="K782" s="1">
        <f t="shared" ref="K782" si="4700">RANK(J782,J:J)</f>
        <v>974</v>
      </c>
      <c r="L782" s="1">
        <v>119</v>
      </c>
      <c r="M782" s="1">
        <v>13</v>
      </c>
      <c r="N782" s="1">
        <v>132</v>
      </c>
      <c r="O782" s="1">
        <f t="shared" ref="O782" si="4701">RANK(N782,N:N)</f>
        <v>364</v>
      </c>
      <c r="P782" s="1">
        <v>53</v>
      </c>
      <c r="Q782" s="1">
        <f t="shared" ref="Q782" si="4702">RANK(P782,P:P)</f>
        <v>743</v>
      </c>
      <c r="R782" s="1">
        <v>65</v>
      </c>
      <c r="S782" s="1">
        <f t="shared" ref="S782" si="4703">RANK(R782,R:R)</f>
        <v>773</v>
      </c>
      <c r="T782" s="1">
        <v>59</v>
      </c>
      <c r="U782" s="1">
        <f t="shared" ref="U782" si="4704">RANK(T782,T:T)</f>
        <v>215</v>
      </c>
      <c r="V782" s="1">
        <v>177</v>
      </c>
      <c r="W782" s="1">
        <f t="shared" ref="W782" si="4705">RANK(V782,V:V)</f>
        <v>572</v>
      </c>
    </row>
    <row r="783" spans="1:23">
      <c r="A783" s="1" t="s">
        <v>8107</v>
      </c>
      <c r="B783" s="1" t="s">
        <v>8108</v>
      </c>
      <c r="C783" s="1" t="s">
        <v>6612</v>
      </c>
      <c r="D783" s="1" t="s">
        <v>25</v>
      </c>
      <c r="E783" s="1" t="s">
        <v>12</v>
      </c>
      <c r="F783" s="1">
        <f t="shared" si="4626"/>
        <v>510</v>
      </c>
      <c r="G783" s="1">
        <f t="shared" si="4633"/>
        <v>776</v>
      </c>
      <c r="H783" s="1">
        <v>97</v>
      </c>
      <c r="I783" s="1">
        <f t="shared" si="4633"/>
        <v>1136</v>
      </c>
      <c r="J783" s="1">
        <v>117</v>
      </c>
      <c r="K783" s="1">
        <f t="shared" ref="K783" si="4706">RANK(J783,J:J)</f>
        <v>411</v>
      </c>
      <c r="L783" s="1">
        <v>96</v>
      </c>
      <c r="M783" s="1">
        <v>12</v>
      </c>
      <c r="N783" s="1">
        <v>108</v>
      </c>
      <c r="O783" s="1">
        <f t="shared" ref="O783" si="4707">RANK(N783,N:N)</f>
        <v>1174</v>
      </c>
      <c r="P783" s="1">
        <v>60</v>
      </c>
      <c r="Q783" s="1">
        <f t="shared" ref="Q783" si="4708">RANK(P783,P:P)</f>
        <v>385</v>
      </c>
      <c r="R783" s="1">
        <v>69</v>
      </c>
      <c r="S783" s="1">
        <f t="shared" ref="S783" si="4709">RANK(R783,R:R)</f>
        <v>564</v>
      </c>
      <c r="T783" s="1">
        <v>59</v>
      </c>
      <c r="U783" s="1">
        <f t="shared" ref="U783" si="4710">RANK(T783,T:T)</f>
        <v>215</v>
      </c>
      <c r="V783" s="1">
        <v>188</v>
      </c>
      <c r="W783" s="1">
        <f t="shared" ref="W783" si="4711">RANK(V783,V:V)</f>
        <v>311</v>
      </c>
    </row>
    <row r="784" spans="1:23">
      <c r="A784" s="1" t="s">
        <v>8161</v>
      </c>
      <c r="B784" s="1" t="s">
        <v>8162</v>
      </c>
      <c r="C784" s="1" t="s">
        <v>6612</v>
      </c>
      <c r="D784" s="1" t="s">
        <v>1061</v>
      </c>
      <c r="E784" s="1" t="s">
        <v>12</v>
      </c>
      <c r="F784" s="1">
        <f t="shared" si="4626"/>
        <v>509.5</v>
      </c>
      <c r="G784" s="1">
        <f t="shared" si="4633"/>
        <v>783</v>
      </c>
      <c r="H784" s="1">
        <v>109.5</v>
      </c>
      <c r="I784" s="1">
        <f t="shared" si="4633"/>
        <v>624</v>
      </c>
      <c r="J784" s="1">
        <v>114</v>
      </c>
      <c r="K784" s="1">
        <f t="shared" ref="K784" si="4712">RANK(J784,J:J)</f>
        <v>512</v>
      </c>
      <c r="L784" s="1">
        <v>109</v>
      </c>
      <c r="M784" s="1">
        <v>13</v>
      </c>
      <c r="N784" s="1">
        <v>122</v>
      </c>
      <c r="O784" s="1">
        <f t="shared" ref="O784" si="4713">RANK(N784,N:N)</f>
        <v>913</v>
      </c>
      <c r="P784" s="1">
        <v>59</v>
      </c>
      <c r="Q784" s="1">
        <f t="shared" ref="Q784" si="4714">RANK(P784,P:P)</f>
        <v>434</v>
      </c>
      <c r="R784" s="1">
        <v>67</v>
      </c>
      <c r="S784" s="1">
        <f t="shared" ref="S784" si="4715">RANK(R784,R:R)</f>
        <v>669</v>
      </c>
      <c r="T784" s="1">
        <v>38</v>
      </c>
      <c r="U784" s="1">
        <f t="shared" ref="U784" si="4716">RANK(T784,T:T)</f>
        <v>1220</v>
      </c>
      <c r="V784" s="1">
        <v>164</v>
      </c>
      <c r="W784" s="1">
        <f t="shared" ref="W784" si="4717">RANK(V784,V:V)</f>
        <v>883</v>
      </c>
    </row>
    <row r="785" spans="1:23">
      <c r="A785" s="1" t="s">
        <v>8141</v>
      </c>
      <c r="B785" s="1" t="s">
        <v>8142</v>
      </c>
      <c r="C785" s="1" t="s">
        <v>6612</v>
      </c>
      <c r="D785" s="1" t="s">
        <v>1061</v>
      </c>
      <c r="E785" s="1" t="s">
        <v>12</v>
      </c>
      <c r="F785" s="1">
        <f t="shared" si="4626"/>
        <v>509.5</v>
      </c>
      <c r="G785" s="1">
        <f t="shared" si="4633"/>
        <v>783</v>
      </c>
      <c r="H785" s="1">
        <v>107.5</v>
      </c>
      <c r="I785" s="1">
        <f t="shared" si="4633"/>
        <v>735</v>
      </c>
      <c r="J785" s="1">
        <v>100</v>
      </c>
      <c r="K785" s="1">
        <f t="shared" ref="K785" si="4718">RANK(J785,J:J)</f>
        <v>915</v>
      </c>
      <c r="L785" s="1">
        <v>112</v>
      </c>
      <c r="M785" s="1">
        <v>12</v>
      </c>
      <c r="N785" s="1">
        <v>124</v>
      </c>
      <c r="O785" s="1">
        <f t="shared" ref="O785" si="4719">RANK(N785,N:N)</f>
        <v>817</v>
      </c>
      <c r="P785" s="1">
        <v>64</v>
      </c>
      <c r="Q785" s="1">
        <f t="shared" ref="Q785" si="4720">RANK(P785,P:P)</f>
        <v>223</v>
      </c>
      <c r="R785" s="1">
        <v>66</v>
      </c>
      <c r="S785" s="1">
        <f t="shared" ref="S785" si="4721">RANK(R785,R:R)</f>
        <v>724</v>
      </c>
      <c r="T785" s="1">
        <v>48</v>
      </c>
      <c r="U785" s="1">
        <f t="shared" ref="U785" si="4722">RANK(T785,T:T)</f>
        <v>802</v>
      </c>
      <c r="V785" s="1">
        <v>178</v>
      </c>
      <c r="W785" s="1">
        <f t="shared" ref="W785" si="4723">RANK(V785,V:V)</f>
        <v>550</v>
      </c>
    </row>
    <row r="786" spans="1:23">
      <c r="A786" s="1" t="s">
        <v>8185</v>
      </c>
      <c r="B786" s="1" t="s">
        <v>8186</v>
      </c>
      <c r="C786" s="1" t="s">
        <v>6612</v>
      </c>
      <c r="D786" s="1" t="s">
        <v>145</v>
      </c>
      <c r="E786" s="1" t="s">
        <v>44</v>
      </c>
      <c r="F786" s="1">
        <f t="shared" si="4626"/>
        <v>509</v>
      </c>
      <c r="G786" s="1">
        <f t="shared" si="4633"/>
        <v>785</v>
      </c>
      <c r="H786" s="1">
        <v>118</v>
      </c>
      <c r="I786" s="1">
        <f t="shared" si="4633"/>
        <v>171</v>
      </c>
      <c r="J786" s="1">
        <v>85</v>
      </c>
      <c r="K786" s="1">
        <f t="shared" ref="K786" si="4724">RANK(J786,J:J)</f>
        <v>1122</v>
      </c>
      <c r="L786" s="1">
        <v>120</v>
      </c>
      <c r="M786" s="1">
        <v>14</v>
      </c>
      <c r="N786" s="1">
        <v>134</v>
      </c>
      <c r="O786" s="1">
        <f t="shared" ref="O786" si="4725">RANK(N786,N:N)</f>
        <v>262</v>
      </c>
      <c r="P786" s="1">
        <v>50</v>
      </c>
      <c r="Q786" s="1">
        <f t="shared" ref="Q786" si="4726">RANK(P786,P:P)</f>
        <v>878</v>
      </c>
      <c r="R786" s="1">
        <v>85</v>
      </c>
      <c r="S786" s="1">
        <f t="shared" ref="S786" si="4727">RANK(R786,R:R)</f>
        <v>25</v>
      </c>
      <c r="T786" s="1">
        <v>37</v>
      </c>
      <c r="U786" s="1">
        <f t="shared" ref="U786" si="4728">RANK(T786,T:T)</f>
        <v>1239</v>
      </c>
      <c r="V786" s="1">
        <v>172</v>
      </c>
      <c r="W786" s="1">
        <f t="shared" ref="W786" si="4729">RANK(V786,V:V)</f>
        <v>707</v>
      </c>
    </row>
    <row r="787" spans="1:23">
      <c r="A787" s="1" t="s">
        <v>8175</v>
      </c>
      <c r="B787" s="1" t="s">
        <v>8176</v>
      </c>
      <c r="C787" s="1" t="s">
        <v>6612</v>
      </c>
      <c r="D787" s="1" t="s">
        <v>96</v>
      </c>
      <c r="E787" s="1" t="s">
        <v>12</v>
      </c>
      <c r="F787" s="1">
        <f t="shared" si="4626"/>
        <v>509</v>
      </c>
      <c r="G787" s="1">
        <f t="shared" si="4633"/>
        <v>785</v>
      </c>
      <c r="H787" s="1">
        <v>116</v>
      </c>
      <c r="I787" s="1">
        <f t="shared" si="4633"/>
        <v>265</v>
      </c>
      <c r="J787" s="1">
        <v>118</v>
      </c>
      <c r="K787" s="1">
        <f t="shared" ref="K787" si="4730">RANK(J787,J:J)</f>
        <v>375</v>
      </c>
      <c r="L787" s="1">
        <v>106</v>
      </c>
      <c r="M787" s="1">
        <v>14</v>
      </c>
      <c r="N787" s="1">
        <v>120</v>
      </c>
      <c r="O787" s="1">
        <f t="shared" ref="O787" si="4731">RANK(N787,N:N)</f>
        <v>981</v>
      </c>
      <c r="P787" s="1">
        <v>48</v>
      </c>
      <c r="Q787" s="1">
        <f t="shared" ref="Q787" si="4732">RANK(P787,P:P)</f>
        <v>949</v>
      </c>
      <c r="R787" s="1">
        <v>65</v>
      </c>
      <c r="S787" s="1">
        <f t="shared" ref="S787" si="4733">RANK(R787,R:R)</f>
        <v>773</v>
      </c>
      <c r="T787" s="1">
        <v>42</v>
      </c>
      <c r="U787" s="1">
        <f t="shared" ref="U787" si="4734">RANK(T787,T:T)</f>
        <v>1103</v>
      </c>
      <c r="V787" s="1">
        <v>155</v>
      </c>
      <c r="W787" s="1">
        <f t="shared" ref="W787" si="4735">RANK(V787,V:V)</f>
        <v>1028</v>
      </c>
    </row>
    <row r="788" spans="1:23">
      <c r="A788" s="1" t="s">
        <v>8151</v>
      </c>
      <c r="B788" s="1" t="s">
        <v>8152</v>
      </c>
      <c r="C788" s="1" t="s">
        <v>6612</v>
      </c>
      <c r="D788" s="1" t="s">
        <v>257</v>
      </c>
      <c r="E788" s="1" t="s">
        <v>12</v>
      </c>
      <c r="F788" s="1">
        <f t="shared" si="4626"/>
        <v>509</v>
      </c>
      <c r="G788" s="1">
        <f t="shared" si="4633"/>
        <v>785</v>
      </c>
      <c r="H788" s="1">
        <v>111</v>
      </c>
      <c r="I788" s="1">
        <f t="shared" si="4633"/>
        <v>516</v>
      </c>
      <c r="J788" s="1">
        <v>110</v>
      </c>
      <c r="K788" s="1">
        <f t="shared" ref="K788" si="4736">RANK(J788,J:J)</f>
        <v>645</v>
      </c>
      <c r="L788" s="1">
        <v>113</v>
      </c>
      <c r="M788" s="1">
        <v>12</v>
      </c>
      <c r="N788" s="1">
        <v>125</v>
      </c>
      <c r="O788" s="1">
        <f t="shared" ref="O788" si="4737">RANK(N788,N:N)</f>
        <v>782</v>
      </c>
      <c r="P788" s="1">
        <v>41</v>
      </c>
      <c r="Q788" s="1">
        <f t="shared" ref="Q788" si="4738">RANK(P788,P:P)</f>
        <v>1155</v>
      </c>
      <c r="R788" s="1">
        <v>69</v>
      </c>
      <c r="S788" s="1">
        <f t="shared" ref="S788" si="4739">RANK(R788,R:R)</f>
        <v>564</v>
      </c>
      <c r="T788" s="1">
        <v>53</v>
      </c>
      <c r="U788" s="1">
        <f t="shared" ref="U788" si="4740">RANK(T788,T:T)</f>
        <v>519</v>
      </c>
      <c r="V788" s="1">
        <v>163</v>
      </c>
      <c r="W788" s="1">
        <f t="shared" ref="W788" si="4741">RANK(V788,V:V)</f>
        <v>901</v>
      </c>
    </row>
    <row r="789" spans="1:23">
      <c r="A789" s="1" t="s">
        <v>8147</v>
      </c>
      <c r="B789" s="1" t="s">
        <v>8148</v>
      </c>
      <c r="C789" s="1" t="s">
        <v>6612</v>
      </c>
      <c r="D789" s="1" t="s">
        <v>237</v>
      </c>
      <c r="E789" s="1" t="s">
        <v>44</v>
      </c>
      <c r="F789" s="1">
        <f t="shared" si="4626"/>
        <v>509</v>
      </c>
      <c r="G789" s="1">
        <f t="shared" si="4633"/>
        <v>785</v>
      </c>
      <c r="H789" s="1">
        <v>110</v>
      </c>
      <c r="I789" s="1">
        <f t="shared" si="4633"/>
        <v>577</v>
      </c>
      <c r="J789" s="1">
        <v>101</v>
      </c>
      <c r="K789" s="1">
        <f t="shared" ref="K789" si="4742">RANK(J789,J:J)</f>
        <v>894</v>
      </c>
      <c r="L789" s="1">
        <v>114</v>
      </c>
      <c r="M789" s="1">
        <v>11</v>
      </c>
      <c r="N789" s="1">
        <v>125</v>
      </c>
      <c r="O789" s="1">
        <f t="shared" ref="O789" si="4743">RANK(N789,N:N)</f>
        <v>782</v>
      </c>
      <c r="P789" s="1">
        <v>50</v>
      </c>
      <c r="Q789" s="1">
        <f t="shared" ref="Q789" si="4744">RANK(P789,P:P)</f>
        <v>878</v>
      </c>
      <c r="R789" s="1">
        <v>68</v>
      </c>
      <c r="S789" s="1">
        <f t="shared" ref="S789" si="4745">RANK(R789,R:R)</f>
        <v>619</v>
      </c>
      <c r="T789" s="1">
        <v>55</v>
      </c>
      <c r="U789" s="1">
        <f t="shared" ref="U789" si="4746">RANK(T789,T:T)</f>
        <v>411</v>
      </c>
      <c r="V789" s="1">
        <v>173</v>
      </c>
      <c r="W789" s="1">
        <f t="shared" ref="W789" si="4747">RANK(V789,V:V)</f>
        <v>680</v>
      </c>
    </row>
    <row r="790" spans="1:23">
      <c r="A790" s="1" t="s">
        <v>8201</v>
      </c>
      <c r="B790" s="1" t="s">
        <v>8202</v>
      </c>
      <c r="C790" s="1" t="s">
        <v>6612</v>
      </c>
      <c r="D790" s="1" t="s">
        <v>79</v>
      </c>
      <c r="E790" s="1" t="s">
        <v>22</v>
      </c>
      <c r="F790" s="1">
        <f t="shared" si="4626"/>
        <v>508.5</v>
      </c>
      <c r="G790" s="1">
        <f t="shared" si="4633"/>
        <v>789</v>
      </c>
      <c r="H790" s="1">
        <v>100.5</v>
      </c>
      <c r="I790" s="1">
        <f t="shared" si="4633"/>
        <v>1045</v>
      </c>
      <c r="J790" s="1">
        <v>127</v>
      </c>
      <c r="K790" s="1">
        <f t="shared" ref="K790" si="4748">RANK(J790,J:J)</f>
        <v>136</v>
      </c>
      <c r="L790" s="1">
        <v>115</v>
      </c>
      <c r="M790" s="1">
        <v>14</v>
      </c>
      <c r="N790" s="1">
        <v>129</v>
      </c>
      <c r="O790" s="1">
        <f t="shared" ref="O790" si="4749">RANK(N790,N:N)</f>
        <v>532</v>
      </c>
      <c r="P790" s="1">
        <v>49</v>
      </c>
      <c r="Q790" s="1">
        <f t="shared" ref="Q790" si="4750">RANK(P790,P:P)</f>
        <v>922</v>
      </c>
      <c r="R790" s="1">
        <v>59</v>
      </c>
      <c r="S790" s="1">
        <f t="shared" ref="S790" si="4751">RANK(R790,R:R)</f>
        <v>1027</v>
      </c>
      <c r="T790" s="1">
        <v>44</v>
      </c>
      <c r="U790" s="1">
        <f t="shared" ref="U790" si="4752">RANK(T790,T:T)</f>
        <v>1016</v>
      </c>
      <c r="V790" s="1">
        <v>152</v>
      </c>
      <c r="W790" s="1">
        <f t="shared" ref="W790" si="4753">RANK(V790,V:V)</f>
        <v>1079</v>
      </c>
    </row>
    <row r="791" spans="1:23">
      <c r="A791" s="1" t="s">
        <v>8193</v>
      </c>
      <c r="B791" s="1" t="s">
        <v>8194</v>
      </c>
      <c r="C791" s="1" t="s">
        <v>6612</v>
      </c>
      <c r="D791" s="1" t="s">
        <v>96</v>
      </c>
      <c r="E791" s="1" t="s">
        <v>44</v>
      </c>
      <c r="F791" s="1">
        <f t="shared" si="4626"/>
        <v>508.5</v>
      </c>
      <c r="G791" s="1">
        <f t="shared" si="4633"/>
        <v>789</v>
      </c>
      <c r="H791" s="1">
        <v>108.5</v>
      </c>
      <c r="I791" s="1">
        <f t="shared" si="4633"/>
        <v>684</v>
      </c>
      <c r="J791" s="1">
        <v>111</v>
      </c>
      <c r="K791" s="1">
        <f t="shared" ref="K791" si="4754">RANK(J791,J:J)</f>
        <v>603</v>
      </c>
      <c r="L791" s="1">
        <v>114</v>
      </c>
      <c r="M791" s="1">
        <v>14</v>
      </c>
      <c r="N791" s="1">
        <v>128</v>
      </c>
      <c r="O791" s="1">
        <f t="shared" ref="O791" si="4755">RANK(N791,N:N)</f>
        <v>609</v>
      </c>
      <c r="P791" s="1">
        <v>43</v>
      </c>
      <c r="Q791" s="1">
        <f t="shared" ref="Q791" si="4756">RANK(P791,P:P)</f>
        <v>1113</v>
      </c>
      <c r="R791" s="1">
        <v>70</v>
      </c>
      <c r="S791" s="1">
        <f t="shared" ref="S791" si="4757">RANK(R791,R:R)</f>
        <v>510</v>
      </c>
      <c r="T791" s="1">
        <v>48</v>
      </c>
      <c r="U791" s="1">
        <f t="shared" ref="U791" si="4758">RANK(T791,T:T)</f>
        <v>802</v>
      </c>
      <c r="V791" s="1">
        <v>161</v>
      </c>
      <c r="W791" s="1">
        <f t="shared" ref="W791" si="4759">RANK(V791,V:V)</f>
        <v>938</v>
      </c>
    </row>
    <row r="792" spans="1:23">
      <c r="A792" s="1" t="s">
        <v>8179</v>
      </c>
      <c r="B792" s="1" t="s">
        <v>8180</v>
      </c>
      <c r="C792" s="1" t="s">
        <v>6612</v>
      </c>
      <c r="D792" s="1" t="s">
        <v>401</v>
      </c>
      <c r="E792" s="1" t="s">
        <v>12</v>
      </c>
      <c r="F792" s="1">
        <f t="shared" si="4626"/>
        <v>508</v>
      </c>
      <c r="G792" s="1">
        <f t="shared" si="4633"/>
        <v>791</v>
      </c>
      <c r="H792" s="1">
        <v>108</v>
      </c>
      <c r="I792" s="1">
        <f t="shared" si="4633"/>
        <v>701</v>
      </c>
      <c r="J792" s="1">
        <v>95</v>
      </c>
      <c r="K792" s="1">
        <f t="shared" ref="K792" si="4760">RANK(J792,J:J)</f>
        <v>1000</v>
      </c>
      <c r="L792" s="1">
        <v>116</v>
      </c>
      <c r="M792" s="1">
        <v>13</v>
      </c>
      <c r="N792" s="1">
        <v>129</v>
      </c>
      <c r="O792" s="1">
        <f t="shared" ref="O792" si="4761">RANK(N792,N:N)</f>
        <v>532</v>
      </c>
      <c r="P792" s="1">
        <v>54</v>
      </c>
      <c r="Q792" s="1">
        <f t="shared" ref="Q792" si="4762">RANK(P792,P:P)</f>
        <v>693</v>
      </c>
      <c r="R792" s="1">
        <v>70</v>
      </c>
      <c r="S792" s="1">
        <f t="shared" ref="S792" si="4763">RANK(R792,R:R)</f>
        <v>510</v>
      </c>
      <c r="T792" s="1">
        <v>52</v>
      </c>
      <c r="U792" s="1">
        <f t="shared" ref="U792" si="4764">RANK(T792,T:T)</f>
        <v>574</v>
      </c>
      <c r="V792" s="1">
        <v>176</v>
      </c>
      <c r="W792" s="1">
        <f t="shared" ref="W792" si="4765">RANK(V792,V:V)</f>
        <v>599</v>
      </c>
    </row>
    <row r="793" spans="1:23">
      <c r="A793" s="1" t="s">
        <v>8149</v>
      </c>
      <c r="B793" s="1" t="s">
        <v>8150</v>
      </c>
      <c r="C793" s="1" t="s">
        <v>6612</v>
      </c>
      <c r="D793" s="1" t="s">
        <v>401</v>
      </c>
      <c r="E793" s="1" t="s">
        <v>12</v>
      </c>
      <c r="F793" s="1">
        <f t="shared" si="4626"/>
        <v>508</v>
      </c>
      <c r="G793" s="1">
        <f t="shared" si="4633"/>
        <v>791</v>
      </c>
      <c r="H793" s="1">
        <v>99</v>
      </c>
      <c r="I793" s="1">
        <f t="shared" si="4633"/>
        <v>1089</v>
      </c>
      <c r="J793" s="1">
        <v>112</v>
      </c>
      <c r="K793" s="1">
        <f t="shared" ref="K793" si="4766">RANK(J793,J:J)</f>
        <v>581</v>
      </c>
      <c r="L793" s="1">
        <v>111</v>
      </c>
      <c r="M793" s="1">
        <v>11</v>
      </c>
      <c r="N793" s="1">
        <v>122</v>
      </c>
      <c r="O793" s="1">
        <f t="shared" ref="O793" si="4767">RANK(N793,N:N)</f>
        <v>913</v>
      </c>
      <c r="P793" s="1">
        <v>57</v>
      </c>
      <c r="Q793" s="1">
        <f t="shared" ref="Q793" si="4768">RANK(P793,P:P)</f>
        <v>559</v>
      </c>
      <c r="R793" s="1">
        <v>62</v>
      </c>
      <c r="S793" s="1">
        <f t="shared" ref="S793" si="4769">RANK(R793,R:R)</f>
        <v>912</v>
      </c>
      <c r="T793" s="1">
        <v>56</v>
      </c>
      <c r="U793" s="1">
        <f t="shared" ref="U793" si="4770">RANK(T793,T:T)</f>
        <v>361</v>
      </c>
      <c r="V793" s="1">
        <v>175</v>
      </c>
      <c r="W793" s="1">
        <f t="shared" ref="W793" si="4771">RANK(V793,V:V)</f>
        <v>633</v>
      </c>
    </row>
    <row r="794" spans="1:23">
      <c r="A794" s="1" t="s">
        <v>8127</v>
      </c>
      <c r="B794" s="1" t="s">
        <v>8128</v>
      </c>
      <c r="C794" s="1" t="s">
        <v>6612</v>
      </c>
      <c r="D794" s="1" t="s">
        <v>244</v>
      </c>
      <c r="E794" s="1" t="s">
        <v>18</v>
      </c>
      <c r="F794" s="1">
        <f t="shared" si="4626"/>
        <v>508</v>
      </c>
      <c r="G794" s="1">
        <f t="shared" si="4633"/>
        <v>791</v>
      </c>
      <c r="H794" s="1">
        <v>107</v>
      </c>
      <c r="I794" s="1">
        <f t="shared" si="4633"/>
        <v>757</v>
      </c>
      <c r="J794" s="1">
        <v>105</v>
      </c>
      <c r="K794" s="1">
        <f t="shared" ref="K794" si="4772">RANK(J794,J:J)</f>
        <v>798</v>
      </c>
      <c r="L794" s="1">
        <v>100</v>
      </c>
      <c r="M794" s="1">
        <v>11</v>
      </c>
      <c r="N794" s="1">
        <v>111</v>
      </c>
      <c r="O794" s="1">
        <f t="shared" ref="O794" si="4773">RANK(N794,N:N)</f>
        <v>1138</v>
      </c>
      <c r="P794" s="1">
        <v>65</v>
      </c>
      <c r="Q794" s="1">
        <f t="shared" ref="Q794" si="4774">RANK(P794,P:P)</f>
        <v>193</v>
      </c>
      <c r="R794" s="1">
        <v>62</v>
      </c>
      <c r="S794" s="1">
        <f t="shared" ref="S794" si="4775">RANK(R794,R:R)</f>
        <v>912</v>
      </c>
      <c r="T794" s="1">
        <v>58</v>
      </c>
      <c r="U794" s="1">
        <f t="shared" ref="U794" si="4776">RANK(T794,T:T)</f>
        <v>261</v>
      </c>
      <c r="V794" s="1">
        <v>185</v>
      </c>
      <c r="W794" s="1">
        <f t="shared" ref="W794" si="4777">RANK(V794,V:V)</f>
        <v>374</v>
      </c>
    </row>
    <row r="795" spans="1:23">
      <c r="A795" s="1" t="s">
        <v>8171</v>
      </c>
      <c r="B795" s="1" t="s">
        <v>8172</v>
      </c>
      <c r="C795" s="1" t="s">
        <v>6612</v>
      </c>
      <c r="D795" s="1" t="s">
        <v>1061</v>
      </c>
      <c r="E795" s="1" t="s">
        <v>12</v>
      </c>
      <c r="F795" s="1">
        <f t="shared" si="4626"/>
        <v>508</v>
      </c>
      <c r="G795" s="1">
        <f t="shared" si="4633"/>
        <v>791</v>
      </c>
      <c r="H795" s="1">
        <v>96</v>
      </c>
      <c r="I795" s="1">
        <f t="shared" si="4633"/>
        <v>1157</v>
      </c>
      <c r="J795" s="1">
        <v>98</v>
      </c>
      <c r="K795" s="1">
        <f t="shared" ref="K795" si="4778">RANK(J795,J:J)</f>
        <v>959</v>
      </c>
      <c r="L795" s="1">
        <v>111</v>
      </c>
      <c r="M795" s="1">
        <v>12</v>
      </c>
      <c r="N795" s="1">
        <v>123</v>
      </c>
      <c r="O795" s="1">
        <f t="shared" ref="O795" si="4779">RANK(N795,N:N)</f>
        <v>860</v>
      </c>
      <c r="P795" s="1">
        <v>59</v>
      </c>
      <c r="Q795" s="1">
        <f t="shared" ref="Q795" si="4780">RANK(P795,P:P)</f>
        <v>434</v>
      </c>
      <c r="R795" s="1">
        <v>70</v>
      </c>
      <c r="S795" s="1">
        <f t="shared" ref="S795" si="4781">RANK(R795,R:R)</f>
        <v>510</v>
      </c>
      <c r="T795" s="1">
        <v>62</v>
      </c>
      <c r="U795" s="1">
        <f t="shared" ref="U795" si="4782">RANK(T795,T:T)</f>
        <v>131</v>
      </c>
      <c r="V795" s="1">
        <v>191</v>
      </c>
      <c r="W795" s="1">
        <f t="shared" ref="W795" si="4783">RANK(V795,V:V)</f>
        <v>239</v>
      </c>
    </row>
    <row r="796" spans="1:23">
      <c r="A796" s="1" t="s">
        <v>8213</v>
      </c>
      <c r="B796" s="1" t="s">
        <v>8214</v>
      </c>
      <c r="C796" s="1" t="s">
        <v>6612</v>
      </c>
      <c r="D796" s="1" t="s">
        <v>244</v>
      </c>
      <c r="E796" s="1" t="s">
        <v>18</v>
      </c>
      <c r="F796" s="1">
        <f t="shared" si="4626"/>
        <v>507.5</v>
      </c>
      <c r="G796" s="1">
        <f t="shared" si="4633"/>
        <v>795</v>
      </c>
      <c r="H796" s="1">
        <v>104.5</v>
      </c>
      <c r="I796" s="1">
        <f t="shared" si="4633"/>
        <v>885</v>
      </c>
      <c r="J796" s="1">
        <v>105</v>
      </c>
      <c r="K796" s="1">
        <f t="shared" ref="K796" si="4784">RANK(J796,J:J)</f>
        <v>798</v>
      </c>
      <c r="L796" s="1">
        <v>116</v>
      </c>
      <c r="M796" s="1">
        <v>14</v>
      </c>
      <c r="N796" s="1">
        <v>130</v>
      </c>
      <c r="O796" s="1">
        <f t="shared" ref="O796" si="4785">RANK(N796,N:N)</f>
        <v>483</v>
      </c>
      <c r="P796" s="1">
        <v>50</v>
      </c>
      <c r="Q796" s="1">
        <f t="shared" ref="Q796" si="4786">RANK(P796,P:P)</f>
        <v>878</v>
      </c>
      <c r="R796" s="1">
        <v>71</v>
      </c>
      <c r="S796" s="1">
        <f t="shared" ref="S796" si="4787">RANK(R796,R:R)</f>
        <v>441</v>
      </c>
      <c r="T796" s="1">
        <v>47</v>
      </c>
      <c r="U796" s="1">
        <f t="shared" ref="U796" si="4788">RANK(T796,T:T)</f>
        <v>869</v>
      </c>
      <c r="V796" s="1">
        <v>168</v>
      </c>
      <c r="W796" s="1">
        <f t="shared" ref="W796" si="4789">RANK(V796,V:V)</f>
        <v>799</v>
      </c>
    </row>
    <row r="797" spans="1:23">
      <c r="A797" s="1" t="s">
        <v>8169</v>
      </c>
      <c r="B797" s="1" t="s">
        <v>8170</v>
      </c>
      <c r="C797" s="1" t="s">
        <v>6612</v>
      </c>
      <c r="D797" s="1" t="s">
        <v>96</v>
      </c>
      <c r="E797" s="1" t="s">
        <v>12</v>
      </c>
      <c r="F797" s="1">
        <f t="shared" si="4626"/>
        <v>507</v>
      </c>
      <c r="G797" s="1">
        <f t="shared" si="4633"/>
        <v>796</v>
      </c>
      <c r="H797" s="1">
        <v>110</v>
      </c>
      <c r="I797" s="1">
        <f t="shared" si="4633"/>
        <v>577</v>
      </c>
      <c r="J797" s="1">
        <v>119</v>
      </c>
      <c r="K797" s="1">
        <f t="shared" ref="K797" si="4790">RANK(J797,J:J)</f>
        <v>346</v>
      </c>
      <c r="L797" s="1">
        <v>105</v>
      </c>
      <c r="M797" s="1">
        <v>12</v>
      </c>
      <c r="N797" s="1">
        <v>117</v>
      </c>
      <c r="O797" s="1">
        <f t="shared" ref="O797" si="4791">RANK(N797,N:N)</f>
        <v>1055</v>
      </c>
      <c r="P797" s="1">
        <v>54</v>
      </c>
      <c r="Q797" s="1">
        <f t="shared" ref="Q797" si="4792">RANK(P797,P:P)</f>
        <v>693</v>
      </c>
      <c r="R797" s="1">
        <v>71</v>
      </c>
      <c r="S797" s="1">
        <f t="shared" ref="S797" si="4793">RANK(R797,R:R)</f>
        <v>441</v>
      </c>
      <c r="T797" s="1">
        <v>36</v>
      </c>
      <c r="U797" s="1">
        <f t="shared" ref="U797" si="4794">RANK(T797,T:T)</f>
        <v>1265</v>
      </c>
      <c r="V797" s="1">
        <v>161</v>
      </c>
      <c r="W797" s="1">
        <f t="shared" ref="W797" si="4795">RANK(V797,V:V)</f>
        <v>938</v>
      </c>
    </row>
    <row r="798" spans="1:23">
      <c r="A798" s="1" t="s">
        <v>8215</v>
      </c>
      <c r="B798" s="1" t="s">
        <v>8216</v>
      </c>
      <c r="C798" s="1" t="s">
        <v>6612</v>
      </c>
      <c r="D798" s="1" t="s">
        <v>145</v>
      </c>
      <c r="E798" s="1" t="s">
        <v>44</v>
      </c>
      <c r="F798" s="1">
        <f t="shared" si="4626"/>
        <v>507</v>
      </c>
      <c r="G798" s="1">
        <f t="shared" si="4633"/>
        <v>796</v>
      </c>
      <c r="H798" s="1">
        <v>114</v>
      </c>
      <c r="I798" s="1">
        <f t="shared" si="4633"/>
        <v>356</v>
      </c>
      <c r="J798" s="1">
        <v>103</v>
      </c>
      <c r="K798" s="1">
        <f t="shared" ref="K798" si="4796">RANK(J798,J:J)</f>
        <v>856</v>
      </c>
      <c r="L798" s="1">
        <v>118</v>
      </c>
      <c r="M798" s="1">
        <v>13</v>
      </c>
      <c r="N798" s="1">
        <v>131</v>
      </c>
      <c r="O798" s="1">
        <f t="shared" ref="O798" si="4797">RANK(N798,N:N)</f>
        <v>424</v>
      </c>
      <c r="P798" s="1">
        <v>60</v>
      </c>
      <c r="Q798" s="1">
        <f t="shared" ref="Q798" si="4798">RANK(P798,P:P)</f>
        <v>385</v>
      </c>
      <c r="R798" s="1">
        <v>61</v>
      </c>
      <c r="S798" s="1">
        <f t="shared" ref="S798" si="4799">RANK(R798,R:R)</f>
        <v>958</v>
      </c>
      <c r="T798" s="1">
        <v>38</v>
      </c>
      <c r="U798" s="1">
        <f t="shared" ref="U798" si="4800">RANK(T798,T:T)</f>
        <v>1220</v>
      </c>
      <c r="V798" s="1">
        <v>159</v>
      </c>
      <c r="W798" s="1">
        <f t="shared" ref="W798" si="4801">RANK(V798,V:V)</f>
        <v>983</v>
      </c>
    </row>
    <row r="799" spans="1:23">
      <c r="A799" s="1" t="s">
        <v>8239</v>
      </c>
      <c r="B799" s="1" t="s">
        <v>8240</v>
      </c>
      <c r="C799" s="1" t="s">
        <v>6612</v>
      </c>
      <c r="D799" s="1" t="s">
        <v>244</v>
      </c>
      <c r="E799" s="1" t="s">
        <v>18</v>
      </c>
      <c r="F799" s="1">
        <f t="shared" si="4626"/>
        <v>507</v>
      </c>
      <c r="G799" s="1">
        <f t="shared" si="4633"/>
        <v>796</v>
      </c>
      <c r="H799" s="1">
        <v>104</v>
      </c>
      <c r="I799" s="1">
        <f t="shared" si="4633"/>
        <v>894</v>
      </c>
      <c r="J799" s="1">
        <v>104</v>
      </c>
      <c r="K799" s="1">
        <f t="shared" ref="K799" si="4802">RANK(J799,J:J)</f>
        <v>832</v>
      </c>
      <c r="L799" s="1">
        <v>123</v>
      </c>
      <c r="M799" s="1">
        <v>14</v>
      </c>
      <c r="N799" s="1">
        <v>137</v>
      </c>
      <c r="O799" s="1">
        <f t="shared" ref="O799" si="4803">RANK(N799,N:N)</f>
        <v>136</v>
      </c>
      <c r="P799" s="1">
        <v>52</v>
      </c>
      <c r="Q799" s="1">
        <f t="shared" ref="Q799" si="4804">RANK(P799,P:P)</f>
        <v>802</v>
      </c>
      <c r="R799" s="1">
        <v>69</v>
      </c>
      <c r="S799" s="1">
        <f t="shared" ref="S799" si="4805">RANK(R799,R:R)</f>
        <v>564</v>
      </c>
      <c r="T799" s="1">
        <v>41</v>
      </c>
      <c r="U799" s="1">
        <f t="shared" ref="U799" si="4806">RANK(T799,T:T)</f>
        <v>1137</v>
      </c>
      <c r="V799" s="1">
        <v>162</v>
      </c>
      <c r="W799" s="1">
        <f t="shared" ref="W799" si="4807">RANK(V799,V:V)</f>
        <v>922</v>
      </c>
    </row>
    <row r="800" spans="1:23">
      <c r="A800" s="1" t="s">
        <v>8209</v>
      </c>
      <c r="B800" s="1" t="s">
        <v>8210</v>
      </c>
      <c r="C800" s="1" t="s">
        <v>6612</v>
      </c>
      <c r="D800" s="1" t="s">
        <v>25</v>
      </c>
      <c r="E800" s="1" t="s">
        <v>44</v>
      </c>
      <c r="F800" s="1">
        <f t="shared" si="4626"/>
        <v>507</v>
      </c>
      <c r="G800" s="1">
        <f t="shared" si="4633"/>
        <v>796</v>
      </c>
      <c r="H800" s="1">
        <v>114</v>
      </c>
      <c r="I800" s="1">
        <f t="shared" si="4633"/>
        <v>356</v>
      </c>
      <c r="J800" s="1">
        <v>110</v>
      </c>
      <c r="K800" s="1">
        <f t="shared" ref="K800" si="4808">RANK(J800,J:J)</f>
        <v>645</v>
      </c>
      <c r="L800" s="1">
        <v>107</v>
      </c>
      <c r="M800" s="1">
        <v>14</v>
      </c>
      <c r="N800" s="1">
        <v>121</v>
      </c>
      <c r="O800" s="1">
        <f t="shared" ref="O800" si="4809">RANK(N800,N:N)</f>
        <v>952</v>
      </c>
      <c r="P800" s="1">
        <v>61</v>
      </c>
      <c r="Q800" s="1">
        <f t="shared" ref="Q800" si="4810">RANK(P800,P:P)</f>
        <v>344</v>
      </c>
      <c r="R800" s="1">
        <v>57</v>
      </c>
      <c r="S800" s="1">
        <f t="shared" ref="S800" si="4811">RANK(R800,R:R)</f>
        <v>1091</v>
      </c>
      <c r="T800" s="1">
        <v>44</v>
      </c>
      <c r="U800" s="1">
        <f t="shared" ref="U800" si="4812">RANK(T800,T:T)</f>
        <v>1016</v>
      </c>
      <c r="V800" s="1">
        <v>162</v>
      </c>
      <c r="W800" s="1">
        <f t="shared" ref="W800" si="4813">RANK(V800,V:V)</f>
        <v>922</v>
      </c>
    </row>
    <row r="801" spans="1:23">
      <c r="A801" s="1" t="s">
        <v>8197</v>
      </c>
      <c r="B801" s="1" t="s">
        <v>8198</v>
      </c>
      <c r="C801" s="1" t="s">
        <v>6612</v>
      </c>
      <c r="D801" s="1" t="s">
        <v>25</v>
      </c>
      <c r="E801" s="1" t="s">
        <v>18</v>
      </c>
      <c r="F801" s="1">
        <f t="shared" si="4626"/>
        <v>507</v>
      </c>
      <c r="G801" s="1">
        <f t="shared" si="4633"/>
        <v>796</v>
      </c>
      <c r="H801" s="1">
        <v>107</v>
      </c>
      <c r="I801" s="1">
        <f t="shared" si="4633"/>
        <v>757</v>
      </c>
      <c r="J801" s="1">
        <v>94</v>
      </c>
      <c r="K801" s="1">
        <f t="shared" ref="K801" si="4814">RANK(J801,J:J)</f>
        <v>1015</v>
      </c>
      <c r="L801" s="1">
        <v>115</v>
      </c>
      <c r="M801" s="1">
        <v>13</v>
      </c>
      <c r="N801" s="1">
        <v>128</v>
      </c>
      <c r="O801" s="1">
        <f t="shared" ref="O801" si="4815">RANK(N801,N:N)</f>
        <v>609</v>
      </c>
      <c r="P801" s="1">
        <v>55</v>
      </c>
      <c r="Q801" s="1">
        <f t="shared" ref="Q801" si="4816">RANK(P801,P:P)</f>
        <v>647</v>
      </c>
      <c r="R801" s="1">
        <v>76</v>
      </c>
      <c r="S801" s="1">
        <f t="shared" ref="S801" si="4817">RANK(R801,R:R)</f>
        <v>205</v>
      </c>
      <c r="T801" s="1">
        <v>47</v>
      </c>
      <c r="U801" s="1">
        <f t="shared" ref="U801" si="4818">RANK(T801,T:T)</f>
        <v>869</v>
      </c>
      <c r="V801" s="1">
        <v>178</v>
      </c>
      <c r="W801" s="1">
        <f t="shared" ref="W801" si="4819">RANK(V801,V:V)</f>
        <v>550</v>
      </c>
    </row>
    <row r="802" spans="1:23">
      <c r="A802" s="1" t="s">
        <v>8195</v>
      </c>
      <c r="B802" s="1" t="s">
        <v>8196</v>
      </c>
      <c r="C802" s="1" t="s">
        <v>6612</v>
      </c>
      <c r="D802" s="1" t="s">
        <v>145</v>
      </c>
      <c r="E802" s="1" t="s">
        <v>44</v>
      </c>
      <c r="F802" s="1">
        <f t="shared" si="4626"/>
        <v>507</v>
      </c>
      <c r="G802" s="1">
        <f t="shared" si="4633"/>
        <v>796</v>
      </c>
      <c r="H802" s="1">
        <v>111</v>
      </c>
      <c r="I802" s="1">
        <f t="shared" si="4633"/>
        <v>516</v>
      </c>
      <c r="J802" s="1">
        <v>107</v>
      </c>
      <c r="K802" s="1">
        <f t="shared" ref="K802" si="4820">RANK(J802,J:J)</f>
        <v>733</v>
      </c>
      <c r="L802" s="1">
        <v>107</v>
      </c>
      <c r="M802" s="1">
        <v>14</v>
      </c>
      <c r="N802" s="1">
        <v>121</v>
      </c>
      <c r="O802" s="1">
        <f t="shared" ref="O802" si="4821">RANK(N802,N:N)</f>
        <v>952</v>
      </c>
      <c r="P802" s="1">
        <v>46</v>
      </c>
      <c r="Q802" s="1">
        <f t="shared" ref="Q802" si="4822">RANK(P802,P:P)</f>
        <v>1020</v>
      </c>
      <c r="R802" s="1">
        <v>73</v>
      </c>
      <c r="S802" s="1">
        <f t="shared" ref="S802" si="4823">RANK(R802,R:R)</f>
        <v>335</v>
      </c>
      <c r="T802" s="1">
        <v>49</v>
      </c>
      <c r="U802" s="1">
        <f t="shared" ref="U802" si="4824">RANK(T802,T:T)</f>
        <v>747</v>
      </c>
      <c r="V802" s="1">
        <v>168</v>
      </c>
      <c r="W802" s="1">
        <f t="shared" ref="W802" si="4825">RANK(V802,V:V)</f>
        <v>799</v>
      </c>
    </row>
    <row r="803" spans="1:23">
      <c r="A803" s="1" t="s">
        <v>8153</v>
      </c>
      <c r="B803" s="1" t="s">
        <v>8154</v>
      </c>
      <c r="C803" s="1" t="s">
        <v>6612</v>
      </c>
      <c r="D803" s="1" t="s">
        <v>257</v>
      </c>
      <c r="E803" s="1" t="s">
        <v>18</v>
      </c>
      <c r="F803" s="1">
        <f t="shared" si="4626"/>
        <v>507</v>
      </c>
      <c r="G803" s="1">
        <f t="shared" si="4633"/>
        <v>796</v>
      </c>
      <c r="H803" s="1">
        <v>105</v>
      </c>
      <c r="I803" s="1">
        <f t="shared" si="4633"/>
        <v>861</v>
      </c>
      <c r="J803" s="1">
        <v>112</v>
      </c>
      <c r="K803" s="1">
        <f t="shared" ref="K803" si="4826">RANK(J803,J:J)</f>
        <v>581</v>
      </c>
      <c r="L803" s="1">
        <v>113</v>
      </c>
      <c r="M803" s="1">
        <v>10</v>
      </c>
      <c r="N803" s="1">
        <v>123</v>
      </c>
      <c r="O803" s="1">
        <f t="shared" ref="O803" si="4827">RANK(N803,N:N)</f>
        <v>860</v>
      </c>
      <c r="P803" s="1">
        <v>47</v>
      </c>
      <c r="Q803" s="1">
        <f t="shared" ref="Q803" si="4828">RANK(P803,P:P)</f>
        <v>986</v>
      </c>
      <c r="R803" s="1">
        <v>58</v>
      </c>
      <c r="S803" s="1">
        <f t="shared" ref="S803" si="4829">RANK(R803,R:R)</f>
        <v>1063</v>
      </c>
      <c r="T803" s="1">
        <v>62</v>
      </c>
      <c r="U803" s="1">
        <f t="shared" ref="U803" si="4830">RANK(T803,T:T)</f>
        <v>131</v>
      </c>
      <c r="V803" s="1">
        <v>167</v>
      </c>
      <c r="W803" s="1">
        <f t="shared" ref="W803" si="4831">RANK(V803,V:V)</f>
        <v>821</v>
      </c>
    </row>
    <row r="804" spans="1:23">
      <c r="A804" s="1" t="s">
        <v>8199</v>
      </c>
      <c r="B804" s="1" t="s">
        <v>8200</v>
      </c>
      <c r="C804" s="1" t="s">
        <v>6612</v>
      </c>
      <c r="D804" s="1" t="s">
        <v>237</v>
      </c>
      <c r="E804" s="1" t="s">
        <v>44</v>
      </c>
      <c r="F804" s="1">
        <f t="shared" si="4626"/>
        <v>506.5</v>
      </c>
      <c r="G804" s="1">
        <f t="shared" si="4633"/>
        <v>803</v>
      </c>
      <c r="H804" s="1">
        <v>101.5</v>
      </c>
      <c r="I804" s="1">
        <f t="shared" si="4633"/>
        <v>1010</v>
      </c>
      <c r="J804" s="1">
        <v>105</v>
      </c>
      <c r="K804" s="1">
        <f t="shared" ref="K804" si="4832">RANK(J804,J:J)</f>
        <v>798</v>
      </c>
      <c r="L804" s="1">
        <v>111</v>
      </c>
      <c r="M804" s="1">
        <v>13</v>
      </c>
      <c r="N804" s="1">
        <v>124</v>
      </c>
      <c r="O804" s="1">
        <f t="shared" ref="O804" si="4833">RANK(N804,N:N)</f>
        <v>817</v>
      </c>
      <c r="P804" s="1">
        <v>59</v>
      </c>
      <c r="Q804" s="1">
        <f t="shared" ref="Q804" si="4834">RANK(P804,P:P)</f>
        <v>434</v>
      </c>
      <c r="R804" s="1">
        <v>72</v>
      </c>
      <c r="S804" s="1">
        <f t="shared" ref="S804" si="4835">RANK(R804,R:R)</f>
        <v>378</v>
      </c>
      <c r="T804" s="1">
        <v>45</v>
      </c>
      <c r="U804" s="1">
        <f t="shared" ref="U804" si="4836">RANK(T804,T:T)</f>
        <v>968</v>
      </c>
      <c r="V804" s="1">
        <v>176</v>
      </c>
      <c r="W804" s="1">
        <f t="shared" ref="W804" si="4837">RANK(V804,V:V)</f>
        <v>599</v>
      </c>
    </row>
    <row r="805" spans="1:23">
      <c r="A805" s="1" t="s">
        <v>8219</v>
      </c>
      <c r="B805" s="1" t="s">
        <v>8220</v>
      </c>
      <c r="C805" s="1" t="s">
        <v>6612</v>
      </c>
      <c r="D805" s="1" t="s">
        <v>237</v>
      </c>
      <c r="E805" s="1" t="s">
        <v>44</v>
      </c>
      <c r="F805" s="1">
        <f t="shared" si="4626"/>
        <v>506.5</v>
      </c>
      <c r="G805" s="1">
        <f t="shared" si="4633"/>
        <v>803</v>
      </c>
      <c r="H805" s="1">
        <v>110.5</v>
      </c>
      <c r="I805" s="1">
        <f t="shared" si="4633"/>
        <v>558</v>
      </c>
      <c r="J805" s="1">
        <v>86</v>
      </c>
      <c r="K805" s="1">
        <f t="shared" ref="K805" si="4838">RANK(J805,J:J)</f>
        <v>1112</v>
      </c>
      <c r="L805" s="1">
        <v>115</v>
      </c>
      <c r="M805" s="1">
        <v>13</v>
      </c>
      <c r="N805" s="1">
        <v>128</v>
      </c>
      <c r="O805" s="1">
        <f t="shared" ref="O805" si="4839">RANK(N805,N:N)</f>
        <v>609</v>
      </c>
      <c r="P805" s="1">
        <v>53</v>
      </c>
      <c r="Q805" s="1">
        <f t="shared" ref="Q805" si="4840">RANK(P805,P:P)</f>
        <v>743</v>
      </c>
      <c r="R805" s="1">
        <v>75</v>
      </c>
      <c r="S805" s="1">
        <f t="shared" ref="S805" si="4841">RANK(R805,R:R)</f>
        <v>255</v>
      </c>
      <c r="T805" s="1">
        <v>54</v>
      </c>
      <c r="U805" s="1">
        <f t="shared" ref="U805" si="4842">RANK(T805,T:T)</f>
        <v>460</v>
      </c>
      <c r="V805" s="1">
        <v>182</v>
      </c>
      <c r="W805" s="1">
        <f t="shared" ref="W805" si="4843">RANK(V805,V:V)</f>
        <v>450</v>
      </c>
    </row>
    <row r="806" spans="1:23">
      <c r="A806" s="1" t="s">
        <v>8203</v>
      </c>
      <c r="B806" s="1" t="s">
        <v>8204</v>
      </c>
      <c r="C806" s="1" t="s">
        <v>6612</v>
      </c>
      <c r="D806" s="1" t="s">
        <v>237</v>
      </c>
      <c r="E806" s="1" t="s">
        <v>44</v>
      </c>
      <c r="F806" s="1">
        <f t="shared" si="4626"/>
        <v>506</v>
      </c>
      <c r="G806" s="1">
        <f t="shared" si="4633"/>
        <v>805</v>
      </c>
      <c r="H806" s="1">
        <v>111</v>
      </c>
      <c r="I806" s="1">
        <f t="shared" si="4633"/>
        <v>516</v>
      </c>
      <c r="J806" s="1">
        <v>97</v>
      </c>
      <c r="K806" s="1">
        <f t="shared" ref="K806" si="4844">RANK(J806,J:J)</f>
        <v>974</v>
      </c>
      <c r="L806" s="1">
        <v>113</v>
      </c>
      <c r="M806" s="1">
        <v>12</v>
      </c>
      <c r="N806" s="1">
        <v>125</v>
      </c>
      <c r="O806" s="1">
        <f t="shared" ref="O806" si="4845">RANK(N806,N:N)</f>
        <v>782</v>
      </c>
      <c r="P806" s="1">
        <v>63</v>
      </c>
      <c r="Q806" s="1">
        <f t="shared" ref="Q806" si="4846">RANK(P806,P:P)</f>
        <v>253</v>
      </c>
      <c r="R806" s="1">
        <v>77</v>
      </c>
      <c r="S806" s="1">
        <f t="shared" ref="S806" si="4847">RANK(R806,R:R)</f>
        <v>170</v>
      </c>
      <c r="T806" s="1">
        <v>33</v>
      </c>
      <c r="U806" s="1">
        <f t="shared" ref="U806" si="4848">RANK(T806,T:T)</f>
        <v>1312</v>
      </c>
      <c r="V806" s="1">
        <v>173</v>
      </c>
      <c r="W806" s="1">
        <f t="shared" ref="W806" si="4849">RANK(V806,V:V)</f>
        <v>680</v>
      </c>
    </row>
    <row r="807" spans="1:23">
      <c r="A807" s="1" t="s">
        <v>8177</v>
      </c>
      <c r="B807" s="1" t="s">
        <v>8178</v>
      </c>
      <c r="C807" s="1" t="s">
        <v>6612</v>
      </c>
      <c r="D807" s="1" t="s">
        <v>237</v>
      </c>
      <c r="E807" s="1" t="s">
        <v>44</v>
      </c>
      <c r="F807" s="1">
        <f t="shared" si="4626"/>
        <v>506</v>
      </c>
      <c r="G807" s="1">
        <f t="shared" si="4633"/>
        <v>805</v>
      </c>
      <c r="H807" s="1">
        <v>107</v>
      </c>
      <c r="I807" s="1">
        <f t="shared" si="4633"/>
        <v>757</v>
      </c>
      <c r="J807" s="1">
        <v>117</v>
      </c>
      <c r="K807" s="1">
        <f t="shared" ref="K807" si="4850">RANK(J807,J:J)</f>
        <v>411</v>
      </c>
      <c r="L807" s="1">
        <v>106</v>
      </c>
      <c r="M807" s="1">
        <v>11</v>
      </c>
      <c r="N807" s="1">
        <v>117</v>
      </c>
      <c r="O807" s="1">
        <f t="shared" ref="O807" si="4851">RANK(N807,N:N)</f>
        <v>1055</v>
      </c>
      <c r="P807" s="1">
        <v>64</v>
      </c>
      <c r="Q807" s="1">
        <f t="shared" ref="Q807" si="4852">RANK(P807,P:P)</f>
        <v>223</v>
      </c>
      <c r="R807" s="1">
        <v>64</v>
      </c>
      <c r="S807" s="1">
        <f t="shared" ref="S807" si="4853">RANK(R807,R:R)</f>
        <v>830</v>
      </c>
      <c r="T807" s="1">
        <v>37</v>
      </c>
      <c r="U807" s="1">
        <f t="shared" ref="U807" si="4854">RANK(T807,T:T)</f>
        <v>1239</v>
      </c>
      <c r="V807" s="1">
        <v>165</v>
      </c>
      <c r="W807" s="1">
        <f t="shared" ref="W807" si="4855">RANK(V807,V:V)</f>
        <v>864</v>
      </c>
    </row>
    <row r="808" spans="1:23">
      <c r="A808" s="1" t="s">
        <v>8257</v>
      </c>
      <c r="B808" s="1" t="s">
        <v>8258</v>
      </c>
      <c r="C808" s="1" t="s">
        <v>6612</v>
      </c>
      <c r="D808" s="1" t="s">
        <v>11</v>
      </c>
      <c r="E808" s="1" t="s">
        <v>22</v>
      </c>
      <c r="F808" s="1">
        <f t="shared" si="4626"/>
        <v>506</v>
      </c>
      <c r="G808" s="1">
        <f t="shared" si="4633"/>
        <v>805</v>
      </c>
      <c r="H808" s="1">
        <v>111</v>
      </c>
      <c r="I808" s="1">
        <f t="shared" si="4633"/>
        <v>516</v>
      </c>
      <c r="J808" s="1">
        <v>110</v>
      </c>
      <c r="K808" s="1">
        <f t="shared" ref="K808" si="4856">RANK(J808,J:J)</f>
        <v>645</v>
      </c>
      <c r="L808" s="1">
        <v>122</v>
      </c>
      <c r="M808" s="1">
        <v>14</v>
      </c>
      <c r="N808" s="1">
        <v>136</v>
      </c>
      <c r="O808" s="1">
        <f t="shared" ref="O808" si="4857">RANK(N808,N:N)</f>
        <v>180</v>
      </c>
      <c r="P808" s="1">
        <v>46</v>
      </c>
      <c r="Q808" s="1">
        <f t="shared" ref="Q808" si="4858">RANK(P808,P:P)</f>
        <v>1020</v>
      </c>
      <c r="R808" s="1">
        <v>66</v>
      </c>
      <c r="S808" s="1">
        <f t="shared" ref="S808" si="4859">RANK(R808,R:R)</f>
        <v>724</v>
      </c>
      <c r="T808" s="1">
        <v>37</v>
      </c>
      <c r="U808" s="1">
        <f t="shared" ref="U808" si="4860">RANK(T808,T:T)</f>
        <v>1239</v>
      </c>
      <c r="V808" s="1">
        <v>149</v>
      </c>
      <c r="W808" s="1">
        <f t="shared" ref="W808" si="4861">RANK(V808,V:V)</f>
        <v>1112</v>
      </c>
    </row>
    <row r="809" spans="1:23">
      <c r="A809" s="1" t="s">
        <v>8191</v>
      </c>
      <c r="B809" s="1" t="s">
        <v>8192</v>
      </c>
      <c r="C809" s="1" t="s">
        <v>6612</v>
      </c>
      <c r="D809" s="1" t="s">
        <v>401</v>
      </c>
      <c r="E809" s="1" t="s">
        <v>18</v>
      </c>
      <c r="F809" s="1">
        <f t="shared" si="4626"/>
        <v>506</v>
      </c>
      <c r="G809" s="1">
        <f t="shared" si="4633"/>
        <v>805</v>
      </c>
      <c r="H809" s="1">
        <v>103</v>
      </c>
      <c r="I809" s="1">
        <f t="shared" si="4633"/>
        <v>942</v>
      </c>
      <c r="J809" s="1">
        <v>108</v>
      </c>
      <c r="K809" s="1">
        <f t="shared" ref="K809" si="4862">RANK(J809,J:J)</f>
        <v>699</v>
      </c>
      <c r="L809" s="1">
        <v>110</v>
      </c>
      <c r="M809" s="1">
        <v>12</v>
      </c>
      <c r="N809" s="1">
        <v>122</v>
      </c>
      <c r="O809" s="1">
        <f t="shared" ref="O809" si="4863">RANK(N809,N:N)</f>
        <v>913</v>
      </c>
      <c r="P809" s="1">
        <v>58</v>
      </c>
      <c r="Q809" s="1">
        <f t="shared" ref="Q809" si="4864">RANK(P809,P:P)</f>
        <v>489</v>
      </c>
      <c r="R809" s="1">
        <v>69</v>
      </c>
      <c r="S809" s="1">
        <f t="shared" ref="S809" si="4865">RANK(R809,R:R)</f>
        <v>564</v>
      </c>
      <c r="T809" s="1">
        <v>46</v>
      </c>
      <c r="U809" s="1">
        <f t="shared" ref="U809" si="4866">RANK(T809,T:T)</f>
        <v>920</v>
      </c>
      <c r="V809" s="1">
        <v>173</v>
      </c>
      <c r="W809" s="1">
        <f t="shared" ref="W809" si="4867">RANK(V809,V:V)</f>
        <v>680</v>
      </c>
    </row>
    <row r="810" spans="1:23">
      <c r="A810" s="1" t="s">
        <v>8229</v>
      </c>
      <c r="B810" s="1" t="s">
        <v>8230</v>
      </c>
      <c r="C810" s="1" t="s">
        <v>6612</v>
      </c>
      <c r="D810" s="1" t="s">
        <v>96</v>
      </c>
      <c r="E810" s="1" t="s">
        <v>44</v>
      </c>
      <c r="F810" s="1">
        <f t="shared" si="4626"/>
        <v>506</v>
      </c>
      <c r="G810" s="1">
        <f t="shared" si="4633"/>
        <v>805</v>
      </c>
      <c r="H810" s="1">
        <v>93</v>
      </c>
      <c r="I810" s="1">
        <f t="shared" si="4633"/>
        <v>1220</v>
      </c>
      <c r="J810" s="1">
        <v>116</v>
      </c>
      <c r="K810" s="1">
        <f t="shared" ref="K810" si="4868">RANK(J810,J:J)</f>
        <v>442</v>
      </c>
      <c r="L810" s="1">
        <v>124</v>
      </c>
      <c r="M810" s="1">
        <v>12</v>
      </c>
      <c r="N810" s="1">
        <v>136</v>
      </c>
      <c r="O810" s="1">
        <f t="shared" ref="O810" si="4869">RANK(N810,N:N)</f>
        <v>180</v>
      </c>
      <c r="P810" s="1">
        <v>58</v>
      </c>
      <c r="Q810" s="1">
        <f t="shared" ref="Q810" si="4870">RANK(P810,P:P)</f>
        <v>489</v>
      </c>
      <c r="R810" s="1">
        <v>56</v>
      </c>
      <c r="S810" s="1">
        <f t="shared" ref="S810" si="4871">RANK(R810,R:R)</f>
        <v>1118</v>
      </c>
      <c r="T810" s="1">
        <v>47</v>
      </c>
      <c r="U810" s="1">
        <f t="shared" ref="U810" si="4872">RANK(T810,T:T)</f>
        <v>869</v>
      </c>
      <c r="V810" s="1">
        <v>161</v>
      </c>
      <c r="W810" s="1">
        <f t="shared" ref="W810" si="4873">RANK(V810,V:V)</f>
        <v>938</v>
      </c>
    </row>
    <row r="811" spans="1:23">
      <c r="A811" s="1" t="s">
        <v>8187</v>
      </c>
      <c r="B811" s="1" t="s">
        <v>8188</v>
      </c>
      <c r="C811" s="1" t="s">
        <v>6612</v>
      </c>
      <c r="D811" s="1" t="s">
        <v>21</v>
      </c>
      <c r="E811" s="1" t="s">
        <v>44</v>
      </c>
      <c r="F811" s="1">
        <f t="shared" si="4626"/>
        <v>506</v>
      </c>
      <c r="G811" s="1">
        <f t="shared" si="4633"/>
        <v>805</v>
      </c>
      <c r="H811" s="1">
        <v>121</v>
      </c>
      <c r="I811" s="1">
        <f t="shared" si="4633"/>
        <v>81</v>
      </c>
      <c r="J811" s="1">
        <v>99</v>
      </c>
      <c r="K811" s="1">
        <f t="shared" ref="K811" si="4874">RANK(J811,J:J)</f>
        <v>938</v>
      </c>
      <c r="L811" s="1">
        <v>111</v>
      </c>
      <c r="M811" s="1">
        <v>12</v>
      </c>
      <c r="N811" s="1">
        <v>123</v>
      </c>
      <c r="O811" s="1">
        <f t="shared" ref="O811" si="4875">RANK(N811,N:N)</f>
        <v>860</v>
      </c>
      <c r="P811" s="1">
        <v>49</v>
      </c>
      <c r="Q811" s="1">
        <f t="shared" ref="Q811" si="4876">RANK(P811,P:P)</f>
        <v>922</v>
      </c>
      <c r="R811" s="1">
        <v>65</v>
      </c>
      <c r="S811" s="1">
        <f t="shared" ref="S811" si="4877">RANK(R811,R:R)</f>
        <v>773</v>
      </c>
      <c r="T811" s="1">
        <v>49</v>
      </c>
      <c r="U811" s="1">
        <f t="shared" ref="U811" si="4878">RANK(T811,T:T)</f>
        <v>747</v>
      </c>
      <c r="V811" s="1">
        <v>163</v>
      </c>
      <c r="W811" s="1">
        <f t="shared" ref="W811" si="4879">RANK(V811,V:V)</f>
        <v>901</v>
      </c>
    </row>
    <row r="812" spans="1:23">
      <c r="A812" s="1" t="s">
        <v>8207</v>
      </c>
      <c r="B812" s="1" t="s">
        <v>8208</v>
      </c>
      <c r="C812" s="1" t="s">
        <v>6612</v>
      </c>
      <c r="D812" s="1" t="s">
        <v>244</v>
      </c>
      <c r="E812" s="1" t="s">
        <v>12</v>
      </c>
      <c r="F812" s="1">
        <f t="shared" si="4626"/>
        <v>506</v>
      </c>
      <c r="G812" s="1">
        <f t="shared" si="4633"/>
        <v>805</v>
      </c>
      <c r="H812" s="1">
        <v>104</v>
      </c>
      <c r="I812" s="1">
        <f t="shared" si="4633"/>
        <v>894</v>
      </c>
      <c r="J812" s="1">
        <v>114</v>
      </c>
      <c r="K812" s="1">
        <f t="shared" ref="K812" si="4880">RANK(J812,J:J)</f>
        <v>512</v>
      </c>
      <c r="L812" s="1">
        <v>113</v>
      </c>
      <c r="M812" s="1">
        <v>12</v>
      </c>
      <c r="N812" s="1">
        <v>125</v>
      </c>
      <c r="O812" s="1">
        <f t="shared" ref="O812" si="4881">RANK(N812,N:N)</f>
        <v>782</v>
      </c>
      <c r="P812" s="1">
        <v>51</v>
      </c>
      <c r="Q812" s="1">
        <f t="shared" ref="Q812" si="4882">RANK(P812,P:P)</f>
        <v>844</v>
      </c>
      <c r="R812" s="1">
        <v>62</v>
      </c>
      <c r="S812" s="1">
        <f t="shared" ref="S812" si="4883">RANK(R812,R:R)</f>
        <v>912</v>
      </c>
      <c r="T812" s="1">
        <v>50</v>
      </c>
      <c r="U812" s="1">
        <f t="shared" ref="U812" si="4884">RANK(T812,T:T)</f>
        <v>695</v>
      </c>
      <c r="V812" s="1">
        <v>163</v>
      </c>
      <c r="W812" s="1">
        <f t="shared" ref="W812" si="4885">RANK(V812,V:V)</f>
        <v>901</v>
      </c>
    </row>
    <row r="813" spans="1:23">
      <c r="A813" s="1" t="s">
        <v>8155</v>
      </c>
      <c r="B813" s="1" t="s">
        <v>8156</v>
      </c>
      <c r="C813" s="1" t="s">
        <v>6612</v>
      </c>
      <c r="D813" s="1" t="s">
        <v>145</v>
      </c>
      <c r="E813" s="1" t="s">
        <v>18</v>
      </c>
      <c r="F813" s="1">
        <f t="shared" si="4626"/>
        <v>506</v>
      </c>
      <c r="G813" s="1">
        <f t="shared" si="4633"/>
        <v>805</v>
      </c>
      <c r="H813" s="1">
        <v>101</v>
      </c>
      <c r="I813" s="1">
        <f t="shared" si="4633"/>
        <v>1021</v>
      </c>
      <c r="J813" s="1">
        <v>111</v>
      </c>
      <c r="K813" s="1">
        <f t="shared" ref="K813" si="4886">RANK(J813,J:J)</f>
        <v>603</v>
      </c>
      <c r="L813" s="1">
        <v>104</v>
      </c>
      <c r="M813" s="1">
        <v>10</v>
      </c>
      <c r="N813" s="1">
        <v>114</v>
      </c>
      <c r="O813" s="1">
        <f t="shared" ref="O813" si="4887">RANK(N813,N:N)</f>
        <v>1098</v>
      </c>
      <c r="P813" s="1">
        <v>59</v>
      </c>
      <c r="Q813" s="1">
        <f t="shared" ref="Q813" si="4888">RANK(P813,P:P)</f>
        <v>434</v>
      </c>
      <c r="R813" s="1">
        <v>67</v>
      </c>
      <c r="S813" s="1">
        <f t="shared" ref="S813" si="4889">RANK(R813,R:R)</f>
        <v>669</v>
      </c>
      <c r="T813" s="1">
        <v>54</v>
      </c>
      <c r="U813" s="1">
        <f t="shared" ref="U813" si="4890">RANK(T813,T:T)</f>
        <v>460</v>
      </c>
      <c r="V813" s="1">
        <v>180</v>
      </c>
      <c r="W813" s="1">
        <f t="shared" ref="W813" si="4891">RANK(V813,V:V)</f>
        <v>503</v>
      </c>
    </row>
    <row r="814" spans="1:23">
      <c r="A814" s="1" t="s">
        <v>8237</v>
      </c>
      <c r="B814" s="1" t="s">
        <v>8238</v>
      </c>
      <c r="C814" s="1" t="s">
        <v>6612</v>
      </c>
      <c r="D814" s="1" t="s">
        <v>145</v>
      </c>
      <c r="E814" s="1" t="s">
        <v>44</v>
      </c>
      <c r="F814" s="1">
        <f t="shared" si="4626"/>
        <v>506</v>
      </c>
      <c r="G814" s="1">
        <f t="shared" si="4633"/>
        <v>805</v>
      </c>
      <c r="H814" s="1">
        <v>120</v>
      </c>
      <c r="I814" s="1">
        <f t="shared" si="4633"/>
        <v>100</v>
      </c>
      <c r="J814" s="1">
        <v>100</v>
      </c>
      <c r="K814" s="1">
        <f t="shared" ref="K814" si="4892">RANK(J814,J:J)</f>
        <v>915</v>
      </c>
      <c r="L814" s="1">
        <v>118</v>
      </c>
      <c r="M814" s="1">
        <v>13</v>
      </c>
      <c r="N814" s="1">
        <v>131</v>
      </c>
      <c r="O814" s="1">
        <f t="shared" ref="O814" si="4893">RANK(N814,N:N)</f>
        <v>424</v>
      </c>
      <c r="P814" s="1">
        <v>47</v>
      </c>
      <c r="Q814" s="1">
        <f t="shared" ref="Q814" si="4894">RANK(P814,P:P)</f>
        <v>986</v>
      </c>
      <c r="R814" s="1">
        <v>53</v>
      </c>
      <c r="S814" s="1">
        <f t="shared" ref="S814" si="4895">RANK(R814,R:R)</f>
        <v>1198</v>
      </c>
      <c r="T814" s="1">
        <v>55</v>
      </c>
      <c r="U814" s="1">
        <f t="shared" ref="U814" si="4896">RANK(T814,T:T)</f>
        <v>411</v>
      </c>
      <c r="V814" s="1">
        <v>155</v>
      </c>
      <c r="W814" s="1">
        <f t="shared" ref="W814" si="4897">RANK(V814,V:V)</f>
        <v>1028</v>
      </c>
    </row>
    <row r="815" spans="1:23">
      <c r="A815" s="1" t="s">
        <v>8183</v>
      </c>
      <c r="B815" s="1" t="s">
        <v>8184</v>
      </c>
      <c r="C815" s="1" t="s">
        <v>6612</v>
      </c>
      <c r="D815" s="1" t="s">
        <v>244</v>
      </c>
      <c r="E815" s="1" t="s">
        <v>44</v>
      </c>
      <c r="F815" s="1">
        <f t="shared" si="4626"/>
        <v>506</v>
      </c>
      <c r="G815" s="1">
        <f t="shared" si="4633"/>
        <v>805</v>
      </c>
      <c r="H815" s="1">
        <v>105</v>
      </c>
      <c r="I815" s="1">
        <f t="shared" si="4633"/>
        <v>861</v>
      </c>
      <c r="J815" s="1">
        <v>103</v>
      </c>
      <c r="K815" s="1">
        <f t="shared" ref="K815" si="4898">RANK(J815,J:J)</f>
        <v>856</v>
      </c>
      <c r="L815" s="1">
        <v>111</v>
      </c>
      <c r="M815" s="1">
        <v>11</v>
      </c>
      <c r="N815" s="1">
        <v>122</v>
      </c>
      <c r="O815" s="1">
        <f t="shared" ref="O815" si="4899">RANK(N815,N:N)</f>
        <v>913</v>
      </c>
      <c r="P815" s="1">
        <v>58</v>
      </c>
      <c r="Q815" s="1">
        <f t="shared" ref="Q815" si="4900">RANK(P815,P:P)</f>
        <v>489</v>
      </c>
      <c r="R815" s="1">
        <v>47</v>
      </c>
      <c r="S815" s="1">
        <f t="shared" ref="S815" si="4901">RANK(R815,R:R)</f>
        <v>1290</v>
      </c>
      <c r="T815" s="1">
        <v>71</v>
      </c>
      <c r="U815" s="1">
        <f t="shared" ref="U815" si="4902">RANK(T815,T:T)</f>
        <v>21</v>
      </c>
      <c r="V815" s="1">
        <v>176</v>
      </c>
      <c r="W815" s="1">
        <f t="shared" ref="W815" si="4903">RANK(V815,V:V)</f>
        <v>599</v>
      </c>
    </row>
    <row r="816" spans="1:23">
      <c r="A816" s="1" t="s">
        <v>8227</v>
      </c>
      <c r="B816" s="1" t="s">
        <v>8228</v>
      </c>
      <c r="C816" s="1" t="s">
        <v>6612</v>
      </c>
      <c r="D816" s="1" t="s">
        <v>21</v>
      </c>
      <c r="E816" s="1" t="s">
        <v>18</v>
      </c>
      <c r="F816" s="1">
        <f t="shared" si="4626"/>
        <v>505.5</v>
      </c>
      <c r="G816" s="1">
        <f t="shared" si="4633"/>
        <v>815</v>
      </c>
      <c r="H816" s="1">
        <v>100.5</v>
      </c>
      <c r="I816" s="1">
        <f t="shared" si="4633"/>
        <v>1045</v>
      </c>
      <c r="J816" s="1">
        <v>96</v>
      </c>
      <c r="K816" s="1">
        <f t="shared" ref="K816" si="4904">RANK(J816,J:J)</f>
        <v>988</v>
      </c>
      <c r="L816" s="1">
        <v>120</v>
      </c>
      <c r="M816" s="1">
        <v>12</v>
      </c>
      <c r="N816" s="1">
        <v>132</v>
      </c>
      <c r="O816" s="1">
        <f t="shared" ref="O816" si="4905">RANK(N816,N:N)</f>
        <v>364</v>
      </c>
      <c r="P816" s="1">
        <v>72</v>
      </c>
      <c r="Q816" s="1">
        <f t="shared" ref="Q816" si="4906">RANK(P816,P:P)</f>
        <v>45</v>
      </c>
      <c r="R816" s="1">
        <v>59</v>
      </c>
      <c r="S816" s="1">
        <f t="shared" ref="S816" si="4907">RANK(R816,R:R)</f>
        <v>1027</v>
      </c>
      <c r="T816" s="1">
        <v>46</v>
      </c>
      <c r="U816" s="1">
        <f t="shared" ref="U816" si="4908">RANK(T816,T:T)</f>
        <v>920</v>
      </c>
      <c r="V816" s="1">
        <v>177</v>
      </c>
      <c r="W816" s="1">
        <f t="shared" ref="W816" si="4909">RANK(V816,V:V)</f>
        <v>572</v>
      </c>
    </row>
    <row r="817" spans="1:23">
      <c r="A817" s="1" t="s">
        <v>8181</v>
      </c>
      <c r="B817" s="1" t="s">
        <v>8182</v>
      </c>
      <c r="C817" s="1" t="s">
        <v>6612</v>
      </c>
      <c r="D817" s="1" t="s">
        <v>401</v>
      </c>
      <c r="E817" s="1" t="s">
        <v>18</v>
      </c>
      <c r="F817" s="1">
        <f t="shared" si="4626"/>
        <v>505</v>
      </c>
      <c r="G817" s="1">
        <f t="shared" si="4633"/>
        <v>816</v>
      </c>
      <c r="H817" s="1">
        <v>110</v>
      </c>
      <c r="I817" s="1">
        <f t="shared" si="4633"/>
        <v>577</v>
      </c>
      <c r="J817" s="1">
        <v>105</v>
      </c>
      <c r="K817" s="1">
        <f t="shared" ref="K817" si="4910">RANK(J817,J:J)</f>
        <v>798</v>
      </c>
      <c r="L817" s="1">
        <v>105</v>
      </c>
      <c r="M817" s="1">
        <v>11</v>
      </c>
      <c r="N817" s="1">
        <v>116</v>
      </c>
      <c r="O817" s="1">
        <f t="shared" ref="O817" si="4911">RANK(N817,N:N)</f>
        <v>1072</v>
      </c>
      <c r="P817" s="1">
        <v>67</v>
      </c>
      <c r="Q817" s="1">
        <f t="shared" ref="Q817" si="4912">RANK(P817,P:P)</f>
        <v>137</v>
      </c>
      <c r="R817" s="1">
        <v>56</v>
      </c>
      <c r="S817" s="1">
        <f t="shared" ref="S817" si="4913">RANK(R817,R:R)</f>
        <v>1118</v>
      </c>
      <c r="T817" s="1">
        <v>51</v>
      </c>
      <c r="U817" s="1">
        <f t="shared" ref="U817" si="4914">RANK(T817,T:T)</f>
        <v>625</v>
      </c>
      <c r="V817" s="1">
        <v>174</v>
      </c>
      <c r="W817" s="1">
        <f t="shared" ref="W817" si="4915">RANK(V817,V:V)</f>
        <v>661</v>
      </c>
    </row>
    <row r="818" spans="1:23">
      <c r="A818" s="1" t="s">
        <v>8271</v>
      </c>
      <c r="B818" s="1" t="s">
        <v>5751</v>
      </c>
      <c r="C818" s="1" t="s">
        <v>6612</v>
      </c>
      <c r="D818" s="1" t="s">
        <v>96</v>
      </c>
      <c r="E818" s="1" t="s">
        <v>44</v>
      </c>
      <c r="F818" s="1">
        <f t="shared" si="4626"/>
        <v>505</v>
      </c>
      <c r="G818" s="1">
        <f t="shared" si="4633"/>
        <v>816</v>
      </c>
      <c r="H818" s="1">
        <v>109</v>
      </c>
      <c r="I818" s="1">
        <f t="shared" si="4633"/>
        <v>655</v>
      </c>
      <c r="J818" s="1">
        <v>102</v>
      </c>
      <c r="K818" s="1">
        <f t="shared" ref="K818" si="4916">RANK(J818,J:J)</f>
        <v>869</v>
      </c>
      <c r="L818" s="1">
        <v>124</v>
      </c>
      <c r="M818" s="1">
        <v>14</v>
      </c>
      <c r="N818" s="1">
        <v>138</v>
      </c>
      <c r="O818" s="1">
        <f t="shared" ref="O818" si="4917">RANK(N818,N:N)</f>
        <v>98</v>
      </c>
      <c r="P818" s="1">
        <v>44</v>
      </c>
      <c r="Q818" s="1">
        <f t="shared" ref="Q818" si="4918">RANK(P818,P:P)</f>
        <v>1086</v>
      </c>
      <c r="R818" s="1">
        <v>60</v>
      </c>
      <c r="S818" s="1">
        <f t="shared" ref="S818" si="4919">RANK(R818,R:R)</f>
        <v>994</v>
      </c>
      <c r="T818" s="1">
        <v>52</v>
      </c>
      <c r="U818" s="1">
        <f t="shared" ref="U818" si="4920">RANK(T818,T:T)</f>
        <v>574</v>
      </c>
      <c r="V818" s="1">
        <v>156</v>
      </c>
      <c r="W818" s="1">
        <f t="shared" ref="W818" si="4921">RANK(V818,V:V)</f>
        <v>1019</v>
      </c>
    </row>
    <row r="819" spans="1:23">
      <c r="A819" s="1" t="s">
        <v>8255</v>
      </c>
      <c r="B819" s="1" t="s">
        <v>8256</v>
      </c>
      <c r="C819" s="1" t="s">
        <v>6612</v>
      </c>
      <c r="D819" s="1" t="s">
        <v>25</v>
      </c>
      <c r="E819" s="1" t="s">
        <v>12</v>
      </c>
      <c r="F819" s="1">
        <f t="shared" si="4626"/>
        <v>505</v>
      </c>
      <c r="G819" s="1">
        <f t="shared" si="4633"/>
        <v>816</v>
      </c>
      <c r="H819" s="1">
        <v>98</v>
      </c>
      <c r="I819" s="1">
        <f t="shared" si="4633"/>
        <v>1112</v>
      </c>
      <c r="J819" s="1">
        <v>103</v>
      </c>
      <c r="K819" s="1">
        <f t="shared" ref="K819" si="4922">RANK(J819,J:J)</f>
        <v>856</v>
      </c>
      <c r="L819" s="1">
        <v>114</v>
      </c>
      <c r="M819" s="1">
        <v>13</v>
      </c>
      <c r="N819" s="1">
        <v>127</v>
      </c>
      <c r="O819" s="1">
        <f t="shared" ref="O819" si="4923">RANK(N819,N:N)</f>
        <v>667</v>
      </c>
      <c r="P819" s="1">
        <v>47</v>
      </c>
      <c r="Q819" s="1">
        <f t="shared" ref="Q819" si="4924">RANK(P819,P:P)</f>
        <v>986</v>
      </c>
      <c r="R819" s="1">
        <v>78</v>
      </c>
      <c r="S819" s="1">
        <f t="shared" ref="S819" si="4925">RANK(R819,R:R)</f>
        <v>138</v>
      </c>
      <c r="T819" s="1">
        <v>52</v>
      </c>
      <c r="U819" s="1">
        <f t="shared" ref="U819" si="4926">RANK(T819,T:T)</f>
        <v>574</v>
      </c>
      <c r="V819" s="1">
        <v>177</v>
      </c>
      <c r="W819" s="1">
        <f t="shared" ref="W819" si="4927">RANK(V819,V:V)</f>
        <v>572</v>
      </c>
    </row>
    <row r="820" spans="1:23">
      <c r="A820" s="1" t="s">
        <v>8245</v>
      </c>
      <c r="B820" s="1" t="s">
        <v>8246</v>
      </c>
      <c r="C820" s="1" t="s">
        <v>6612</v>
      </c>
      <c r="D820" s="1" t="s">
        <v>237</v>
      </c>
      <c r="E820" s="1" t="s">
        <v>44</v>
      </c>
      <c r="F820" s="1">
        <f t="shared" si="4626"/>
        <v>505</v>
      </c>
      <c r="G820" s="1">
        <f t="shared" si="4633"/>
        <v>816</v>
      </c>
      <c r="H820" s="1">
        <v>112</v>
      </c>
      <c r="I820" s="1">
        <f t="shared" si="4633"/>
        <v>455</v>
      </c>
      <c r="J820" s="1">
        <v>107</v>
      </c>
      <c r="K820" s="1">
        <f t="shared" ref="K820" si="4928">RANK(J820,J:J)</f>
        <v>733</v>
      </c>
      <c r="L820" s="1">
        <v>111</v>
      </c>
      <c r="M820" s="1">
        <v>13</v>
      </c>
      <c r="N820" s="1">
        <v>124</v>
      </c>
      <c r="O820" s="1">
        <f t="shared" ref="O820" si="4929">RANK(N820,N:N)</f>
        <v>817</v>
      </c>
      <c r="P820" s="1">
        <v>48</v>
      </c>
      <c r="Q820" s="1">
        <f t="shared" ref="Q820" si="4930">RANK(P820,P:P)</f>
        <v>949</v>
      </c>
      <c r="R820" s="1">
        <v>60</v>
      </c>
      <c r="S820" s="1">
        <f t="shared" ref="S820" si="4931">RANK(R820,R:R)</f>
        <v>994</v>
      </c>
      <c r="T820" s="1">
        <v>54</v>
      </c>
      <c r="U820" s="1">
        <f t="shared" ref="U820" si="4932">RANK(T820,T:T)</f>
        <v>460</v>
      </c>
      <c r="V820" s="1">
        <v>162</v>
      </c>
      <c r="W820" s="1">
        <f t="shared" ref="W820" si="4933">RANK(V820,V:V)</f>
        <v>922</v>
      </c>
    </row>
    <row r="821" spans="1:23">
      <c r="A821" s="1" t="s">
        <v>8225</v>
      </c>
      <c r="B821" s="1" t="s">
        <v>8226</v>
      </c>
      <c r="C821" s="1" t="s">
        <v>6612</v>
      </c>
      <c r="D821" s="1" t="s">
        <v>257</v>
      </c>
      <c r="E821" s="1" t="s">
        <v>12</v>
      </c>
      <c r="F821" s="1">
        <f t="shared" si="4626"/>
        <v>505</v>
      </c>
      <c r="G821" s="1">
        <f t="shared" si="4633"/>
        <v>816</v>
      </c>
      <c r="H821" s="1">
        <v>95</v>
      </c>
      <c r="I821" s="1">
        <f t="shared" si="4633"/>
        <v>1176</v>
      </c>
      <c r="J821" s="1">
        <v>104</v>
      </c>
      <c r="K821" s="1">
        <f t="shared" ref="K821" si="4934">RANK(J821,J:J)</f>
        <v>832</v>
      </c>
      <c r="L821" s="1">
        <v>111</v>
      </c>
      <c r="M821" s="1">
        <v>13</v>
      </c>
      <c r="N821" s="1">
        <v>124</v>
      </c>
      <c r="O821" s="1">
        <f t="shared" ref="O821" si="4935">RANK(N821,N:N)</f>
        <v>817</v>
      </c>
      <c r="P821" s="1">
        <v>50</v>
      </c>
      <c r="Q821" s="1">
        <f t="shared" ref="Q821" si="4936">RANK(P821,P:P)</f>
        <v>878</v>
      </c>
      <c r="R821" s="1">
        <v>75</v>
      </c>
      <c r="S821" s="1">
        <f t="shared" ref="S821" si="4937">RANK(R821,R:R)</f>
        <v>255</v>
      </c>
      <c r="T821" s="1">
        <v>57</v>
      </c>
      <c r="U821" s="1">
        <f t="shared" ref="U821" si="4938">RANK(T821,T:T)</f>
        <v>306</v>
      </c>
      <c r="V821" s="1">
        <v>182</v>
      </c>
      <c r="W821" s="1">
        <f t="shared" ref="W821" si="4939">RANK(V821,V:V)</f>
        <v>450</v>
      </c>
    </row>
    <row r="822" spans="1:23">
      <c r="A822" s="1" t="s">
        <v>8261</v>
      </c>
      <c r="B822" s="1" t="s">
        <v>8262</v>
      </c>
      <c r="C822" s="1" t="s">
        <v>6612</v>
      </c>
      <c r="D822" s="1" t="s">
        <v>79</v>
      </c>
      <c r="E822" s="1" t="s">
        <v>22</v>
      </c>
      <c r="F822" s="1">
        <f t="shared" si="4626"/>
        <v>505</v>
      </c>
      <c r="G822" s="1">
        <f t="shared" si="4633"/>
        <v>816</v>
      </c>
      <c r="H822" s="1">
        <v>97</v>
      </c>
      <c r="I822" s="1">
        <f t="shared" si="4633"/>
        <v>1136</v>
      </c>
      <c r="J822" s="1">
        <v>120</v>
      </c>
      <c r="K822" s="1">
        <f t="shared" ref="K822" si="4940">RANK(J822,J:J)</f>
        <v>316</v>
      </c>
      <c r="L822" s="1">
        <v>113</v>
      </c>
      <c r="M822" s="1">
        <v>14</v>
      </c>
      <c r="N822" s="1">
        <v>127</v>
      </c>
      <c r="O822" s="1">
        <f t="shared" ref="O822" si="4941">RANK(N822,N:N)</f>
        <v>667</v>
      </c>
      <c r="P822" s="1">
        <v>47</v>
      </c>
      <c r="Q822" s="1">
        <f t="shared" ref="Q822" si="4942">RANK(P822,P:P)</f>
        <v>986</v>
      </c>
      <c r="R822" s="1">
        <v>54</v>
      </c>
      <c r="S822" s="1">
        <f t="shared" ref="S822" si="4943">RANK(R822,R:R)</f>
        <v>1176</v>
      </c>
      <c r="T822" s="1">
        <v>60</v>
      </c>
      <c r="U822" s="1">
        <f t="shared" ref="U822" si="4944">RANK(T822,T:T)</f>
        <v>188</v>
      </c>
      <c r="V822" s="1">
        <v>161</v>
      </c>
      <c r="W822" s="1">
        <f t="shared" ref="W822" si="4945">RANK(V822,V:V)</f>
        <v>938</v>
      </c>
    </row>
    <row r="823" spans="1:23">
      <c r="A823" s="1" t="s">
        <v>8259</v>
      </c>
      <c r="B823" s="1" t="s">
        <v>8260</v>
      </c>
      <c r="C823" s="1" t="s">
        <v>6612</v>
      </c>
      <c r="D823" s="1" t="s">
        <v>11</v>
      </c>
      <c r="E823" s="1" t="s">
        <v>22</v>
      </c>
      <c r="F823" s="1">
        <f t="shared" si="4626"/>
        <v>504.5</v>
      </c>
      <c r="G823" s="1">
        <f t="shared" si="4633"/>
        <v>822</v>
      </c>
      <c r="H823" s="1">
        <v>103.5</v>
      </c>
      <c r="I823" s="1">
        <f t="shared" si="4633"/>
        <v>927</v>
      </c>
      <c r="J823" s="1">
        <v>114</v>
      </c>
      <c r="K823" s="1">
        <f t="shared" ref="K823" si="4946">RANK(J823,J:J)</f>
        <v>512</v>
      </c>
      <c r="L823" s="1">
        <v>114</v>
      </c>
      <c r="M823" s="1">
        <v>14</v>
      </c>
      <c r="N823" s="1">
        <v>128</v>
      </c>
      <c r="O823" s="1">
        <f t="shared" ref="O823" si="4947">RANK(N823,N:N)</f>
        <v>609</v>
      </c>
      <c r="P823" s="1">
        <v>54</v>
      </c>
      <c r="Q823" s="1">
        <f t="shared" ref="Q823" si="4948">RANK(P823,P:P)</f>
        <v>693</v>
      </c>
      <c r="R823" s="1">
        <v>68</v>
      </c>
      <c r="S823" s="1">
        <f t="shared" ref="S823" si="4949">RANK(R823,R:R)</f>
        <v>619</v>
      </c>
      <c r="T823" s="1">
        <v>37</v>
      </c>
      <c r="U823" s="1">
        <f t="shared" ref="U823" si="4950">RANK(T823,T:T)</f>
        <v>1239</v>
      </c>
      <c r="V823" s="1">
        <v>159</v>
      </c>
      <c r="W823" s="1">
        <f t="shared" ref="W823" si="4951">RANK(V823,V:V)</f>
        <v>983</v>
      </c>
    </row>
    <row r="824" spans="1:23">
      <c r="A824" s="1" t="s">
        <v>8251</v>
      </c>
      <c r="B824" s="1" t="s">
        <v>8252</v>
      </c>
      <c r="C824" s="1" t="s">
        <v>6612</v>
      </c>
      <c r="D824" s="1" t="s">
        <v>25</v>
      </c>
      <c r="E824" s="1" t="s">
        <v>18</v>
      </c>
      <c r="F824" s="1">
        <f t="shared" si="4626"/>
        <v>504.5</v>
      </c>
      <c r="G824" s="1">
        <f t="shared" si="4633"/>
        <v>822</v>
      </c>
      <c r="H824" s="1">
        <v>109.5</v>
      </c>
      <c r="I824" s="1">
        <f t="shared" si="4633"/>
        <v>624</v>
      </c>
      <c r="J824" s="1">
        <v>108</v>
      </c>
      <c r="K824" s="1">
        <f t="shared" ref="K824" si="4952">RANK(J824,J:J)</f>
        <v>699</v>
      </c>
      <c r="L824" s="1">
        <v>114</v>
      </c>
      <c r="M824" s="1">
        <v>13</v>
      </c>
      <c r="N824" s="1">
        <v>127</v>
      </c>
      <c r="O824" s="1">
        <f t="shared" ref="O824" si="4953">RANK(N824,N:N)</f>
        <v>667</v>
      </c>
      <c r="P824" s="1">
        <v>63</v>
      </c>
      <c r="Q824" s="1">
        <f t="shared" ref="Q824" si="4954">RANK(P824,P:P)</f>
        <v>253</v>
      </c>
      <c r="R824" s="1">
        <v>56</v>
      </c>
      <c r="S824" s="1">
        <f t="shared" ref="S824" si="4955">RANK(R824,R:R)</f>
        <v>1118</v>
      </c>
      <c r="T824" s="1">
        <v>41</v>
      </c>
      <c r="U824" s="1">
        <f t="shared" ref="U824" si="4956">RANK(T824,T:T)</f>
        <v>1137</v>
      </c>
      <c r="V824" s="1">
        <v>160</v>
      </c>
      <c r="W824" s="1">
        <f t="shared" ref="W824" si="4957">RANK(V824,V:V)</f>
        <v>961</v>
      </c>
    </row>
    <row r="825" spans="1:23">
      <c r="A825" s="1" t="s">
        <v>8243</v>
      </c>
      <c r="B825" s="1" t="s">
        <v>8244</v>
      </c>
      <c r="C825" s="1" t="s">
        <v>6612</v>
      </c>
      <c r="D825" s="1" t="s">
        <v>1061</v>
      </c>
      <c r="E825" s="1" t="s">
        <v>44</v>
      </c>
      <c r="F825" s="1">
        <f t="shared" si="4626"/>
        <v>504.5</v>
      </c>
      <c r="G825" s="1">
        <f t="shared" si="4633"/>
        <v>822</v>
      </c>
      <c r="H825" s="1">
        <v>110.5</v>
      </c>
      <c r="I825" s="1">
        <f t="shared" si="4633"/>
        <v>558</v>
      </c>
      <c r="J825" s="1">
        <v>108</v>
      </c>
      <c r="K825" s="1">
        <f t="shared" ref="K825" si="4958">RANK(J825,J:J)</f>
        <v>699</v>
      </c>
      <c r="L825" s="1">
        <v>111</v>
      </c>
      <c r="M825" s="1">
        <v>13</v>
      </c>
      <c r="N825" s="1">
        <v>124</v>
      </c>
      <c r="O825" s="1">
        <f t="shared" ref="O825" si="4959">RANK(N825,N:N)</f>
        <v>817</v>
      </c>
      <c r="P825" s="1">
        <v>44</v>
      </c>
      <c r="Q825" s="1">
        <f t="shared" ref="Q825" si="4960">RANK(P825,P:P)</f>
        <v>1086</v>
      </c>
      <c r="R825" s="1">
        <v>72</v>
      </c>
      <c r="S825" s="1">
        <f t="shared" ref="S825" si="4961">RANK(R825,R:R)</f>
        <v>378</v>
      </c>
      <c r="T825" s="1">
        <v>46</v>
      </c>
      <c r="U825" s="1">
        <f t="shared" ref="U825" si="4962">RANK(T825,T:T)</f>
        <v>920</v>
      </c>
      <c r="V825" s="1">
        <v>162</v>
      </c>
      <c r="W825" s="1">
        <f t="shared" ref="W825" si="4963">RANK(V825,V:V)</f>
        <v>922</v>
      </c>
    </row>
    <row r="826" spans="1:23">
      <c r="A826" s="1" t="s">
        <v>8235</v>
      </c>
      <c r="B826" s="1" t="s">
        <v>8236</v>
      </c>
      <c r="C826" s="1" t="s">
        <v>6612</v>
      </c>
      <c r="D826" s="1" t="s">
        <v>21</v>
      </c>
      <c r="E826" s="1" t="s">
        <v>44</v>
      </c>
      <c r="F826" s="1">
        <f t="shared" si="4626"/>
        <v>504.5</v>
      </c>
      <c r="G826" s="1">
        <f t="shared" si="4633"/>
        <v>822</v>
      </c>
      <c r="H826" s="1">
        <v>109.5</v>
      </c>
      <c r="I826" s="1">
        <f t="shared" si="4633"/>
        <v>624</v>
      </c>
      <c r="J826" s="1">
        <v>106</v>
      </c>
      <c r="K826" s="1">
        <f t="shared" ref="K826" si="4964">RANK(J826,J:J)</f>
        <v>761</v>
      </c>
      <c r="L826" s="1">
        <v>117</v>
      </c>
      <c r="M826" s="1">
        <v>12</v>
      </c>
      <c r="N826" s="1">
        <v>129</v>
      </c>
      <c r="O826" s="1">
        <f t="shared" ref="O826" si="4965">RANK(N826,N:N)</f>
        <v>532</v>
      </c>
      <c r="P826" s="1">
        <v>48</v>
      </c>
      <c r="Q826" s="1">
        <f t="shared" ref="Q826" si="4966">RANK(P826,P:P)</f>
        <v>949</v>
      </c>
      <c r="R826" s="1">
        <v>62</v>
      </c>
      <c r="S826" s="1">
        <f t="shared" ref="S826" si="4967">RANK(R826,R:R)</f>
        <v>912</v>
      </c>
      <c r="T826" s="1">
        <v>50</v>
      </c>
      <c r="U826" s="1">
        <f t="shared" ref="U826" si="4968">RANK(T826,T:T)</f>
        <v>695</v>
      </c>
      <c r="V826" s="1">
        <v>160</v>
      </c>
      <c r="W826" s="1">
        <f t="shared" ref="W826" si="4969">RANK(V826,V:V)</f>
        <v>961</v>
      </c>
    </row>
    <row r="827" spans="1:23">
      <c r="A827" s="1" t="s">
        <v>8247</v>
      </c>
      <c r="B827" s="1" t="s">
        <v>8248</v>
      </c>
      <c r="C827" s="1" t="s">
        <v>6612</v>
      </c>
      <c r="D827" s="1" t="s">
        <v>21</v>
      </c>
      <c r="E827" s="1" t="s">
        <v>44</v>
      </c>
      <c r="F827" s="1">
        <f t="shared" si="4626"/>
        <v>504.5</v>
      </c>
      <c r="G827" s="1">
        <f t="shared" si="4633"/>
        <v>822</v>
      </c>
      <c r="H827" s="1">
        <v>112.5</v>
      </c>
      <c r="I827" s="1">
        <f t="shared" si="4633"/>
        <v>442</v>
      </c>
      <c r="J827" s="1">
        <v>89</v>
      </c>
      <c r="K827" s="1">
        <f t="shared" ref="K827" si="4970">RANK(J827,J:J)</f>
        <v>1078</v>
      </c>
      <c r="L827" s="1">
        <v>113</v>
      </c>
      <c r="M827" s="1">
        <v>13</v>
      </c>
      <c r="N827" s="1">
        <v>126</v>
      </c>
      <c r="O827" s="1">
        <f t="shared" ref="O827" si="4971">RANK(N827,N:N)</f>
        <v>725</v>
      </c>
      <c r="P827" s="1">
        <v>53</v>
      </c>
      <c r="Q827" s="1">
        <f t="shared" ref="Q827" si="4972">RANK(P827,P:P)</f>
        <v>743</v>
      </c>
      <c r="R827" s="1">
        <v>71</v>
      </c>
      <c r="S827" s="1">
        <f t="shared" ref="S827" si="4973">RANK(R827,R:R)</f>
        <v>441</v>
      </c>
      <c r="T827" s="1">
        <v>53</v>
      </c>
      <c r="U827" s="1">
        <f t="shared" ref="U827" si="4974">RANK(T827,T:T)</f>
        <v>519</v>
      </c>
      <c r="V827" s="1">
        <v>177</v>
      </c>
      <c r="W827" s="1">
        <f t="shared" ref="W827" si="4975">RANK(V827,V:V)</f>
        <v>572</v>
      </c>
    </row>
    <row r="828" spans="1:23">
      <c r="A828" s="1" t="s">
        <v>8231</v>
      </c>
      <c r="B828" s="1" t="s">
        <v>8232</v>
      </c>
      <c r="C828" s="1" t="s">
        <v>6612</v>
      </c>
      <c r="D828" s="1" t="s">
        <v>25</v>
      </c>
      <c r="E828" s="1" t="s">
        <v>44</v>
      </c>
      <c r="F828" s="1">
        <f t="shared" si="4626"/>
        <v>504</v>
      </c>
      <c r="G828" s="1">
        <f t="shared" si="4633"/>
        <v>827</v>
      </c>
      <c r="H828" s="1">
        <v>112</v>
      </c>
      <c r="I828" s="1">
        <f t="shared" si="4633"/>
        <v>455</v>
      </c>
      <c r="J828" s="1">
        <v>109</v>
      </c>
      <c r="K828" s="1">
        <f t="shared" ref="K828" si="4976">RANK(J828,J:J)</f>
        <v>679</v>
      </c>
      <c r="L828" s="1">
        <v>108</v>
      </c>
      <c r="M828" s="1">
        <v>12</v>
      </c>
      <c r="N828" s="1">
        <v>120</v>
      </c>
      <c r="O828" s="1">
        <f t="shared" ref="O828" si="4977">RANK(N828,N:N)</f>
        <v>981</v>
      </c>
      <c r="P828" s="1">
        <v>53</v>
      </c>
      <c r="Q828" s="1">
        <f t="shared" ref="Q828" si="4978">RANK(P828,P:P)</f>
        <v>743</v>
      </c>
      <c r="R828" s="1">
        <v>65</v>
      </c>
      <c r="S828" s="1">
        <f t="shared" ref="S828" si="4979">RANK(R828,R:R)</f>
        <v>773</v>
      </c>
      <c r="T828" s="1">
        <v>45</v>
      </c>
      <c r="U828" s="1">
        <f t="shared" ref="U828" si="4980">RANK(T828,T:T)</f>
        <v>968</v>
      </c>
      <c r="V828" s="1">
        <v>163</v>
      </c>
      <c r="W828" s="1">
        <f t="shared" ref="W828" si="4981">RANK(V828,V:V)</f>
        <v>901</v>
      </c>
    </row>
    <row r="829" spans="1:23">
      <c r="A829" s="1" t="s">
        <v>8263</v>
      </c>
      <c r="B829" s="1" t="s">
        <v>8264</v>
      </c>
      <c r="C829" s="1" t="s">
        <v>6612</v>
      </c>
      <c r="D829" s="1" t="s">
        <v>244</v>
      </c>
      <c r="E829" s="1" t="s">
        <v>12</v>
      </c>
      <c r="F829" s="1">
        <f t="shared" si="4626"/>
        <v>504</v>
      </c>
      <c r="G829" s="1">
        <f t="shared" si="4633"/>
        <v>827</v>
      </c>
      <c r="H829" s="1">
        <v>96</v>
      </c>
      <c r="I829" s="1">
        <f t="shared" si="4633"/>
        <v>1157</v>
      </c>
      <c r="J829" s="1">
        <v>109</v>
      </c>
      <c r="K829" s="1">
        <f t="shared" ref="K829" si="4982">RANK(J829,J:J)</f>
        <v>679</v>
      </c>
      <c r="L829" s="1">
        <v>109</v>
      </c>
      <c r="M829" s="1">
        <v>14</v>
      </c>
      <c r="N829" s="1">
        <v>123</v>
      </c>
      <c r="O829" s="1">
        <f t="shared" ref="O829" si="4983">RANK(N829,N:N)</f>
        <v>860</v>
      </c>
      <c r="P829" s="1">
        <v>62</v>
      </c>
      <c r="Q829" s="1">
        <f t="shared" ref="Q829" si="4984">RANK(P829,P:P)</f>
        <v>298</v>
      </c>
      <c r="R829" s="1">
        <v>63</v>
      </c>
      <c r="S829" s="1">
        <f t="shared" ref="S829" si="4985">RANK(R829,R:R)</f>
        <v>869</v>
      </c>
      <c r="T829" s="1">
        <v>51</v>
      </c>
      <c r="U829" s="1">
        <f t="shared" ref="U829" si="4986">RANK(T829,T:T)</f>
        <v>625</v>
      </c>
      <c r="V829" s="1">
        <v>176</v>
      </c>
      <c r="W829" s="1">
        <f t="shared" ref="W829" si="4987">RANK(V829,V:V)</f>
        <v>599</v>
      </c>
    </row>
    <row r="830" spans="1:23">
      <c r="A830" s="1" t="s">
        <v>8223</v>
      </c>
      <c r="B830" s="1" t="s">
        <v>8224</v>
      </c>
      <c r="C830" s="1" t="s">
        <v>6612</v>
      </c>
      <c r="D830" s="1" t="s">
        <v>401</v>
      </c>
      <c r="E830" s="1" t="s">
        <v>12</v>
      </c>
      <c r="F830" s="1">
        <f t="shared" si="4626"/>
        <v>504</v>
      </c>
      <c r="G830" s="1">
        <f t="shared" si="4633"/>
        <v>827</v>
      </c>
      <c r="H830" s="1">
        <v>101</v>
      </c>
      <c r="I830" s="1">
        <f t="shared" si="4633"/>
        <v>1021</v>
      </c>
      <c r="J830" s="1">
        <v>106</v>
      </c>
      <c r="K830" s="1">
        <f t="shared" ref="K830" si="4988">RANK(J830,J:J)</f>
        <v>761</v>
      </c>
      <c r="L830" s="1">
        <v>109</v>
      </c>
      <c r="M830" s="1">
        <v>12</v>
      </c>
      <c r="N830" s="1">
        <v>121</v>
      </c>
      <c r="O830" s="1">
        <f t="shared" ref="O830" si="4989">RANK(N830,N:N)</f>
        <v>952</v>
      </c>
      <c r="P830" s="1">
        <v>52</v>
      </c>
      <c r="Q830" s="1">
        <f t="shared" ref="Q830" si="4990">RANK(P830,P:P)</f>
        <v>802</v>
      </c>
      <c r="R830" s="1">
        <v>72</v>
      </c>
      <c r="S830" s="1">
        <f t="shared" ref="S830" si="4991">RANK(R830,R:R)</f>
        <v>378</v>
      </c>
      <c r="T830" s="1">
        <v>52</v>
      </c>
      <c r="U830" s="1">
        <f t="shared" ref="U830" si="4992">RANK(T830,T:T)</f>
        <v>574</v>
      </c>
      <c r="V830" s="1">
        <v>176</v>
      </c>
      <c r="W830" s="1">
        <f t="shared" ref="W830" si="4993">RANK(V830,V:V)</f>
        <v>599</v>
      </c>
    </row>
    <row r="831" spans="1:23">
      <c r="A831" s="1" t="s">
        <v>8233</v>
      </c>
      <c r="B831" s="1" t="s">
        <v>8234</v>
      </c>
      <c r="C831" s="1" t="s">
        <v>6612</v>
      </c>
      <c r="D831" s="1" t="s">
        <v>96</v>
      </c>
      <c r="E831" s="1" t="s">
        <v>44</v>
      </c>
      <c r="F831" s="1">
        <f t="shared" si="4626"/>
        <v>504</v>
      </c>
      <c r="G831" s="1">
        <f t="shared" si="4633"/>
        <v>827</v>
      </c>
      <c r="H831" s="1">
        <v>114</v>
      </c>
      <c r="I831" s="1">
        <f t="shared" si="4633"/>
        <v>356</v>
      </c>
      <c r="J831" s="1">
        <v>85</v>
      </c>
      <c r="K831" s="1">
        <f t="shared" ref="K831" si="4994">RANK(J831,J:J)</f>
        <v>1122</v>
      </c>
      <c r="L831" s="1">
        <v>109</v>
      </c>
      <c r="M831" s="1">
        <v>12</v>
      </c>
      <c r="N831" s="1">
        <v>121</v>
      </c>
      <c r="O831" s="1">
        <f t="shared" ref="O831" si="4995">RANK(N831,N:N)</f>
        <v>952</v>
      </c>
      <c r="P831" s="1">
        <v>60</v>
      </c>
      <c r="Q831" s="1">
        <f t="shared" ref="Q831" si="4996">RANK(P831,P:P)</f>
        <v>385</v>
      </c>
      <c r="R831" s="1">
        <v>68</v>
      </c>
      <c r="S831" s="1">
        <f t="shared" ref="S831" si="4997">RANK(R831,R:R)</f>
        <v>619</v>
      </c>
      <c r="T831" s="1">
        <v>56</v>
      </c>
      <c r="U831" s="1">
        <f t="shared" ref="U831" si="4998">RANK(T831,T:T)</f>
        <v>361</v>
      </c>
      <c r="V831" s="1">
        <v>184</v>
      </c>
      <c r="W831" s="1">
        <f t="shared" ref="W831" si="4999">RANK(V831,V:V)</f>
        <v>406</v>
      </c>
    </row>
    <row r="832" spans="1:23">
      <c r="A832" s="1" t="s">
        <v>8287</v>
      </c>
      <c r="B832" s="1" t="s">
        <v>8288</v>
      </c>
      <c r="C832" s="1" t="s">
        <v>6612</v>
      </c>
      <c r="D832" s="1" t="s">
        <v>96</v>
      </c>
      <c r="E832" s="1" t="s">
        <v>44</v>
      </c>
      <c r="F832" s="1">
        <f t="shared" si="4626"/>
        <v>503.5</v>
      </c>
      <c r="G832" s="1">
        <f t="shared" si="4633"/>
        <v>831</v>
      </c>
      <c r="H832" s="1">
        <v>99.5</v>
      </c>
      <c r="I832" s="1">
        <f t="shared" si="4633"/>
        <v>1080</v>
      </c>
      <c r="J832" s="1">
        <v>95</v>
      </c>
      <c r="K832" s="1">
        <f t="shared" ref="K832" si="5000">RANK(J832,J:J)</f>
        <v>1000</v>
      </c>
      <c r="L832" s="1">
        <v>120</v>
      </c>
      <c r="M832" s="1">
        <v>14</v>
      </c>
      <c r="N832" s="1">
        <v>134</v>
      </c>
      <c r="O832" s="1">
        <f t="shared" ref="O832" si="5001">RANK(N832,N:N)</f>
        <v>262</v>
      </c>
      <c r="P832" s="1">
        <v>65</v>
      </c>
      <c r="Q832" s="1">
        <f t="shared" ref="Q832" si="5002">RANK(P832,P:P)</f>
        <v>193</v>
      </c>
      <c r="R832" s="1">
        <v>59</v>
      </c>
      <c r="S832" s="1">
        <f t="shared" ref="S832" si="5003">RANK(R832,R:R)</f>
        <v>1027</v>
      </c>
      <c r="T832" s="1">
        <v>51</v>
      </c>
      <c r="U832" s="1">
        <f t="shared" ref="U832" si="5004">RANK(T832,T:T)</f>
        <v>625</v>
      </c>
      <c r="V832" s="1">
        <v>175</v>
      </c>
      <c r="W832" s="1">
        <f t="shared" ref="W832" si="5005">RANK(V832,V:V)</f>
        <v>633</v>
      </c>
    </row>
    <row r="833" spans="1:23">
      <c r="A833" s="1" t="s">
        <v>8291</v>
      </c>
      <c r="B833" s="1" t="s">
        <v>8292</v>
      </c>
      <c r="C833" s="1" t="s">
        <v>6612</v>
      </c>
      <c r="D833" s="1" t="s">
        <v>244</v>
      </c>
      <c r="E833" s="1" t="s">
        <v>18</v>
      </c>
      <c r="F833" s="1">
        <f t="shared" si="4626"/>
        <v>503</v>
      </c>
      <c r="G833" s="1">
        <f t="shared" si="4633"/>
        <v>832</v>
      </c>
      <c r="H833" s="1">
        <v>106</v>
      </c>
      <c r="I833" s="1">
        <f t="shared" si="4633"/>
        <v>807</v>
      </c>
      <c r="J833" s="1">
        <v>111</v>
      </c>
      <c r="K833" s="1">
        <f t="shared" ref="K833" si="5006">RANK(J833,J:J)</f>
        <v>603</v>
      </c>
      <c r="L833" s="1">
        <v>116</v>
      </c>
      <c r="M833" s="1">
        <v>14</v>
      </c>
      <c r="N833" s="1">
        <v>130</v>
      </c>
      <c r="O833" s="1">
        <f t="shared" ref="O833" si="5007">RANK(N833,N:N)</f>
        <v>483</v>
      </c>
      <c r="P833" s="1">
        <v>53</v>
      </c>
      <c r="Q833" s="1">
        <f t="shared" ref="Q833" si="5008">RANK(P833,P:P)</f>
        <v>743</v>
      </c>
      <c r="R833" s="1">
        <v>72</v>
      </c>
      <c r="S833" s="1">
        <f t="shared" ref="S833" si="5009">RANK(R833,R:R)</f>
        <v>378</v>
      </c>
      <c r="T833" s="1">
        <v>31</v>
      </c>
      <c r="U833" s="1">
        <f t="shared" ref="U833" si="5010">RANK(T833,T:T)</f>
        <v>1330</v>
      </c>
      <c r="V833" s="1">
        <v>156</v>
      </c>
      <c r="W833" s="1">
        <f t="shared" ref="W833" si="5011">RANK(V833,V:V)</f>
        <v>1019</v>
      </c>
    </row>
    <row r="834" spans="1:23">
      <c r="A834" s="1" t="s">
        <v>8205</v>
      </c>
      <c r="B834" s="1" t="s">
        <v>8206</v>
      </c>
      <c r="C834" s="1" t="s">
        <v>6612</v>
      </c>
      <c r="D834" s="1" t="s">
        <v>1061</v>
      </c>
      <c r="E834" s="1" t="s">
        <v>12</v>
      </c>
      <c r="F834" s="1">
        <f t="shared" ref="F834:F897" si="5012">H834+J834+N834+V834</f>
        <v>503</v>
      </c>
      <c r="G834" s="1">
        <f t="shared" si="4633"/>
        <v>832</v>
      </c>
      <c r="H834" s="1">
        <v>107</v>
      </c>
      <c r="I834" s="1">
        <f t="shared" si="4633"/>
        <v>757</v>
      </c>
      <c r="J834" s="1">
        <v>115</v>
      </c>
      <c r="K834" s="1">
        <f t="shared" ref="K834" si="5013">RANK(J834,J:J)</f>
        <v>475</v>
      </c>
      <c r="L834" s="1">
        <v>110</v>
      </c>
      <c r="M834" s="1">
        <v>10</v>
      </c>
      <c r="N834" s="1">
        <v>120</v>
      </c>
      <c r="O834" s="1">
        <f t="shared" ref="O834" si="5014">RANK(N834,N:N)</f>
        <v>981</v>
      </c>
      <c r="P834" s="1">
        <v>66</v>
      </c>
      <c r="Q834" s="1">
        <f t="shared" ref="Q834" si="5015">RANK(P834,P:P)</f>
        <v>167</v>
      </c>
      <c r="R834" s="1">
        <v>59</v>
      </c>
      <c r="S834" s="1">
        <f t="shared" ref="S834" si="5016">RANK(R834,R:R)</f>
        <v>1027</v>
      </c>
      <c r="T834" s="1">
        <v>36</v>
      </c>
      <c r="U834" s="1">
        <f t="shared" ref="U834" si="5017">RANK(T834,T:T)</f>
        <v>1265</v>
      </c>
      <c r="V834" s="1">
        <v>161</v>
      </c>
      <c r="W834" s="1">
        <f t="shared" ref="W834" si="5018">RANK(V834,V:V)</f>
        <v>938</v>
      </c>
    </row>
    <row r="835" spans="1:23">
      <c r="A835" s="1" t="s">
        <v>8274</v>
      </c>
      <c r="B835" s="1" t="s">
        <v>8275</v>
      </c>
      <c r="C835" s="1" t="s">
        <v>6612</v>
      </c>
      <c r="D835" s="1" t="s">
        <v>237</v>
      </c>
      <c r="E835" s="1" t="s">
        <v>44</v>
      </c>
      <c r="F835" s="1">
        <f t="shared" si="5012"/>
        <v>503</v>
      </c>
      <c r="G835" s="1">
        <f t="shared" ref="G835:I898" si="5019">RANK(F835,F:F)</f>
        <v>832</v>
      </c>
      <c r="H835" s="1">
        <v>111</v>
      </c>
      <c r="I835" s="1">
        <f t="shared" si="5019"/>
        <v>516</v>
      </c>
      <c r="J835" s="1">
        <v>99</v>
      </c>
      <c r="K835" s="1">
        <f t="shared" ref="K835" si="5020">RANK(J835,J:J)</f>
        <v>938</v>
      </c>
      <c r="L835" s="1">
        <v>122</v>
      </c>
      <c r="M835" s="1">
        <v>12</v>
      </c>
      <c r="N835" s="1">
        <v>134</v>
      </c>
      <c r="O835" s="1">
        <f t="shared" ref="O835" si="5021">RANK(N835,N:N)</f>
        <v>262</v>
      </c>
      <c r="P835" s="1">
        <v>48</v>
      </c>
      <c r="Q835" s="1">
        <f t="shared" ref="Q835" si="5022">RANK(P835,P:P)</f>
        <v>949</v>
      </c>
      <c r="R835" s="1">
        <v>66</v>
      </c>
      <c r="S835" s="1">
        <f t="shared" ref="S835" si="5023">RANK(R835,R:R)</f>
        <v>724</v>
      </c>
      <c r="T835" s="1">
        <v>45</v>
      </c>
      <c r="U835" s="1">
        <f t="shared" ref="U835" si="5024">RANK(T835,T:T)</f>
        <v>968</v>
      </c>
      <c r="V835" s="1">
        <v>159</v>
      </c>
      <c r="W835" s="1">
        <f t="shared" ref="W835" si="5025">RANK(V835,V:V)</f>
        <v>983</v>
      </c>
    </row>
    <row r="836" spans="1:23">
      <c r="A836" s="1" t="s">
        <v>8249</v>
      </c>
      <c r="B836" s="1" t="s">
        <v>8250</v>
      </c>
      <c r="C836" s="1" t="s">
        <v>6612</v>
      </c>
      <c r="D836" s="1" t="s">
        <v>244</v>
      </c>
      <c r="E836" s="1" t="s">
        <v>44</v>
      </c>
      <c r="F836" s="1">
        <f t="shared" si="5012"/>
        <v>503</v>
      </c>
      <c r="G836" s="1">
        <f t="shared" si="5019"/>
        <v>832</v>
      </c>
      <c r="H836" s="1">
        <v>103</v>
      </c>
      <c r="I836" s="1">
        <f t="shared" si="5019"/>
        <v>942</v>
      </c>
      <c r="J836" s="1">
        <v>109</v>
      </c>
      <c r="K836" s="1">
        <f t="shared" ref="K836" si="5026">RANK(J836,J:J)</f>
        <v>679</v>
      </c>
      <c r="L836" s="1">
        <v>118</v>
      </c>
      <c r="M836" s="1">
        <v>11</v>
      </c>
      <c r="N836" s="1">
        <v>129</v>
      </c>
      <c r="O836" s="1">
        <f t="shared" ref="O836" si="5027">RANK(N836,N:N)</f>
        <v>532</v>
      </c>
      <c r="P836" s="1">
        <v>46</v>
      </c>
      <c r="Q836" s="1">
        <f t="shared" ref="Q836" si="5028">RANK(P836,P:P)</f>
        <v>1020</v>
      </c>
      <c r="R836" s="1">
        <v>71</v>
      </c>
      <c r="S836" s="1">
        <f t="shared" ref="S836" si="5029">RANK(R836,R:R)</f>
        <v>441</v>
      </c>
      <c r="T836" s="1">
        <v>45</v>
      </c>
      <c r="U836" s="1">
        <f t="shared" ref="U836" si="5030">RANK(T836,T:T)</f>
        <v>968</v>
      </c>
      <c r="V836" s="1">
        <v>162</v>
      </c>
      <c r="W836" s="1">
        <f t="shared" ref="W836" si="5031">RANK(V836,V:V)</f>
        <v>922</v>
      </c>
    </row>
    <row r="837" spans="1:23">
      <c r="A837" s="1" t="s">
        <v>8217</v>
      </c>
      <c r="B837" s="1" t="s">
        <v>8218</v>
      </c>
      <c r="C837" s="1" t="s">
        <v>6612</v>
      </c>
      <c r="D837" s="1" t="s">
        <v>401</v>
      </c>
      <c r="E837" s="1" t="s">
        <v>12</v>
      </c>
      <c r="F837" s="1">
        <f t="shared" si="5012"/>
        <v>503</v>
      </c>
      <c r="G837" s="1">
        <f t="shared" si="5019"/>
        <v>832</v>
      </c>
      <c r="H837" s="1">
        <v>105</v>
      </c>
      <c r="I837" s="1">
        <f t="shared" si="5019"/>
        <v>861</v>
      </c>
      <c r="J837" s="1">
        <v>108</v>
      </c>
      <c r="K837" s="1">
        <f t="shared" ref="K837" si="5032">RANK(J837,J:J)</f>
        <v>699</v>
      </c>
      <c r="L837" s="1">
        <v>115</v>
      </c>
      <c r="M837" s="1">
        <v>10</v>
      </c>
      <c r="N837" s="1">
        <v>125</v>
      </c>
      <c r="O837" s="1">
        <f t="shared" ref="O837" si="5033">RANK(N837,N:N)</f>
        <v>782</v>
      </c>
      <c r="P837" s="1">
        <v>54</v>
      </c>
      <c r="Q837" s="1">
        <f t="shared" ref="Q837" si="5034">RANK(P837,P:P)</f>
        <v>693</v>
      </c>
      <c r="R837" s="1">
        <v>63</v>
      </c>
      <c r="S837" s="1">
        <f t="shared" ref="S837" si="5035">RANK(R837,R:R)</f>
        <v>869</v>
      </c>
      <c r="T837" s="1">
        <v>48</v>
      </c>
      <c r="U837" s="1">
        <f t="shared" ref="U837" si="5036">RANK(T837,T:T)</f>
        <v>802</v>
      </c>
      <c r="V837" s="1">
        <v>165</v>
      </c>
      <c r="W837" s="1">
        <f t="shared" ref="W837" si="5037">RANK(V837,V:V)</f>
        <v>864</v>
      </c>
    </row>
    <row r="838" spans="1:23">
      <c r="A838" s="1" t="s">
        <v>8253</v>
      </c>
      <c r="B838" s="1" t="s">
        <v>8254</v>
      </c>
      <c r="C838" s="1" t="s">
        <v>6612</v>
      </c>
      <c r="D838" s="1" t="s">
        <v>257</v>
      </c>
      <c r="E838" s="1" t="s">
        <v>12</v>
      </c>
      <c r="F838" s="1">
        <f t="shared" si="5012"/>
        <v>503</v>
      </c>
      <c r="G838" s="1">
        <f t="shared" si="5019"/>
        <v>832</v>
      </c>
      <c r="H838" s="1">
        <v>102</v>
      </c>
      <c r="I838" s="1">
        <f t="shared" si="5019"/>
        <v>981</v>
      </c>
      <c r="J838" s="1">
        <v>116</v>
      </c>
      <c r="K838" s="1">
        <f t="shared" ref="K838" si="5038">RANK(J838,J:J)</f>
        <v>442</v>
      </c>
      <c r="L838" s="1">
        <v>104</v>
      </c>
      <c r="M838" s="1">
        <v>12</v>
      </c>
      <c r="N838" s="1">
        <v>116</v>
      </c>
      <c r="O838" s="1">
        <f t="shared" ref="O838" si="5039">RANK(N838,N:N)</f>
        <v>1072</v>
      </c>
      <c r="P838" s="1">
        <v>44</v>
      </c>
      <c r="Q838" s="1">
        <f t="shared" ref="Q838" si="5040">RANK(P838,P:P)</f>
        <v>1086</v>
      </c>
      <c r="R838" s="1">
        <v>74</v>
      </c>
      <c r="S838" s="1">
        <f t="shared" ref="S838" si="5041">RANK(R838,R:R)</f>
        <v>300</v>
      </c>
      <c r="T838" s="1">
        <v>51</v>
      </c>
      <c r="U838" s="1">
        <f t="shared" ref="U838" si="5042">RANK(T838,T:T)</f>
        <v>625</v>
      </c>
      <c r="V838" s="1">
        <v>169</v>
      </c>
      <c r="W838" s="1">
        <f t="shared" ref="W838" si="5043">RANK(V838,V:V)</f>
        <v>775</v>
      </c>
    </row>
    <row r="839" spans="1:23">
      <c r="A839" s="1" t="s">
        <v>8241</v>
      </c>
      <c r="B839" s="1" t="s">
        <v>8242</v>
      </c>
      <c r="C839" s="1" t="s">
        <v>6612</v>
      </c>
      <c r="D839" s="1" t="s">
        <v>1061</v>
      </c>
      <c r="E839" s="1" t="s">
        <v>18</v>
      </c>
      <c r="F839" s="1">
        <f t="shared" si="5012"/>
        <v>503</v>
      </c>
      <c r="G839" s="1">
        <f t="shared" si="5019"/>
        <v>832</v>
      </c>
      <c r="H839" s="1">
        <v>112</v>
      </c>
      <c r="I839" s="1">
        <f t="shared" si="5019"/>
        <v>455</v>
      </c>
      <c r="J839" s="1">
        <v>103</v>
      </c>
      <c r="K839" s="1">
        <f t="shared" ref="K839" si="5044">RANK(J839,J:J)</f>
        <v>856</v>
      </c>
      <c r="L839" s="1">
        <v>106</v>
      </c>
      <c r="M839" s="1">
        <v>12</v>
      </c>
      <c r="N839" s="1">
        <v>118</v>
      </c>
      <c r="O839" s="1">
        <f t="shared" ref="O839" si="5045">RANK(N839,N:N)</f>
        <v>1032</v>
      </c>
      <c r="P839" s="1">
        <v>57</v>
      </c>
      <c r="Q839" s="1">
        <f t="shared" ref="Q839" si="5046">RANK(P839,P:P)</f>
        <v>559</v>
      </c>
      <c r="R839" s="1">
        <v>61</v>
      </c>
      <c r="S839" s="1">
        <f t="shared" ref="S839" si="5047">RANK(R839,R:R)</f>
        <v>958</v>
      </c>
      <c r="T839" s="1">
        <v>52</v>
      </c>
      <c r="U839" s="1">
        <f t="shared" ref="U839" si="5048">RANK(T839,T:T)</f>
        <v>574</v>
      </c>
      <c r="V839" s="1">
        <v>170</v>
      </c>
      <c r="W839" s="1">
        <f t="shared" ref="W839" si="5049">RANK(V839,V:V)</f>
        <v>751</v>
      </c>
    </row>
    <row r="840" spans="1:23">
      <c r="A840" s="1" t="s">
        <v>8211</v>
      </c>
      <c r="B840" s="1" t="s">
        <v>8212</v>
      </c>
      <c r="C840" s="1" t="s">
        <v>6612</v>
      </c>
      <c r="D840" s="1" t="s">
        <v>25</v>
      </c>
      <c r="E840" s="1" t="s">
        <v>44</v>
      </c>
      <c r="F840" s="1">
        <f t="shared" si="5012"/>
        <v>503</v>
      </c>
      <c r="G840" s="1">
        <f t="shared" si="5019"/>
        <v>832</v>
      </c>
      <c r="H840" s="1">
        <v>108</v>
      </c>
      <c r="I840" s="1">
        <f t="shared" si="5019"/>
        <v>701</v>
      </c>
      <c r="J840" s="1">
        <v>104</v>
      </c>
      <c r="K840" s="1">
        <f t="shared" ref="K840" si="5050">RANK(J840,J:J)</f>
        <v>832</v>
      </c>
      <c r="L840" s="1">
        <v>97</v>
      </c>
      <c r="M840" s="1">
        <v>11</v>
      </c>
      <c r="N840" s="1">
        <v>108</v>
      </c>
      <c r="O840" s="1">
        <f t="shared" ref="O840" si="5051">RANK(N840,N:N)</f>
        <v>1174</v>
      </c>
      <c r="P840" s="1">
        <v>55</v>
      </c>
      <c r="Q840" s="1">
        <f t="shared" ref="Q840" si="5052">RANK(P840,P:P)</f>
        <v>647</v>
      </c>
      <c r="R840" s="1">
        <v>66</v>
      </c>
      <c r="S840" s="1">
        <f t="shared" ref="S840" si="5053">RANK(R840,R:R)</f>
        <v>724</v>
      </c>
      <c r="T840" s="1">
        <v>62</v>
      </c>
      <c r="U840" s="1">
        <f t="shared" ref="U840" si="5054">RANK(T840,T:T)</f>
        <v>131</v>
      </c>
      <c r="V840" s="1">
        <v>183</v>
      </c>
      <c r="W840" s="1">
        <f t="shared" ref="W840" si="5055">RANK(V840,V:V)</f>
        <v>433</v>
      </c>
    </row>
    <row r="841" spans="1:23">
      <c r="A841" s="1" t="s">
        <v>8299</v>
      </c>
      <c r="B841" s="1" t="s">
        <v>8300</v>
      </c>
      <c r="C841" s="1" t="s">
        <v>6612</v>
      </c>
      <c r="D841" s="1" t="s">
        <v>1061</v>
      </c>
      <c r="E841" s="1" t="s">
        <v>44</v>
      </c>
      <c r="F841" s="1">
        <f t="shared" si="5012"/>
        <v>502.5</v>
      </c>
      <c r="G841" s="1">
        <f t="shared" si="5019"/>
        <v>840</v>
      </c>
      <c r="H841" s="1">
        <v>113.5</v>
      </c>
      <c r="I841" s="1">
        <f t="shared" si="5019"/>
        <v>387</v>
      </c>
      <c r="J841" s="1">
        <v>92</v>
      </c>
      <c r="K841" s="1">
        <f t="shared" ref="K841" si="5056">RANK(J841,J:J)</f>
        <v>1045</v>
      </c>
      <c r="L841" s="1">
        <v>116</v>
      </c>
      <c r="M841" s="1">
        <v>14</v>
      </c>
      <c r="N841" s="1">
        <v>130</v>
      </c>
      <c r="O841" s="1">
        <f t="shared" ref="O841" si="5057">RANK(N841,N:N)</f>
        <v>483</v>
      </c>
      <c r="P841" s="1">
        <v>57</v>
      </c>
      <c r="Q841" s="1">
        <f t="shared" ref="Q841" si="5058">RANK(P841,P:P)</f>
        <v>559</v>
      </c>
      <c r="R841" s="1">
        <v>67</v>
      </c>
      <c r="S841" s="1">
        <f t="shared" ref="S841" si="5059">RANK(R841,R:R)</f>
        <v>669</v>
      </c>
      <c r="T841" s="1">
        <v>43</v>
      </c>
      <c r="U841" s="1">
        <f t="shared" ref="U841" si="5060">RANK(T841,T:T)</f>
        <v>1055</v>
      </c>
      <c r="V841" s="1">
        <v>167</v>
      </c>
      <c r="W841" s="1">
        <f t="shared" ref="W841" si="5061">RANK(V841,V:V)</f>
        <v>821</v>
      </c>
    </row>
    <row r="842" spans="1:23">
      <c r="A842" s="1" t="s">
        <v>8265</v>
      </c>
      <c r="B842" s="1" t="s">
        <v>8266</v>
      </c>
      <c r="C842" s="1" t="s">
        <v>6612</v>
      </c>
      <c r="D842" s="1" t="s">
        <v>257</v>
      </c>
      <c r="E842" s="1" t="s">
        <v>12</v>
      </c>
      <c r="F842" s="1">
        <f t="shared" si="5012"/>
        <v>502</v>
      </c>
      <c r="G842" s="1">
        <f t="shared" si="5019"/>
        <v>841</v>
      </c>
      <c r="H842" s="1">
        <v>106</v>
      </c>
      <c r="I842" s="1">
        <f t="shared" si="5019"/>
        <v>807</v>
      </c>
      <c r="J842" s="1">
        <v>108</v>
      </c>
      <c r="K842" s="1">
        <f t="shared" ref="K842" si="5062">RANK(J842,J:J)</f>
        <v>699</v>
      </c>
      <c r="L842" s="1">
        <v>110</v>
      </c>
      <c r="M842" s="1">
        <v>12</v>
      </c>
      <c r="N842" s="1">
        <v>122</v>
      </c>
      <c r="O842" s="1">
        <f t="shared" ref="O842" si="5063">RANK(N842,N:N)</f>
        <v>913</v>
      </c>
      <c r="P842" s="1">
        <v>55</v>
      </c>
      <c r="Q842" s="1">
        <f t="shared" ref="Q842" si="5064">RANK(P842,P:P)</f>
        <v>647</v>
      </c>
      <c r="R842" s="1">
        <v>72</v>
      </c>
      <c r="S842" s="1">
        <f t="shared" ref="S842" si="5065">RANK(R842,R:R)</f>
        <v>378</v>
      </c>
      <c r="T842" s="1">
        <v>39</v>
      </c>
      <c r="U842" s="1">
        <f t="shared" ref="U842" si="5066">RANK(T842,T:T)</f>
        <v>1194</v>
      </c>
      <c r="V842" s="1">
        <v>166</v>
      </c>
      <c r="W842" s="1">
        <f t="shared" ref="W842" si="5067">RANK(V842,V:V)</f>
        <v>847</v>
      </c>
    </row>
    <row r="843" spans="1:23">
      <c r="A843" s="1" t="s">
        <v>8284</v>
      </c>
      <c r="B843" s="1" t="s">
        <v>8285</v>
      </c>
      <c r="C843" s="1" t="s">
        <v>6612</v>
      </c>
      <c r="D843" s="1" t="s">
        <v>257</v>
      </c>
      <c r="E843" s="1" t="s">
        <v>12</v>
      </c>
      <c r="F843" s="1">
        <f t="shared" si="5012"/>
        <v>502</v>
      </c>
      <c r="G843" s="1">
        <f t="shared" si="5019"/>
        <v>841</v>
      </c>
      <c r="H843" s="1">
        <v>111</v>
      </c>
      <c r="I843" s="1">
        <f t="shared" si="5019"/>
        <v>516</v>
      </c>
      <c r="J843" s="1">
        <v>105</v>
      </c>
      <c r="K843" s="1">
        <f t="shared" ref="K843" si="5068">RANK(J843,J:J)</f>
        <v>798</v>
      </c>
      <c r="L843" s="1">
        <v>109</v>
      </c>
      <c r="M843" s="1">
        <v>13</v>
      </c>
      <c r="N843" s="1">
        <v>122</v>
      </c>
      <c r="O843" s="1">
        <f t="shared" ref="O843" si="5069">RANK(N843,N:N)</f>
        <v>913</v>
      </c>
      <c r="P843" s="1">
        <v>35</v>
      </c>
      <c r="Q843" s="1">
        <f t="shared" ref="Q843" si="5070">RANK(P843,P:P)</f>
        <v>1266</v>
      </c>
      <c r="R843" s="1">
        <v>75</v>
      </c>
      <c r="S843" s="1">
        <f t="shared" ref="S843" si="5071">RANK(R843,R:R)</f>
        <v>255</v>
      </c>
      <c r="T843" s="1">
        <v>54</v>
      </c>
      <c r="U843" s="1">
        <f t="shared" ref="U843" si="5072">RANK(T843,T:T)</f>
        <v>460</v>
      </c>
      <c r="V843" s="1">
        <v>164</v>
      </c>
      <c r="W843" s="1">
        <f t="shared" ref="W843" si="5073">RANK(V843,V:V)</f>
        <v>883</v>
      </c>
    </row>
    <row r="844" spans="1:23">
      <c r="A844" s="1" t="s">
        <v>8267</v>
      </c>
      <c r="B844" s="1" t="s">
        <v>8268</v>
      </c>
      <c r="C844" s="1" t="s">
        <v>6612</v>
      </c>
      <c r="D844" s="1" t="s">
        <v>244</v>
      </c>
      <c r="E844" s="1" t="s">
        <v>12</v>
      </c>
      <c r="F844" s="1">
        <f t="shared" si="5012"/>
        <v>501.5</v>
      </c>
      <c r="G844" s="1">
        <f t="shared" si="5019"/>
        <v>843</v>
      </c>
      <c r="H844" s="1">
        <v>100.5</v>
      </c>
      <c r="I844" s="1">
        <f t="shared" si="5019"/>
        <v>1045</v>
      </c>
      <c r="J844" s="1">
        <v>120</v>
      </c>
      <c r="K844" s="1">
        <f t="shared" ref="K844" si="5074">RANK(J844,J:J)</f>
        <v>316</v>
      </c>
      <c r="L844" s="1">
        <v>113</v>
      </c>
      <c r="M844" s="1">
        <v>11</v>
      </c>
      <c r="N844" s="1">
        <v>124</v>
      </c>
      <c r="O844" s="1">
        <f t="shared" ref="O844" si="5075">RANK(N844,N:N)</f>
        <v>817</v>
      </c>
      <c r="P844" s="1">
        <v>54</v>
      </c>
      <c r="Q844" s="1">
        <f t="shared" ref="Q844" si="5076">RANK(P844,P:P)</f>
        <v>693</v>
      </c>
      <c r="R844" s="1">
        <v>60</v>
      </c>
      <c r="S844" s="1">
        <f t="shared" ref="S844" si="5077">RANK(R844,R:R)</f>
        <v>994</v>
      </c>
      <c r="T844" s="1">
        <v>43</v>
      </c>
      <c r="U844" s="1">
        <f t="shared" ref="U844" si="5078">RANK(T844,T:T)</f>
        <v>1055</v>
      </c>
      <c r="V844" s="1">
        <v>157</v>
      </c>
      <c r="W844" s="1">
        <f t="shared" ref="W844" si="5079">RANK(V844,V:V)</f>
        <v>1009</v>
      </c>
    </row>
    <row r="845" spans="1:23">
      <c r="A845" s="1" t="s">
        <v>8269</v>
      </c>
      <c r="B845" s="1" t="s">
        <v>8270</v>
      </c>
      <c r="C845" s="1" t="s">
        <v>6612</v>
      </c>
      <c r="D845" s="1" t="s">
        <v>401</v>
      </c>
      <c r="E845" s="1" t="s">
        <v>12</v>
      </c>
      <c r="F845" s="1">
        <f t="shared" si="5012"/>
        <v>501.5</v>
      </c>
      <c r="G845" s="1">
        <f t="shared" si="5019"/>
        <v>843</v>
      </c>
      <c r="H845" s="1">
        <v>102.5</v>
      </c>
      <c r="I845" s="1">
        <f t="shared" si="5019"/>
        <v>965</v>
      </c>
      <c r="J845" s="1">
        <v>115</v>
      </c>
      <c r="K845" s="1">
        <f t="shared" ref="K845" si="5080">RANK(J845,J:J)</f>
        <v>475</v>
      </c>
      <c r="L845" s="1">
        <v>113</v>
      </c>
      <c r="M845" s="1">
        <v>11</v>
      </c>
      <c r="N845" s="1">
        <v>124</v>
      </c>
      <c r="O845" s="1">
        <f t="shared" ref="O845" si="5081">RANK(N845,N:N)</f>
        <v>817</v>
      </c>
      <c r="P845" s="1">
        <v>51</v>
      </c>
      <c r="Q845" s="1">
        <f t="shared" ref="Q845" si="5082">RANK(P845,P:P)</f>
        <v>844</v>
      </c>
      <c r="R845" s="1">
        <v>56</v>
      </c>
      <c r="S845" s="1">
        <f t="shared" ref="S845" si="5083">RANK(R845,R:R)</f>
        <v>1118</v>
      </c>
      <c r="T845" s="1">
        <v>53</v>
      </c>
      <c r="U845" s="1">
        <f t="shared" ref="U845" si="5084">RANK(T845,T:T)</f>
        <v>519</v>
      </c>
      <c r="V845" s="1">
        <v>160</v>
      </c>
      <c r="W845" s="1">
        <f t="shared" ref="W845" si="5085">RANK(V845,V:V)</f>
        <v>961</v>
      </c>
    </row>
    <row r="846" spans="1:23">
      <c r="A846" s="1" t="s">
        <v>8221</v>
      </c>
      <c r="B846" s="1" t="s">
        <v>8222</v>
      </c>
      <c r="C846" s="1" t="s">
        <v>6612</v>
      </c>
      <c r="D846" s="1" t="s">
        <v>237</v>
      </c>
      <c r="E846" s="1" t="s">
        <v>44</v>
      </c>
      <c r="F846" s="1">
        <f t="shared" si="5012"/>
        <v>501.5</v>
      </c>
      <c r="G846" s="1">
        <f t="shared" si="5019"/>
        <v>843</v>
      </c>
      <c r="H846" s="1">
        <v>114.5</v>
      </c>
      <c r="I846" s="1">
        <f t="shared" si="5019"/>
        <v>337</v>
      </c>
      <c r="J846" s="1">
        <v>104</v>
      </c>
      <c r="K846" s="1">
        <f t="shared" ref="K846" si="5086">RANK(J846,J:J)</f>
        <v>832</v>
      </c>
      <c r="L846" s="1">
        <v>100</v>
      </c>
      <c r="M846" s="1">
        <v>10</v>
      </c>
      <c r="N846" s="1">
        <v>110</v>
      </c>
      <c r="O846" s="1">
        <f t="shared" ref="O846" si="5087">RANK(N846,N:N)</f>
        <v>1149</v>
      </c>
      <c r="P846" s="1">
        <v>53</v>
      </c>
      <c r="Q846" s="1">
        <f t="shared" ref="Q846" si="5088">RANK(P846,P:P)</f>
        <v>743</v>
      </c>
      <c r="R846" s="1">
        <v>64</v>
      </c>
      <c r="S846" s="1">
        <f t="shared" ref="S846" si="5089">RANK(R846,R:R)</f>
        <v>830</v>
      </c>
      <c r="T846" s="1">
        <v>56</v>
      </c>
      <c r="U846" s="1">
        <f t="shared" ref="U846" si="5090">RANK(T846,T:T)</f>
        <v>361</v>
      </c>
      <c r="V846" s="1">
        <v>173</v>
      </c>
      <c r="W846" s="1">
        <f t="shared" ref="W846" si="5091">RANK(V846,V:V)</f>
        <v>680</v>
      </c>
    </row>
    <row r="847" spans="1:23">
      <c r="A847" s="1" t="s">
        <v>8280</v>
      </c>
      <c r="B847" s="1" t="s">
        <v>8281</v>
      </c>
      <c r="C847" s="1" t="s">
        <v>6612</v>
      </c>
      <c r="D847" s="1" t="s">
        <v>401</v>
      </c>
      <c r="E847" s="1" t="s">
        <v>12</v>
      </c>
      <c r="F847" s="1">
        <f t="shared" si="5012"/>
        <v>501.5</v>
      </c>
      <c r="G847" s="1">
        <f t="shared" si="5019"/>
        <v>843</v>
      </c>
      <c r="H847" s="1">
        <v>98.5</v>
      </c>
      <c r="I847" s="1">
        <f t="shared" si="5019"/>
        <v>1102</v>
      </c>
      <c r="J847" s="1">
        <v>118</v>
      </c>
      <c r="K847" s="1">
        <f t="shared" ref="K847" si="5092">RANK(J847,J:J)</f>
        <v>375</v>
      </c>
      <c r="L847" s="1">
        <v>107</v>
      </c>
      <c r="M847" s="1">
        <v>13</v>
      </c>
      <c r="N847" s="1">
        <v>120</v>
      </c>
      <c r="O847" s="1">
        <f t="shared" ref="O847" si="5093">RANK(N847,N:N)</f>
        <v>981</v>
      </c>
      <c r="P847" s="1">
        <v>40</v>
      </c>
      <c r="Q847" s="1">
        <f t="shared" ref="Q847" si="5094">RANK(P847,P:P)</f>
        <v>1170</v>
      </c>
      <c r="R847" s="1">
        <v>66</v>
      </c>
      <c r="S847" s="1">
        <f t="shared" ref="S847" si="5095">RANK(R847,R:R)</f>
        <v>724</v>
      </c>
      <c r="T847" s="1">
        <v>59</v>
      </c>
      <c r="U847" s="1">
        <f t="shared" ref="U847" si="5096">RANK(T847,T:T)</f>
        <v>215</v>
      </c>
      <c r="V847" s="1">
        <v>165</v>
      </c>
      <c r="W847" s="1">
        <f t="shared" ref="W847" si="5097">RANK(V847,V:V)</f>
        <v>864</v>
      </c>
    </row>
    <row r="848" spans="1:23">
      <c r="A848" s="1" t="s">
        <v>8276</v>
      </c>
      <c r="B848" s="1" t="s">
        <v>8277</v>
      </c>
      <c r="C848" s="1" t="s">
        <v>6612</v>
      </c>
      <c r="D848" s="1" t="s">
        <v>79</v>
      </c>
      <c r="E848" s="1" t="s">
        <v>22</v>
      </c>
      <c r="F848" s="1">
        <f t="shared" si="5012"/>
        <v>501.5</v>
      </c>
      <c r="G848" s="1">
        <f t="shared" si="5019"/>
        <v>843</v>
      </c>
      <c r="H848" s="1">
        <v>115.5</v>
      </c>
      <c r="I848" s="1">
        <f t="shared" si="5019"/>
        <v>293</v>
      </c>
      <c r="J848" s="1">
        <v>106</v>
      </c>
      <c r="K848" s="1">
        <f t="shared" ref="K848" si="5098">RANK(J848,J:J)</f>
        <v>761</v>
      </c>
      <c r="L848" s="1">
        <v>107</v>
      </c>
      <c r="M848" s="1">
        <v>13</v>
      </c>
      <c r="N848" s="1">
        <v>120</v>
      </c>
      <c r="O848" s="1">
        <f t="shared" ref="O848" si="5099">RANK(N848,N:N)</f>
        <v>981</v>
      </c>
      <c r="P848" s="1">
        <v>34</v>
      </c>
      <c r="Q848" s="1">
        <f t="shared" ref="Q848" si="5100">RANK(P848,P:P)</f>
        <v>1277</v>
      </c>
      <c r="R848" s="1">
        <v>65</v>
      </c>
      <c r="S848" s="1">
        <f t="shared" ref="S848" si="5101">RANK(R848,R:R)</f>
        <v>773</v>
      </c>
      <c r="T848" s="1">
        <v>61</v>
      </c>
      <c r="U848" s="1">
        <f t="shared" ref="U848" si="5102">RANK(T848,T:T)</f>
        <v>161</v>
      </c>
      <c r="V848" s="1">
        <v>160</v>
      </c>
      <c r="W848" s="1">
        <f t="shared" ref="W848" si="5103">RANK(V848,V:V)</f>
        <v>961</v>
      </c>
    </row>
    <row r="849" spans="1:23">
      <c r="A849" s="1" t="s">
        <v>8289</v>
      </c>
      <c r="B849" s="1" t="s">
        <v>8290</v>
      </c>
      <c r="C849" s="1" t="s">
        <v>6612</v>
      </c>
      <c r="D849" s="1" t="s">
        <v>1061</v>
      </c>
      <c r="E849" s="1" t="s">
        <v>18</v>
      </c>
      <c r="F849" s="1">
        <f t="shared" si="5012"/>
        <v>501</v>
      </c>
      <c r="G849" s="1">
        <f t="shared" si="5019"/>
        <v>848</v>
      </c>
      <c r="H849" s="1">
        <v>119</v>
      </c>
      <c r="I849" s="1">
        <f t="shared" si="5019"/>
        <v>130</v>
      </c>
      <c r="J849" s="1">
        <v>94</v>
      </c>
      <c r="K849" s="1">
        <f t="shared" ref="K849" si="5104">RANK(J849,J:J)</f>
        <v>1015</v>
      </c>
      <c r="L849" s="1">
        <v>110</v>
      </c>
      <c r="M849" s="1">
        <v>13</v>
      </c>
      <c r="N849" s="1">
        <v>123</v>
      </c>
      <c r="O849" s="1">
        <f t="shared" ref="O849" si="5105">RANK(N849,N:N)</f>
        <v>860</v>
      </c>
      <c r="P849" s="1">
        <v>58</v>
      </c>
      <c r="Q849" s="1">
        <f t="shared" ref="Q849" si="5106">RANK(P849,P:P)</f>
        <v>489</v>
      </c>
      <c r="R849" s="1">
        <v>61</v>
      </c>
      <c r="S849" s="1">
        <f t="shared" ref="S849" si="5107">RANK(R849,R:R)</f>
        <v>958</v>
      </c>
      <c r="T849" s="1">
        <v>46</v>
      </c>
      <c r="U849" s="1">
        <f t="shared" ref="U849" si="5108">RANK(T849,T:T)</f>
        <v>920</v>
      </c>
      <c r="V849" s="1">
        <v>165</v>
      </c>
      <c r="W849" s="1">
        <f t="shared" ref="W849" si="5109">RANK(V849,V:V)</f>
        <v>864</v>
      </c>
    </row>
    <row r="850" spans="1:23">
      <c r="A850" s="1" t="s">
        <v>8301</v>
      </c>
      <c r="B850" s="1" t="s">
        <v>8302</v>
      </c>
      <c r="C850" s="1" t="s">
        <v>6612</v>
      </c>
      <c r="D850" s="1" t="s">
        <v>25</v>
      </c>
      <c r="E850" s="1" t="s">
        <v>12</v>
      </c>
      <c r="F850" s="1">
        <f t="shared" si="5012"/>
        <v>501</v>
      </c>
      <c r="G850" s="1">
        <f t="shared" si="5019"/>
        <v>848</v>
      </c>
      <c r="H850" s="1">
        <v>106</v>
      </c>
      <c r="I850" s="1">
        <f t="shared" si="5019"/>
        <v>807</v>
      </c>
      <c r="J850" s="1">
        <v>100</v>
      </c>
      <c r="K850" s="1">
        <f t="shared" ref="K850" si="5110">RANK(J850,J:J)</f>
        <v>915</v>
      </c>
      <c r="L850" s="1">
        <v>112</v>
      </c>
      <c r="M850" s="1">
        <v>13</v>
      </c>
      <c r="N850" s="1">
        <v>125</v>
      </c>
      <c r="O850" s="1">
        <f t="shared" ref="O850" si="5111">RANK(N850,N:N)</f>
        <v>782</v>
      </c>
      <c r="P850" s="1">
        <v>54</v>
      </c>
      <c r="Q850" s="1">
        <f t="shared" ref="Q850" si="5112">RANK(P850,P:P)</f>
        <v>693</v>
      </c>
      <c r="R850" s="1">
        <v>66</v>
      </c>
      <c r="S850" s="1">
        <f t="shared" ref="S850" si="5113">RANK(R850,R:R)</f>
        <v>724</v>
      </c>
      <c r="T850" s="1">
        <v>50</v>
      </c>
      <c r="U850" s="1">
        <f t="shared" ref="U850" si="5114">RANK(T850,T:T)</f>
        <v>695</v>
      </c>
      <c r="V850" s="1">
        <v>170</v>
      </c>
      <c r="W850" s="1">
        <f t="shared" ref="W850" si="5115">RANK(V850,V:V)</f>
        <v>751</v>
      </c>
    </row>
    <row r="851" spans="1:23">
      <c r="A851" s="1" t="s">
        <v>8272</v>
      </c>
      <c r="B851" s="1" t="s">
        <v>8273</v>
      </c>
      <c r="C851" s="1" t="s">
        <v>6612</v>
      </c>
      <c r="D851" s="1" t="s">
        <v>244</v>
      </c>
      <c r="E851" s="1" t="s">
        <v>18</v>
      </c>
      <c r="F851" s="1">
        <f t="shared" si="5012"/>
        <v>501</v>
      </c>
      <c r="G851" s="1">
        <f t="shared" si="5019"/>
        <v>848</v>
      </c>
      <c r="H851" s="1">
        <v>111</v>
      </c>
      <c r="I851" s="1">
        <f t="shared" si="5019"/>
        <v>516</v>
      </c>
      <c r="J851" s="1">
        <v>104</v>
      </c>
      <c r="K851" s="1">
        <f t="shared" ref="K851" si="5116">RANK(J851,J:J)</f>
        <v>832</v>
      </c>
      <c r="L851" s="1">
        <v>102</v>
      </c>
      <c r="M851" s="1">
        <v>13</v>
      </c>
      <c r="N851" s="1">
        <v>115</v>
      </c>
      <c r="O851" s="1">
        <f t="shared" ref="O851" si="5117">RANK(N851,N:N)</f>
        <v>1086</v>
      </c>
      <c r="P851" s="1">
        <v>47</v>
      </c>
      <c r="Q851" s="1">
        <f t="shared" ref="Q851" si="5118">RANK(P851,P:P)</f>
        <v>986</v>
      </c>
      <c r="R851" s="1">
        <v>74</v>
      </c>
      <c r="S851" s="1">
        <f t="shared" ref="S851" si="5119">RANK(R851,R:R)</f>
        <v>300</v>
      </c>
      <c r="T851" s="1">
        <v>50</v>
      </c>
      <c r="U851" s="1">
        <f t="shared" ref="U851" si="5120">RANK(T851,T:T)</f>
        <v>695</v>
      </c>
      <c r="V851" s="1">
        <v>171</v>
      </c>
      <c r="W851" s="1">
        <f t="shared" ref="W851" si="5121">RANK(V851,V:V)</f>
        <v>731</v>
      </c>
    </row>
    <row r="852" spans="1:23">
      <c r="A852" s="1" t="s">
        <v>8278</v>
      </c>
      <c r="B852" s="1" t="s">
        <v>8279</v>
      </c>
      <c r="C852" s="1" t="s">
        <v>6612</v>
      </c>
      <c r="D852" s="1" t="s">
        <v>21</v>
      </c>
      <c r="E852" s="1" t="s">
        <v>44</v>
      </c>
      <c r="F852" s="1">
        <f t="shared" si="5012"/>
        <v>501</v>
      </c>
      <c r="G852" s="1">
        <f t="shared" si="5019"/>
        <v>848</v>
      </c>
      <c r="H852" s="1">
        <v>109</v>
      </c>
      <c r="I852" s="1">
        <f t="shared" si="5019"/>
        <v>655</v>
      </c>
      <c r="J852" s="1">
        <v>101</v>
      </c>
      <c r="K852" s="1">
        <f t="shared" ref="K852" si="5122">RANK(J852,J:J)</f>
        <v>894</v>
      </c>
      <c r="L852" s="1">
        <v>115</v>
      </c>
      <c r="M852" s="1">
        <v>12</v>
      </c>
      <c r="N852" s="1">
        <v>127</v>
      </c>
      <c r="O852" s="1">
        <f t="shared" ref="O852" si="5123">RANK(N852,N:N)</f>
        <v>667</v>
      </c>
      <c r="P852" s="1">
        <v>50</v>
      </c>
      <c r="Q852" s="1">
        <f t="shared" ref="Q852" si="5124">RANK(P852,P:P)</f>
        <v>878</v>
      </c>
      <c r="R852" s="1">
        <v>63</v>
      </c>
      <c r="S852" s="1">
        <f t="shared" ref="S852" si="5125">RANK(R852,R:R)</f>
        <v>869</v>
      </c>
      <c r="T852" s="1">
        <v>51</v>
      </c>
      <c r="U852" s="1">
        <f t="shared" ref="U852" si="5126">RANK(T852,T:T)</f>
        <v>625</v>
      </c>
      <c r="V852" s="1">
        <v>164</v>
      </c>
      <c r="W852" s="1">
        <f t="shared" ref="W852" si="5127">RANK(V852,V:V)</f>
        <v>883</v>
      </c>
    </row>
    <row r="853" spans="1:23">
      <c r="A853" s="1" t="s">
        <v>8293</v>
      </c>
      <c r="B853" s="1" t="s">
        <v>8294</v>
      </c>
      <c r="C853" s="1" t="s">
        <v>6612</v>
      </c>
      <c r="D853" s="1" t="s">
        <v>11</v>
      </c>
      <c r="E853" s="1" t="s">
        <v>22</v>
      </c>
      <c r="F853" s="1">
        <f t="shared" si="5012"/>
        <v>501</v>
      </c>
      <c r="G853" s="1">
        <f t="shared" si="5019"/>
        <v>848</v>
      </c>
      <c r="H853" s="1">
        <v>110</v>
      </c>
      <c r="I853" s="1">
        <f t="shared" si="5019"/>
        <v>577</v>
      </c>
      <c r="J853" s="1">
        <v>102</v>
      </c>
      <c r="K853" s="1">
        <f t="shared" ref="K853" si="5128">RANK(J853,J:J)</f>
        <v>869</v>
      </c>
      <c r="L853" s="1">
        <v>118</v>
      </c>
      <c r="M853" s="1">
        <v>12</v>
      </c>
      <c r="N853" s="1">
        <v>130</v>
      </c>
      <c r="O853" s="1">
        <f t="shared" ref="O853" si="5129">RANK(N853,N:N)</f>
        <v>483</v>
      </c>
      <c r="P853" s="1">
        <v>38</v>
      </c>
      <c r="Q853" s="1">
        <f t="shared" ref="Q853" si="5130">RANK(P853,P:P)</f>
        <v>1208</v>
      </c>
      <c r="R853" s="1">
        <v>68</v>
      </c>
      <c r="S853" s="1">
        <f t="shared" ref="S853" si="5131">RANK(R853,R:R)</f>
        <v>619</v>
      </c>
      <c r="T853" s="1">
        <v>53</v>
      </c>
      <c r="U853" s="1">
        <f t="shared" ref="U853" si="5132">RANK(T853,T:T)</f>
        <v>519</v>
      </c>
      <c r="V853" s="1">
        <v>159</v>
      </c>
      <c r="W853" s="1">
        <f t="shared" ref="W853" si="5133">RANK(V853,V:V)</f>
        <v>983</v>
      </c>
    </row>
    <row r="854" spans="1:23">
      <c r="A854" s="1" t="s">
        <v>8309</v>
      </c>
      <c r="B854" s="1" t="s">
        <v>8310</v>
      </c>
      <c r="C854" s="1" t="s">
        <v>6612</v>
      </c>
      <c r="D854" s="1" t="s">
        <v>145</v>
      </c>
      <c r="E854" s="1" t="s">
        <v>18</v>
      </c>
      <c r="F854" s="1">
        <f t="shared" si="5012"/>
        <v>501</v>
      </c>
      <c r="G854" s="1">
        <f t="shared" si="5019"/>
        <v>848</v>
      </c>
      <c r="H854" s="1">
        <v>95</v>
      </c>
      <c r="I854" s="1">
        <f t="shared" si="5019"/>
        <v>1176</v>
      </c>
      <c r="J854" s="1">
        <v>100</v>
      </c>
      <c r="K854" s="1">
        <f t="shared" ref="K854" si="5134">RANK(J854,J:J)</f>
        <v>915</v>
      </c>
      <c r="L854" s="1">
        <v>118</v>
      </c>
      <c r="M854" s="1">
        <v>13</v>
      </c>
      <c r="N854" s="1">
        <v>131</v>
      </c>
      <c r="O854" s="1">
        <f t="shared" ref="O854" si="5135">RANK(N854,N:N)</f>
        <v>424</v>
      </c>
      <c r="P854" s="1">
        <v>53</v>
      </c>
      <c r="Q854" s="1">
        <f t="shared" ref="Q854" si="5136">RANK(P854,P:P)</f>
        <v>743</v>
      </c>
      <c r="R854" s="1">
        <v>63</v>
      </c>
      <c r="S854" s="1">
        <f t="shared" ref="S854" si="5137">RANK(R854,R:R)</f>
        <v>869</v>
      </c>
      <c r="T854" s="1">
        <v>59</v>
      </c>
      <c r="U854" s="1">
        <f t="shared" ref="U854" si="5138">RANK(T854,T:T)</f>
        <v>215</v>
      </c>
      <c r="V854" s="1">
        <v>175</v>
      </c>
      <c r="W854" s="1">
        <f t="shared" ref="W854" si="5139">RANK(V854,V:V)</f>
        <v>633</v>
      </c>
    </row>
    <row r="855" spans="1:23">
      <c r="A855" s="1" t="s">
        <v>8297</v>
      </c>
      <c r="B855" s="1" t="s">
        <v>8298</v>
      </c>
      <c r="C855" s="1" t="s">
        <v>6612</v>
      </c>
      <c r="D855" s="1" t="s">
        <v>237</v>
      </c>
      <c r="E855" s="1" t="s">
        <v>44</v>
      </c>
      <c r="F855" s="1">
        <f t="shared" si="5012"/>
        <v>501</v>
      </c>
      <c r="G855" s="1">
        <f t="shared" si="5019"/>
        <v>848</v>
      </c>
      <c r="H855" s="1">
        <v>112</v>
      </c>
      <c r="I855" s="1">
        <f t="shared" si="5019"/>
        <v>455</v>
      </c>
      <c r="J855" s="1">
        <v>91</v>
      </c>
      <c r="K855" s="1">
        <f t="shared" ref="K855" si="5140">RANK(J855,J:J)</f>
        <v>1053</v>
      </c>
      <c r="L855" s="1">
        <v>110</v>
      </c>
      <c r="M855" s="1">
        <v>13</v>
      </c>
      <c r="N855" s="1">
        <v>123</v>
      </c>
      <c r="O855" s="1">
        <f t="shared" ref="O855" si="5141">RANK(N855,N:N)</f>
        <v>860</v>
      </c>
      <c r="P855" s="1">
        <v>52</v>
      </c>
      <c r="Q855" s="1">
        <f t="shared" ref="Q855" si="5142">RANK(P855,P:P)</f>
        <v>802</v>
      </c>
      <c r="R855" s="1">
        <v>61</v>
      </c>
      <c r="S855" s="1">
        <f t="shared" ref="S855" si="5143">RANK(R855,R:R)</f>
        <v>958</v>
      </c>
      <c r="T855" s="1">
        <v>62</v>
      </c>
      <c r="U855" s="1">
        <f t="shared" ref="U855" si="5144">RANK(T855,T:T)</f>
        <v>131</v>
      </c>
      <c r="V855" s="1">
        <v>175</v>
      </c>
      <c r="W855" s="1">
        <f t="shared" ref="W855" si="5145">RANK(V855,V:V)</f>
        <v>633</v>
      </c>
    </row>
    <row r="856" spans="1:23">
      <c r="A856" s="1" t="s">
        <v>8323</v>
      </c>
      <c r="B856" s="1" t="s">
        <v>8324</v>
      </c>
      <c r="C856" s="1" t="s">
        <v>6612</v>
      </c>
      <c r="D856" s="1" t="s">
        <v>244</v>
      </c>
      <c r="E856" s="1" t="s">
        <v>12</v>
      </c>
      <c r="F856" s="1">
        <f t="shared" si="5012"/>
        <v>500.5</v>
      </c>
      <c r="G856" s="1">
        <f t="shared" si="5019"/>
        <v>855</v>
      </c>
      <c r="H856" s="1">
        <v>117.5</v>
      </c>
      <c r="I856" s="1">
        <f t="shared" si="5019"/>
        <v>202</v>
      </c>
      <c r="J856" s="1">
        <v>79</v>
      </c>
      <c r="K856" s="1">
        <f t="shared" ref="K856" si="5146">RANK(J856,J:J)</f>
        <v>1175</v>
      </c>
      <c r="L856" s="1">
        <v>116</v>
      </c>
      <c r="M856" s="1">
        <v>14</v>
      </c>
      <c r="N856" s="1">
        <v>130</v>
      </c>
      <c r="O856" s="1">
        <f t="shared" ref="O856" si="5147">RANK(N856,N:N)</f>
        <v>483</v>
      </c>
      <c r="P856" s="1">
        <v>57</v>
      </c>
      <c r="Q856" s="1">
        <f t="shared" ref="Q856" si="5148">RANK(P856,P:P)</f>
        <v>559</v>
      </c>
      <c r="R856" s="1">
        <v>66</v>
      </c>
      <c r="S856" s="1">
        <f t="shared" ref="S856" si="5149">RANK(R856,R:R)</f>
        <v>724</v>
      </c>
      <c r="T856" s="1">
        <v>51</v>
      </c>
      <c r="U856" s="1">
        <f t="shared" ref="U856" si="5150">RANK(T856,T:T)</f>
        <v>625</v>
      </c>
      <c r="V856" s="1">
        <v>174</v>
      </c>
      <c r="W856" s="1">
        <f t="shared" ref="W856" si="5151">RANK(V856,V:V)</f>
        <v>661</v>
      </c>
    </row>
    <row r="857" spans="1:23">
      <c r="A857" s="1" t="s">
        <v>8317</v>
      </c>
      <c r="B857" s="1" t="s">
        <v>8318</v>
      </c>
      <c r="C857" s="1" t="s">
        <v>6612</v>
      </c>
      <c r="D857" s="1" t="s">
        <v>237</v>
      </c>
      <c r="E857" s="1" t="s">
        <v>44</v>
      </c>
      <c r="F857" s="1">
        <f t="shared" si="5012"/>
        <v>500.5</v>
      </c>
      <c r="G857" s="1">
        <f t="shared" si="5019"/>
        <v>855</v>
      </c>
      <c r="H857" s="1">
        <v>102.5</v>
      </c>
      <c r="I857" s="1">
        <f t="shared" si="5019"/>
        <v>965</v>
      </c>
      <c r="J857" s="1">
        <v>98</v>
      </c>
      <c r="K857" s="1">
        <f t="shared" ref="K857" si="5152">RANK(J857,J:J)</f>
        <v>959</v>
      </c>
      <c r="L857" s="1">
        <v>116</v>
      </c>
      <c r="M857" s="1">
        <v>13</v>
      </c>
      <c r="N857" s="1">
        <v>129</v>
      </c>
      <c r="O857" s="1">
        <f t="shared" ref="O857" si="5153">RANK(N857,N:N)</f>
        <v>532</v>
      </c>
      <c r="P857" s="1">
        <v>48</v>
      </c>
      <c r="Q857" s="1">
        <f t="shared" ref="Q857" si="5154">RANK(P857,P:P)</f>
        <v>949</v>
      </c>
      <c r="R857" s="1">
        <v>72</v>
      </c>
      <c r="S857" s="1">
        <f t="shared" ref="S857" si="5155">RANK(R857,R:R)</f>
        <v>378</v>
      </c>
      <c r="T857" s="1">
        <v>51</v>
      </c>
      <c r="U857" s="1">
        <f t="shared" ref="U857" si="5156">RANK(T857,T:T)</f>
        <v>625</v>
      </c>
      <c r="V857" s="1">
        <v>171</v>
      </c>
      <c r="W857" s="1">
        <f t="shared" ref="W857" si="5157">RANK(V857,V:V)</f>
        <v>731</v>
      </c>
    </row>
    <row r="858" spans="1:23">
      <c r="A858" s="1" t="s">
        <v>8313</v>
      </c>
      <c r="B858" s="1" t="s">
        <v>8314</v>
      </c>
      <c r="C858" s="1" t="s">
        <v>6612</v>
      </c>
      <c r="D858" s="1" t="s">
        <v>244</v>
      </c>
      <c r="E858" s="1" t="s">
        <v>44</v>
      </c>
      <c r="F858" s="1">
        <f t="shared" si="5012"/>
        <v>500.5</v>
      </c>
      <c r="G858" s="1">
        <f t="shared" si="5019"/>
        <v>855</v>
      </c>
      <c r="H858" s="1">
        <v>116.5</v>
      </c>
      <c r="I858" s="1">
        <f t="shared" si="5019"/>
        <v>246</v>
      </c>
      <c r="J858" s="1">
        <v>100</v>
      </c>
      <c r="K858" s="1">
        <f t="shared" ref="K858" si="5158">RANK(J858,J:J)</f>
        <v>915</v>
      </c>
      <c r="L858" s="1">
        <v>118</v>
      </c>
      <c r="M858" s="1">
        <v>13</v>
      </c>
      <c r="N858" s="1">
        <v>131</v>
      </c>
      <c r="O858" s="1">
        <f t="shared" ref="O858" si="5159">RANK(N858,N:N)</f>
        <v>424</v>
      </c>
      <c r="P858" s="1">
        <v>41</v>
      </c>
      <c r="Q858" s="1">
        <f t="shared" ref="Q858" si="5160">RANK(P858,P:P)</f>
        <v>1155</v>
      </c>
      <c r="R858" s="1">
        <v>58</v>
      </c>
      <c r="S858" s="1">
        <f t="shared" ref="S858" si="5161">RANK(R858,R:R)</f>
        <v>1063</v>
      </c>
      <c r="T858" s="1">
        <v>54</v>
      </c>
      <c r="U858" s="1">
        <f t="shared" ref="U858" si="5162">RANK(T858,T:T)</f>
        <v>460</v>
      </c>
      <c r="V858" s="1">
        <v>153</v>
      </c>
      <c r="W858" s="1">
        <f t="shared" ref="W858" si="5163">RANK(V858,V:V)</f>
        <v>1064</v>
      </c>
    </row>
    <row r="859" spans="1:23">
      <c r="A859" s="1" t="s">
        <v>8307</v>
      </c>
      <c r="B859" s="1" t="s">
        <v>8308</v>
      </c>
      <c r="C859" s="1" t="s">
        <v>6612</v>
      </c>
      <c r="D859" s="1" t="s">
        <v>244</v>
      </c>
      <c r="E859" s="1" t="s">
        <v>18</v>
      </c>
      <c r="F859" s="1">
        <f t="shared" si="5012"/>
        <v>500.5</v>
      </c>
      <c r="G859" s="1">
        <f t="shared" si="5019"/>
        <v>855</v>
      </c>
      <c r="H859" s="1">
        <v>106.5</v>
      </c>
      <c r="I859" s="1">
        <f t="shared" si="5019"/>
        <v>794</v>
      </c>
      <c r="J859" s="1">
        <v>99</v>
      </c>
      <c r="K859" s="1">
        <f t="shared" ref="K859" si="5164">RANK(J859,J:J)</f>
        <v>938</v>
      </c>
      <c r="L859" s="1">
        <v>105</v>
      </c>
      <c r="M859" s="1">
        <v>14</v>
      </c>
      <c r="N859" s="1">
        <v>119</v>
      </c>
      <c r="O859" s="1">
        <f t="shared" ref="O859" si="5165">RANK(N859,N:N)</f>
        <v>1013</v>
      </c>
      <c r="P859" s="1">
        <v>54</v>
      </c>
      <c r="Q859" s="1">
        <f t="shared" ref="Q859" si="5166">RANK(P859,P:P)</f>
        <v>693</v>
      </c>
      <c r="R859" s="1">
        <v>66</v>
      </c>
      <c r="S859" s="1">
        <f t="shared" ref="S859" si="5167">RANK(R859,R:R)</f>
        <v>724</v>
      </c>
      <c r="T859" s="1">
        <v>56</v>
      </c>
      <c r="U859" s="1">
        <f t="shared" ref="U859" si="5168">RANK(T859,T:T)</f>
        <v>361</v>
      </c>
      <c r="V859" s="1">
        <v>176</v>
      </c>
      <c r="W859" s="1">
        <f t="shared" ref="W859" si="5169">RANK(V859,V:V)</f>
        <v>599</v>
      </c>
    </row>
    <row r="860" spans="1:23">
      <c r="A860" s="1" t="s">
        <v>8303</v>
      </c>
      <c r="B860" s="1" t="s">
        <v>8304</v>
      </c>
      <c r="C860" s="1" t="s">
        <v>6612</v>
      </c>
      <c r="D860" s="1" t="s">
        <v>21</v>
      </c>
      <c r="E860" s="1" t="s">
        <v>18</v>
      </c>
      <c r="F860" s="1">
        <f t="shared" si="5012"/>
        <v>500</v>
      </c>
      <c r="G860" s="1">
        <f t="shared" si="5019"/>
        <v>859</v>
      </c>
      <c r="H860" s="1">
        <v>103</v>
      </c>
      <c r="I860" s="1">
        <f t="shared" si="5019"/>
        <v>942</v>
      </c>
      <c r="J860" s="1">
        <v>121</v>
      </c>
      <c r="K860" s="1">
        <f t="shared" ref="K860" si="5170">RANK(J860,J:J)</f>
        <v>289</v>
      </c>
      <c r="L860" s="1">
        <v>109</v>
      </c>
      <c r="M860" s="1">
        <v>12</v>
      </c>
      <c r="N860" s="1">
        <v>121</v>
      </c>
      <c r="O860" s="1">
        <f t="shared" ref="O860" si="5171">RANK(N860,N:N)</f>
        <v>952</v>
      </c>
      <c r="P860" s="1">
        <v>53</v>
      </c>
      <c r="Q860" s="1">
        <f t="shared" ref="Q860" si="5172">RANK(P860,P:P)</f>
        <v>743</v>
      </c>
      <c r="R860" s="1">
        <v>62</v>
      </c>
      <c r="S860" s="1">
        <f t="shared" ref="S860" si="5173">RANK(R860,R:R)</f>
        <v>912</v>
      </c>
      <c r="T860" s="1">
        <v>40</v>
      </c>
      <c r="U860" s="1">
        <f t="shared" ref="U860" si="5174">RANK(T860,T:T)</f>
        <v>1163</v>
      </c>
      <c r="V860" s="1">
        <v>155</v>
      </c>
      <c r="W860" s="1">
        <f t="shared" ref="W860" si="5175">RANK(V860,V:V)</f>
        <v>1028</v>
      </c>
    </row>
    <row r="861" spans="1:23">
      <c r="A861" s="1" t="s">
        <v>8347</v>
      </c>
      <c r="B861" s="1" t="s">
        <v>8348</v>
      </c>
      <c r="C861" s="1" t="s">
        <v>6612</v>
      </c>
      <c r="D861" s="1" t="s">
        <v>401</v>
      </c>
      <c r="E861" s="1" t="s">
        <v>44</v>
      </c>
      <c r="F861" s="1">
        <f t="shared" si="5012"/>
        <v>500</v>
      </c>
      <c r="G861" s="1">
        <f t="shared" si="5019"/>
        <v>859</v>
      </c>
      <c r="H861" s="1">
        <v>103</v>
      </c>
      <c r="I861" s="1">
        <f t="shared" si="5019"/>
        <v>942</v>
      </c>
      <c r="J861" s="1">
        <v>106</v>
      </c>
      <c r="K861" s="1">
        <f t="shared" ref="K861" si="5176">RANK(J861,J:J)</f>
        <v>761</v>
      </c>
      <c r="L861" s="1">
        <v>114</v>
      </c>
      <c r="M861" s="1">
        <v>14</v>
      </c>
      <c r="N861" s="1">
        <v>128</v>
      </c>
      <c r="O861" s="1">
        <f t="shared" ref="O861" si="5177">RANK(N861,N:N)</f>
        <v>609</v>
      </c>
      <c r="P861" s="1">
        <v>56</v>
      </c>
      <c r="Q861" s="1">
        <f t="shared" ref="Q861" si="5178">RANK(P861,P:P)</f>
        <v>599</v>
      </c>
      <c r="R861" s="1">
        <v>64</v>
      </c>
      <c r="S861" s="1">
        <f t="shared" ref="S861" si="5179">RANK(R861,R:R)</f>
        <v>830</v>
      </c>
      <c r="T861" s="1">
        <v>43</v>
      </c>
      <c r="U861" s="1">
        <f t="shared" ref="U861" si="5180">RANK(T861,T:T)</f>
        <v>1055</v>
      </c>
      <c r="V861" s="1">
        <v>163</v>
      </c>
      <c r="W861" s="1">
        <f t="shared" ref="W861" si="5181">RANK(V861,V:V)</f>
        <v>901</v>
      </c>
    </row>
    <row r="862" spans="1:23">
      <c r="A862" s="1" t="s">
        <v>8311</v>
      </c>
      <c r="B862" s="1" t="s">
        <v>8312</v>
      </c>
      <c r="C862" s="1" t="s">
        <v>6612</v>
      </c>
      <c r="D862" s="1" t="s">
        <v>401</v>
      </c>
      <c r="E862" s="1" t="s">
        <v>18</v>
      </c>
      <c r="F862" s="1">
        <f t="shared" si="5012"/>
        <v>500</v>
      </c>
      <c r="G862" s="1">
        <f t="shared" si="5019"/>
        <v>859</v>
      </c>
      <c r="H862" s="1">
        <v>112</v>
      </c>
      <c r="I862" s="1">
        <f t="shared" si="5019"/>
        <v>455</v>
      </c>
      <c r="J862" s="1">
        <v>107</v>
      </c>
      <c r="K862" s="1">
        <f t="shared" ref="K862" si="5182">RANK(J862,J:J)</f>
        <v>733</v>
      </c>
      <c r="L862" s="1">
        <v>110</v>
      </c>
      <c r="M862" s="1">
        <v>13</v>
      </c>
      <c r="N862" s="1">
        <v>123</v>
      </c>
      <c r="O862" s="1">
        <f t="shared" ref="O862" si="5183">RANK(N862,N:N)</f>
        <v>860</v>
      </c>
      <c r="P862" s="1">
        <v>55</v>
      </c>
      <c r="Q862" s="1">
        <f t="shared" ref="Q862" si="5184">RANK(P862,P:P)</f>
        <v>647</v>
      </c>
      <c r="R862" s="1">
        <v>59</v>
      </c>
      <c r="S862" s="1">
        <f t="shared" ref="S862" si="5185">RANK(R862,R:R)</f>
        <v>1027</v>
      </c>
      <c r="T862" s="1">
        <v>44</v>
      </c>
      <c r="U862" s="1">
        <f t="shared" ref="U862" si="5186">RANK(T862,T:T)</f>
        <v>1016</v>
      </c>
      <c r="V862" s="1">
        <v>158</v>
      </c>
      <c r="W862" s="1">
        <f t="shared" ref="W862" si="5187">RANK(V862,V:V)</f>
        <v>997</v>
      </c>
    </row>
    <row r="863" spans="1:23">
      <c r="A863" s="1" t="s">
        <v>8367</v>
      </c>
      <c r="B863" s="1" t="s">
        <v>8368</v>
      </c>
      <c r="C863" s="1" t="s">
        <v>6612</v>
      </c>
      <c r="D863" s="1" t="s">
        <v>244</v>
      </c>
      <c r="E863" s="1" t="s">
        <v>18</v>
      </c>
      <c r="F863" s="1">
        <f t="shared" si="5012"/>
        <v>500</v>
      </c>
      <c r="G863" s="1">
        <f t="shared" si="5019"/>
        <v>859</v>
      </c>
      <c r="H863" s="1">
        <v>103</v>
      </c>
      <c r="I863" s="1">
        <f t="shared" si="5019"/>
        <v>942</v>
      </c>
      <c r="J863" s="1">
        <v>116</v>
      </c>
      <c r="K863" s="1">
        <f t="shared" ref="K863" si="5188">RANK(J863,J:J)</f>
        <v>442</v>
      </c>
      <c r="L863" s="1">
        <v>122</v>
      </c>
      <c r="M863" s="1">
        <v>14</v>
      </c>
      <c r="N863" s="1">
        <v>136</v>
      </c>
      <c r="O863" s="1">
        <f t="shared" ref="O863" si="5189">RANK(N863,N:N)</f>
        <v>180</v>
      </c>
      <c r="P863" s="1">
        <v>39</v>
      </c>
      <c r="Q863" s="1">
        <f t="shared" ref="Q863" si="5190">RANK(P863,P:P)</f>
        <v>1188</v>
      </c>
      <c r="R863" s="1">
        <v>59</v>
      </c>
      <c r="S863" s="1">
        <f t="shared" ref="S863" si="5191">RANK(R863,R:R)</f>
        <v>1027</v>
      </c>
      <c r="T863" s="1">
        <v>47</v>
      </c>
      <c r="U863" s="1">
        <f t="shared" ref="U863" si="5192">RANK(T863,T:T)</f>
        <v>869</v>
      </c>
      <c r="V863" s="1">
        <v>145</v>
      </c>
      <c r="W863" s="1">
        <f t="shared" ref="W863" si="5193">RANK(V863,V:V)</f>
        <v>1150</v>
      </c>
    </row>
    <row r="864" spans="1:23">
      <c r="A864" s="1" t="s">
        <v>8371</v>
      </c>
      <c r="B864" s="1" t="s">
        <v>8372</v>
      </c>
      <c r="C864" s="1" t="s">
        <v>6612</v>
      </c>
      <c r="D864" s="1" t="s">
        <v>401</v>
      </c>
      <c r="E864" s="1" t="s">
        <v>44</v>
      </c>
      <c r="F864" s="1">
        <f t="shared" si="5012"/>
        <v>500</v>
      </c>
      <c r="G864" s="1">
        <f t="shared" si="5019"/>
        <v>859</v>
      </c>
      <c r="H864" s="1">
        <v>110</v>
      </c>
      <c r="I864" s="1">
        <f t="shared" si="5019"/>
        <v>577</v>
      </c>
      <c r="J864" s="1">
        <v>109</v>
      </c>
      <c r="K864" s="1">
        <f t="shared" ref="K864" si="5194">RANK(J864,J:J)</f>
        <v>679</v>
      </c>
      <c r="L864" s="1">
        <v>114</v>
      </c>
      <c r="M864" s="1">
        <v>15</v>
      </c>
      <c r="N864" s="1">
        <v>129</v>
      </c>
      <c r="O864" s="1">
        <f t="shared" ref="O864" si="5195">RANK(N864,N:N)</f>
        <v>532</v>
      </c>
      <c r="P864" s="1">
        <v>57</v>
      </c>
      <c r="Q864" s="1">
        <f t="shared" ref="Q864" si="5196">RANK(P864,P:P)</f>
        <v>559</v>
      </c>
      <c r="R864" s="1">
        <v>46</v>
      </c>
      <c r="S864" s="1">
        <f t="shared" ref="S864" si="5197">RANK(R864,R:R)</f>
        <v>1300</v>
      </c>
      <c r="T864" s="1">
        <v>49</v>
      </c>
      <c r="U864" s="1">
        <f t="shared" ref="U864" si="5198">RANK(T864,T:T)</f>
        <v>747</v>
      </c>
      <c r="V864" s="1">
        <v>152</v>
      </c>
      <c r="W864" s="1">
        <f t="shared" ref="W864" si="5199">RANK(V864,V:V)</f>
        <v>1079</v>
      </c>
    </row>
    <row r="865" spans="1:23">
      <c r="A865" s="1" t="s">
        <v>8315</v>
      </c>
      <c r="B865" s="1" t="s">
        <v>8316</v>
      </c>
      <c r="C865" s="1" t="s">
        <v>6612</v>
      </c>
      <c r="D865" s="1" t="s">
        <v>401</v>
      </c>
      <c r="E865" s="1" t="s">
        <v>44</v>
      </c>
      <c r="F865" s="1">
        <f t="shared" si="5012"/>
        <v>499.5</v>
      </c>
      <c r="G865" s="1">
        <f t="shared" si="5019"/>
        <v>864</v>
      </c>
      <c r="H865" s="1">
        <v>105.5</v>
      </c>
      <c r="I865" s="1">
        <f t="shared" si="5019"/>
        <v>847</v>
      </c>
      <c r="J865" s="1">
        <v>109</v>
      </c>
      <c r="K865" s="1">
        <f t="shared" ref="K865" si="5200">RANK(J865,J:J)</f>
        <v>679</v>
      </c>
      <c r="L865" s="1">
        <v>118</v>
      </c>
      <c r="M865" s="1">
        <v>12</v>
      </c>
      <c r="N865" s="1">
        <v>130</v>
      </c>
      <c r="O865" s="1">
        <f t="shared" ref="O865" si="5201">RANK(N865,N:N)</f>
        <v>483</v>
      </c>
      <c r="P865" s="1">
        <v>44</v>
      </c>
      <c r="Q865" s="1">
        <f t="shared" ref="Q865" si="5202">RANK(P865,P:P)</f>
        <v>1086</v>
      </c>
      <c r="R865" s="1">
        <v>71</v>
      </c>
      <c r="S865" s="1">
        <f t="shared" ref="S865" si="5203">RANK(R865,R:R)</f>
        <v>441</v>
      </c>
      <c r="T865" s="1">
        <v>40</v>
      </c>
      <c r="U865" s="1">
        <f t="shared" ref="U865" si="5204">RANK(T865,T:T)</f>
        <v>1163</v>
      </c>
      <c r="V865" s="1">
        <v>155</v>
      </c>
      <c r="W865" s="1">
        <f t="shared" ref="W865" si="5205">RANK(V865,V:V)</f>
        <v>1028</v>
      </c>
    </row>
    <row r="866" spans="1:23">
      <c r="A866" s="1" t="s">
        <v>8335</v>
      </c>
      <c r="B866" s="1" t="s">
        <v>8336</v>
      </c>
      <c r="C866" s="1" t="s">
        <v>6612</v>
      </c>
      <c r="D866" s="1" t="s">
        <v>1061</v>
      </c>
      <c r="E866" s="1" t="s">
        <v>12</v>
      </c>
      <c r="F866" s="1">
        <f t="shared" si="5012"/>
        <v>499.5</v>
      </c>
      <c r="G866" s="1">
        <f t="shared" si="5019"/>
        <v>864</v>
      </c>
      <c r="H866" s="1">
        <v>109.5</v>
      </c>
      <c r="I866" s="1">
        <f t="shared" si="5019"/>
        <v>624</v>
      </c>
      <c r="J866" s="1">
        <v>83</v>
      </c>
      <c r="K866" s="1">
        <f t="shared" ref="K866" si="5206">RANK(J866,J:J)</f>
        <v>1144</v>
      </c>
      <c r="L866" s="1">
        <v>115</v>
      </c>
      <c r="M866" s="1">
        <v>13</v>
      </c>
      <c r="N866" s="1">
        <v>128</v>
      </c>
      <c r="O866" s="1">
        <f t="shared" ref="O866" si="5207">RANK(N866,N:N)</f>
        <v>609</v>
      </c>
      <c r="P866" s="1">
        <v>58</v>
      </c>
      <c r="Q866" s="1">
        <f t="shared" ref="Q866" si="5208">RANK(P866,P:P)</f>
        <v>489</v>
      </c>
      <c r="R866" s="1">
        <v>57</v>
      </c>
      <c r="S866" s="1">
        <f t="shared" ref="S866" si="5209">RANK(R866,R:R)</f>
        <v>1091</v>
      </c>
      <c r="T866" s="1">
        <v>64</v>
      </c>
      <c r="U866" s="1">
        <f t="shared" ref="U866" si="5210">RANK(T866,T:T)</f>
        <v>86</v>
      </c>
      <c r="V866" s="1">
        <v>179</v>
      </c>
      <c r="W866" s="1">
        <f t="shared" ref="W866" si="5211">RANK(V866,V:V)</f>
        <v>530</v>
      </c>
    </row>
    <row r="867" spans="1:23">
      <c r="A867" s="1" t="s">
        <v>8286</v>
      </c>
      <c r="B867" s="1" t="s">
        <v>5164</v>
      </c>
      <c r="C867" s="1" t="s">
        <v>6612</v>
      </c>
      <c r="D867" s="1" t="s">
        <v>25</v>
      </c>
      <c r="E867" s="1" t="s">
        <v>12</v>
      </c>
      <c r="F867" s="1">
        <f t="shared" si="5012"/>
        <v>499.5</v>
      </c>
      <c r="G867" s="1">
        <f t="shared" si="5019"/>
        <v>864</v>
      </c>
      <c r="H867" s="1">
        <v>107.5</v>
      </c>
      <c r="I867" s="1">
        <f t="shared" si="5019"/>
        <v>735</v>
      </c>
      <c r="J867" s="1">
        <v>99</v>
      </c>
      <c r="K867" s="1">
        <f t="shared" ref="K867" si="5212">RANK(J867,J:J)</f>
        <v>938</v>
      </c>
      <c r="L867" s="1">
        <v>110</v>
      </c>
      <c r="M867" s="1">
        <v>11</v>
      </c>
      <c r="N867" s="1">
        <v>121</v>
      </c>
      <c r="O867" s="1">
        <f t="shared" ref="O867" si="5213">RANK(N867,N:N)</f>
        <v>952</v>
      </c>
      <c r="P867" s="1">
        <v>49</v>
      </c>
      <c r="Q867" s="1">
        <f t="shared" ref="Q867" si="5214">RANK(P867,P:P)</f>
        <v>922</v>
      </c>
      <c r="R867" s="1">
        <v>54</v>
      </c>
      <c r="S867" s="1">
        <f t="shared" ref="S867" si="5215">RANK(R867,R:R)</f>
        <v>1176</v>
      </c>
      <c r="T867" s="1">
        <v>69</v>
      </c>
      <c r="U867" s="1">
        <f t="shared" ref="U867" si="5216">RANK(T867,T:T)</f>
        <v>29</v>
      </c>
      <c r="V867" s="1">
        <v>172</v>
      </c>
      <c r="W867" s="1">
        <f t="shared" ref="W867" si="5217">RANK(V867,V:V)</f>
        <v>707</v>
      </c>
    </row>
    <row r="868" spans="1:23">
      <c r="A868" s="1" t="s">
        <v>8329</v>
      </c>
      <c r="B868" s="1" t="s">
        <v>8330</v>
      </c>
      <c r="C868" s="1" t="s">
        <v>6612</v>
      </c>
      <c r="D868" s="1" t="s">
        <v>257</v>
      </c>
      <c r="E868" s="1" t="s">
        <v>12</v>
      </c>
      <c r="F868" s="1">
        <f t="shared" si="5012"/>
        <v>499</v>
      </c>
      <c r="G868" s="1">
        <f t="shared" si="5019"/>
        <v>867</v>
      </c>
      <c r="H868" s="1">
        <v>109</v>
      </c>
      <c r="I868" s="1">
        <f t="shared" si="5019"/>
        <v>655</v>
      </c>
      <c r="J868" s="1">
        <v>114</v>
      </c>
      <c r="K868" s="1">
        <f t="shared" ref="K868" si="5218">RANK(J868,J:J)</f>
        <v>512</v>
      </c>
      <c r="L868" s="1">
        <v>113</v>
      </c>
      <c r="M868" s="1">
        <v>13</v>
      </c>
      <c r="N868" s="1">
        <v>126</v>
      </c>
      <c r="O868" s="1">
        <f t="shared" ref="O868" si="5219">RANK(N868,N:N)</f>
        <v>725</v>
      </c>
      <c r="P868" s="1">
        <v>44</v>
      </c>
      <c r="Q868" s="1">
        <f t="shared" ref="Q868" si="5220">RANK(P868,P:P)</f>
        <v>1086</v>
      </c>
      <c r="R868" s="1">
        <v>63</v>
      </c>
      <c r="S868" s="1">
        <f t="shared" ref="S868" si="5221">RANK(R868,R:R)</f>
        <v>869</v>
      </c>
      <c r="T868" s="1">
        <v>43</v>
      </c>
      <c r="U868" s="1">
        <f t="shared" ref="U868" si="5222">RANK(T868,T:T)</f>
        <v>1055</v>
      </c>
      <c r="V868" s="1">
        <v>150</v>
      </c>
      <c r="W868" s="1">
        <f t="shared" ref="W868" si="5223">RANK(V868,V:V)</f>
        <v>1099</v>
      </c>
    </row>
    <row r="869" spans="1:23">
      <c r="A869" s="1" t="s">
        <v>8343</v>
      </c>
      <c r="B869" s="1" t="s">
        <v>8344</v>
      </c>
      <c r="C869" s="1" t="s">
        <v>6612</v>
      </c>
      <c r="D869" s="1" t="s">
        <v>25</v>
      </c>
      <c r="E869" s="1" t="s">
        <v>44</v>
      </c>
      <c r="F869" s="1">
        <f t="shared" si="5012"/>
        <v>499</v>
      </c>
      <c r="G869" s="1">
        <f t="shared" si="5019"/>
        <v>867</v>
      </c>
      <c r="H869" s="1">
        <v>100</v>
      </c>
      <c r="I869" s="1">
        <f t="shared" si="5019"/>
        <v>1060</v>
      </c>
      <c r="J869" s="1">
        <v>105</v>
      </c>
      <c r="K869" s="1">
        <f t="shared" ref="K869" si="5224">RANK(J869,J:J)</f>
        <v>798</v>
      </c>
      <c r="L869" s="1">
        <v>112</v>
      </c>
      <c r="M869" s="1">
        <v>13</v>
      </c>
      <c r="N869" s="1">
        <v>125</v>
      </c>
      <c r="O869" s="1">
        <f t="shared" ref="O869" si="5225">RANK(N869,N:N)</f>
        <v>782</v>
      </c>
      <c r="P869" s="1">
        <v>66</v>
      </c>
      <c r="Q869" s="1">
        <f t="shared" ref="Q869" si="5226">RANK(P869,P:P)</f>
        <v>167</v>
      </c>
      <c r="R869" s="1">
        <v>52</v>
      </c>
      <c r="S869" s="1">
        <f t="shared" ref="S869" si="5227">RANK(R869,R:R)</f>
        <v>1216</v>
      </c>
      <c r="T869" s="1">
        <v>51</v>
      </c>
      <c r="U869" s="1">
        <f t="shared" ref="U869" si="5228">RANK(T869,T:T)</f>
        <v>625</v>
      </c>
      <c r="V869" s="1">
        <v>169</v>
      </c>
      <c r="W869" s="1">
        <f t="shared" ref="W869" si="5229">RANK(V869,V:V)</f>
        <v>775</v>
      </c>
    </row>
    <row r="870" spans="1:23">
      <c r="A870" s="1" t="s">
        <v>8363</v>
      </c>
      <c r="B870" s="1" t="s">
        <v>8364</v>
      </c>
      <c r="C870" s="1" t="s">
        <v>6612</v>
      </c>
      <c r="D870" s="1" t="s">
        <v>244</v>
      </c>
      <c r="E870" s="1" t="s">
        <v>44</v>
      </c>
      <c r="F870" s="1">
        <f t="shared" si="5012"/>
        <v>499</v>
      </c>
      <c r="G870" s="1">
        <f t="shared" si="5019"/>
        <v>867</v>
      </c>
      <c r="H870" s="1">
        <v>120</v>
      </c>
      <c r="I870" s="1">
        <f t="shared" si="5019"/>
        <v>100</v>
      </c>
      <c r="J870" s="1">
        <v>93</v>
      </c>
      <c r="K870" s="1">
        <f t="shared" ref="K870" si="5230">RANK(J870,J:J)</f>
        <v>1035</v>
      </c>
      <c r="L870" s="1">
        <v>119</v>
      </c>
      <c r="M870" s="1">
        <v>13</v>
      </c>
      <c r="N870" s="1">
        <v>132</v>
      </c>
      <c r="O870" s="1">
        <f t="shared" ref="O870" si="5231">RANK(N870,N:N)</f>
        <v>364</v>
      </c>
      <c r="P870" s="1">
        <v>46</v>
      </c>
      <c r="Q870" s="1">
        <f t="shared" ref="Q870" si="5232">RANK(P870,P:P)</f>
        <v>1020</v>
      </c>
      <c r="R870" s="1">
        <v>57</v>
      </c>
      <c r="S870" s="1">
        <f t="shared" ref="S870" si="5233">RANK(R870,R:R)</f>
        <v>1091</v>
      </c>
      <c r="T870" s="1">
        <v>51</v>
      </c>
      <c r="U870" s="1">
        <f t="shared" ref="U870" si="5234">RANK(T870,T:T)</f>
        <v>625</v>
      </c>
      <c r="V870" s="1">
        <v>154</v>
      </c>
      <c r="W870" s="1">
        <f t="shared" ref="W870" si="5235">RANK(V870,V:V)</f>
        <v>1054</v>
      </c>
    </row>
    <row r="871" spans="1:23">
      <c r="A871" s="1" t="s">
        <v>8282</v>
      </c>
      <c r="B871" s="1" t="s">
        <v>8283</v>
      </c>
      <c r="C871" s="1" t="s">
        <v>6612</v>
      </c>
      <c r="D871" s="1" t="s">
        <v>25</v>
      </c>
      <c r="E871" s="1" t="s">
        <v>18</v>
      </c>
      <c r="F871" s="1">
        <f t="shared" si="5012"/>
        <v>499</v>
      </c>
      <c r="G871" s="1">
        <f t="shared" si="5019"/>
        <v>867</v>
      </c>
      <c r="H871" s="1">
        <v>97</v>
      </c>
      <c r="I871" s="1">
        <f t="shared" si="5019"/>
        <v>1136</v>
      </c>
      <c r="J871" s="1">
        <v>110</v>
      </c>
      <c r="K871" s="1">
        <f t="shared" ref="K871" si="5236">RANK(J871,J:J)</f>
        <v>645</v>
      </c>
      <c r="L871" s="1">
        <v>106</v>
      </c>
      <c r="M871" s="1">
        <v>11</v>
      </c>
      <c r="N871" s="1">
        <v>117</v>
      </c>
      <c r="O871" s="1">
        <f t="shared" ref="O871" si="5237">RANK(N871,N:N)</f>
        <v>1055</v>
      </c>
      <c r="P871" s="1">
        <v>58</v>
      </c>
      <c r="Q871" s="1">
        <f t="shared" ref="Q871" si="5238">RANK(P871,P:P)</f>
        <v>489</v>
      </c>
      <c r="R871" s="1">
        <v>63</v>
      </c>
      <c r="S871" s="1">
        <f t="shared" ref="S871" si="5239">RANK(R871,R:R)</f>
        <v>869</v>
      </c>
      <c r="T871" s="1">
        <v>54</v>
      </c>
      <c r="U871" s="1">
        <f t="shared" ref="U871" si="5240">RANK(T871,T:T)</f>
        <v>460</v>
      </c>
      <c r="V871" s="1">
        <v>175</v>
      </c>
      <c r="W871" s="1">
        <f t="shared" ref="W871" si="5241">RANK(V871,V:V)</f>
        <v>633</v>
      </c>
    </row>
    <row r="872" spans="1:23">
      <c r="A872" s="1" t="s">
        <v>8327</v>
      </c>
      <c r="B872" s="1" t="s">
        <v>8328</v>
      </c>
      <c r="C872" s="1" t="s">
        <v>6612</v>
      </c>
      <c r="D872" s="1" t="s">
        <v>25</v>
      </c>
      <c r="E872" s="1" t="s">
        <v>12</v>
      </c>
      <c r="F872" s="1">
        <f t="shared" si="5012"/>
        <v>499</v>
      </c>
      <c r="G872" s="1">
        <f t="shared" si="5019"/>
        <v>867</v>
      </c>
      <c r="H872" s="1">
        <v>108</v>
      </c>
      <c r="I872" s="1">
        <f t="shared" si="5019"/>
        <v>701</v>
      </c>
      <c r="J872" s="1">
        <v>89</v>
      </c>
      <c r="K872" s="1">
        <f t="shared" ref="K872" si="5242">RANK(J872,J:J)</f>
        <v>1078</v>
      </c>
      <c r="L872" s="1">
        <v>111</v>
      </c>
      <c r="M872" s="1">
        <v>13</v>
      </c>
      <c r="N872" s="1">
        <v>124</v>
      </c>
      <c r="O872" s="1">
        <f t="shared" ref="O872" si="5243">RANK(N872,N:N)</f>
        <v>817</v>
      </c>
      <c r="P872" s="1">
        <v>52</v>
      </c>
      <c r="Q872" s="1">
        <f t="shared" ref="Q872" si="5244">RANK(P872,P:P)</f>
        <v>802</v>
      </c>
      <c r="R872" s="1">
        <v>69</v>
      </c>
      <c r="S872" s="1">
        <f t="shared" ref="S872" si="5245">RANK(R872,R:R)</f>
        <v>564</v>
      </c>
      <c r="T872" s="1">
        <v>57</v>
      </c>
      <c r="U872" s="1">
        <f t="shared" ref="U872" si="5246">RANK(T872,T:T)</f>
        <v>306</v>
      </c>
      <c r="V872" s="1">
        <v>178</v>
      </c>
      <c r="W872" s="1">
        <f t="shared" ref="W872" si="5247">RANK(V872,V:V)</f>
        <v>550</v>
      </c>
    </row>
    <row r="873" spans="1:23">
      <c r="A873" s="1" t="s">
        <v>8295</v>
      </c>
      <c r="B873" s="1" t="s">
        <v>8296</v>
      </c>
      <c r="C873" s="1" t="s">
        <v>6612</v>
      </c>
      <c r="D873" s="1" t="s">
        <v>237</v>
      </c>
      <c r="E873" s="1" t="s">
        <v>44</v>
      </c>
      <c r="F873" s="1">
        <f t="shared" si="5012"/>
        <v>499</v>
      </c>
      <c r="G873" s="1">
        <f t="shared" si="5019"/>
        <v>867</v>
      </c>
      <c r="H873" s="1">
        <v>106</v>
      </c>
      <c r="I873" s="1">
        <f t="shared" si="5019"/>
        <v>807</v>
      </c>
      <c r="J873" s="1">
        <v>89</v>
      </c>
      <c r="K873" s="1">
        <f t="shared" ref="K873" si="5248">RANK(J873,J:J)</f>
        <v>1078</v>
      </c>
      <c r="L873" s="1">
        <v>115</v>
      </c>
      <c r="M873" s="1">
        <v>11</v>
      </c>
      <c r="N873" s="1">
        <v>126</v>
      </c>
      <c r="O873" s="1">
        <f t="shared" ref="O873" si="5249">RANK(N873,N:N)</f>
        <v>725</v>
      </c>
      <c r="P873" s="1">
        <v>50</v>
      </c>
      <c r="Q873" s="1">
        <f t="shared" ref="Q873" si="5250">RANK(P873,P:P)</f>
        <v>878</v>
      </c>
      <c r="R873" s="1">
        <v>65</v>
      </c>
      <c r="S873" s="1">
        <f t="shared" ref="S873" si="5251">RANK(R873,R:R)</f>
        <v>773</v>
      </c>
      <c r="T873" s="1">
        <v>63</v>
      </c>
      <c r="U873" s="1">
        <f t="shared" ref="U873" si="5252">RANK(T873,T:T)</f>
        <v>106</v>
      </c>
      <c r="V873" s="1">
        <v>178</v>
      </c>
      <c r="W873" s="1">
        <f t="shared" ref="W873" si="5253">RANK(V873,V:V)</f>
        <v>550</v>
      </c>
    </row>
    <row r="874" spans="1:23">
      <c r="A874" s="1" t="s">
        <v>8351</v>
      </c>
      <c r="B874" s="1" t="s">
        <v>8352</v>
      </c>
      <c r="C874" s="1" t="s">
        <v>6612</v>
      </c>
      <c r="D874" s="1" t="s">
        <v>145</v>
      </c>
      <c r="E874" s="1" t="s">
        <v>44</v>
      </c>
      <c r="F874" s="1">
        <f t="shared" si="5012"/>
        <v>498.5</v>
      </c>
      <c r="G874" s="1">
        <f t="shared" si="5019"/>
        <v>873</v>
      </c>
      <c r="H874" s="1">
        <v>100.5</v>
      </c>
      <c r="I874" s="1">
        <f t="shared" si="5019"/>
        <v>1045</v>
      </c>
      <c r="J874" s="1">
        <v>104</v>
      </c>
      <c r="K874" s="1">
        <f t="shared" ref="K874" si="5254">RANK(J874,J:J)</f>
        <v>832</v>
      </c>
      <c r="L874" s="1">
        <v>116</v>
      </c>
      <c r="M874" s="1">
        <v>13</v>
      </c>
      <c r="N874" s="1">
        <v>129</v>
      </c>
      <c r="O874" s="1">
        <f t="shared" ref="O874" si="5255">RANK(N874,N:N)</f>
        <v>532</v>
      </c>
      <c r="P874" s="1">
        <v>61</v>
      </c>
      <c r="Q874" s="1">
        <f t="shared" ref="Q874" si="5256">RANK(P874,P:P)</f>
        <v>344</v>
      </c>
      <c r="R874" s="1">
        <v>64</v>
      </c>
      <c r="S874" s="1">
        <f t="shared" ref="S874" si="5257">RANK(R874,R:R)</f>
        <v>830</v>
      </c>
      <c r="T874" s="1">
        <v>40</v>
      </c>
      <c r="U874" s="1">
        <f t="shared" ref="U874" si="5258">RANK(T874,T:T)</f>
        <v>1163</v>
      </c>
      <c r="V874" s="1">
        <v>165</v>
      </c>
      <c r="W874" s="1">
        <f t="shared" ref="W874" si="5259">RANK(V874,V:V)</f>
        <v>864</v>
      </c>
    </row>
    <row r="875" spans="1:23">
      <c r="A875" s="1" t="s">
        <v>8377</v>
      </c>
      <c r="B875" s="1" t="s">
        <v>8378</v>
      </c>
      <c r="C875" s="1" t="s">
        <v>6612</v>
      </c>
      <c r="D875" s="1" t="s">
        <v>96</v>
      </c>
      <c r="E875" s="1" t="s">
        <v>12</v>
      </c>
      <c r="F875" s="1">
        <f t="shared" si="5012"/>
        <v>498.5</v>
      </c>
      <c r="G875" s="1">
        <f t="shared" si="5019"/>
        <v>873</v>
      </c>
      <c r="H875" s="1">
        <v>110.5</v>
      </c>
      <c r="I875" s="1">
        <f t="shared" si="5019"/>
        <v>558</v>
      </c>
      <c r="J875" s="1">
        <v>91</v>
      </c>
      <c r="K875" s="1">
        <f t="shared" ref="K875" si="5260">RANK(J875,J:J)</f>
        <v>1053</v>
      </c>
      <c r="L875" s="1">
        <v>110</v>
      </c>
      <c r="M875" s="1">
        <v>14</v>
      </c>
      <c r="N875" s="1">
        <v>124</v>
      </c>
      <c r="O875" s="1">
        <f t="shared" ref="O875" si="5261">RANK(N875,N:N)</f>
        <v>817</v>
      </c>
      <c r="P875" s="1">
        <v>54</v>
      </c>
      <c r="Q875" s="1">
        <f t="shared" ref="Q875" si="5262">RANK(P875,P:P)</f>
        <v>693</v>
      </c>
      <c r="R875" s="1">
        <v>75</v>
      </c>
      <c r="S875" s="1">
        <f t="shared" ref="S875" si="5263">RANK(R875,R:R)</f>
        <v>255</v>
      </c>
      <c r="T875" s="1">
        <v>44</v>
      </c>
      <c r="U875" s="1">
        <f t="shared" ref="U875" si="5264">RANK(T875,T:T)</f>
        <v>1016</v>
      </c>
      <c r="V875" s="1">
        <v>173</v>
      </c>
      <c r="W875" s="1">
        <f t="shared" ref="W875" si="5265">RANK(V875,V:V)</f>
        <v>680</v>
      </c>
    </row>
    <row r="876" spans="1:23">
      <c r="A876" s="1" t="s">
        <v>8353</v>
      </c>
      <c r="B876" s="1" t="s">
        <v>8354</v>
      </c>
      <c r="C876" s="1" t="s">
        <v>6612</v>
      </c>
      <c r="D876" s="1" t="s">
        <v>25</v>
      </c>
      <c r="E876" s="1" t="s">
        <v>18</v>
      </c>
      <c r="F876" s="1">
        <f t="shared" si="5012"/>
        <v>498</v>
      </c>
      <c r="G876" s="1">
        <f t="shared" si="5019"/>
        <v>875</v>
      </c>
      <c r="H876" s="1">
        <v>101</v>
      </c>
      <c r="I876" s="1">
        <f t="shared" si="5019"/>
        <v>1021</v>
      </c>
      <c r="J876" s="1">
        <v>123</v>
      </c>
      <c r="K876" s="1">
        <f t="shared" ref="K876" si="5266">RANK(J876,J:J)</f>
        <v>226</v>
      </c>
      <c r="L876" s="1">
        <v>118</v>
      </c>
      <c r="M876" s="1">
        <v>12</v>
      </c>
      <c r="N876" s="1">
        <v>130</v>
      </c>
      <c r="O876" s="1">
        <f t="shared" ref="O876" si="5267">RANK(N876,N:N)</f>
        <v>483</v>
      </c>
      <c r="P876" s="1">
        <v>52</v>
      </c>
      <c r="Q876" s="1">
        <f t="shared" ref="Q876" si="5268">RANK(P876,P:P)</f>
        <v>802</v>
      </c>
      <c r="R876" s="1">
        <v>56</v>
      </c>
      <c r="S876" s="1">
        <f t="shared" ref="S876" si="5269">RANK(R876,R:R)</f>
        <v>1118</v>
      </c>
      <c r="T876" s="1">
        <v>36</v>
      </c>
      <c r="U876" s="1">
        <f t="shared" ref="U876" si="5270">RANK(T876,T:T)</f>
        <v>1265</v>
      </c>
      <c r="V876" s="1">
        <v>144</v>
      </c>
      <c r="W876" s="1">
        <f t="shared" ref="W876" si="5271">RANK(V876,V:V)</f>
        <v>1161</v>
      </c>
    </row>
    <row r="877" spans="1:23">
      <c r="A877" s="1" t="s">
        <v>8305</v>
      </c>
      <c r="B877" s="1" t="s">
        <v>8306</v>
      </c>
      <c r="C877" s="1" t="s">
        <v>6612</v>
      </c>
      <c r="D877" s="1" t="s">
        <v>401</v>
      </c>
      <c r="E877" s="1" t="s">
        <v>12</v>
      </c>
      <c r="F877" s="1">
        <f t="shared" si="5012"/>
        <v>498</v>
      </c>
      <c r="G877" s="1">
        <f t="shared" si="5019"/>
        <v>875</v>
      </c>
      <c r="H877" s="1">
        <v>113</v>
      </c>
      <c r="I877" s="1">
        <f t="shared" si="5019"/>
        <v>401</v>
      </c>
      <c r="J877" s="1">
        <v>115</v>
      </c>
      <c r="K877" s="1">
        <f t="shared" ref="K877" si="5272">RANK(J877,J:J)</f>
        <v>475</v>
      </c>
      <c r="L877" s="1">
        <v>102</v>
      </c>
      <c r="M877" s="1">
        <v>12</v>
      </c>
      <c r="N877" s="1">
        <v>114</v>
      </c>
      <c r="O877" s="1">
        <f t="shared" ref="O877" si="5273">RANK(N877,N:N)</f>
        <v>1098</v>
      </c>
      <c r="P877" s="1">
        <v>50</v>
      </c>
      <c r="Q877" s="1">
        <f t="shared" ref="Q877" si="5274">RANK(P877,P:P)</f>
        <v>878</v>
      </c>
      <c r="R877" s="1">
        <v>62</v>
      </c>
      <c r="S877" s="1">
        <f t="shared" ref="S877" si="5275">RANK(R877,R:R)</f>
        <v>912</v>
      </c>
      <c r="T877" s="1">
        <v>44</v>
      </c>
      <c r="U877" s="1">
        <f t="shared" ref="U877" si="5276">RANK(T877,T:T)</f>
        <v>1016</v>
      </c>
      <c r="V877" s="1">
        <v>156</v>
      </c>
      <c r="W877" s="1">
        <f t="shared" ref="W877" si="5277">RANK(V877,V:V)</f>
        <v>1019</v>
      </c>
    </row>
    <row r="878" spans="1:23">
      <c r="A878" s="1" t="s">
        <v>8319</v>
      </c>
      <c r="B878" s="1" t="s">
        <v>8320</v>
      </c>
      <c r="C878" s="1" t="s">
        <v>6612</v>
      </c>
      <c r="D878" s="1" t="s">
        <v>1061</v>
      </c>
      <c r="E878" s="1" t="s">
        <v>44</v>
      </c>
      <c r="F878" s="1">
        <f t="shared" si="5012"/>
        <v>498</v>
      </c>
      <c r="G878" s="1">
        <f t="shared" si="5019"/>
        <v>875</v>
      </c>
      <c r="H878" s="1">
        <v>109</v>
      </c>
      <c r="I878" s="1">
        <f t="shared" si="5019"/>
        <v>655</v>
      </c>
      <c r="J878" s="1">
        <v>113</v>
      </c>
      <c r="K878" s="1">
        <f t="shared" ref="K878" si="5278">RANK(J878,J:J)</f>
        <v>546</v>
      </c>
      <c r="L878" s="1">
        <v>111</v>
      </c>
      <c r="M878" s="1">
        <v>12</v>
      </c>
      <c r="N878" s="1">
        <v>123</v>
      </c>
      <c r="O878" s="1">
        <f t="shared" ref="O878" si="5279">RANK(N878,N:N)</f>
        <v>860</v>
      </c>
      <c r="P878" s="1">
        <v>46</v>
      </c>
      <c r="Q878" s="1">
        <f t="shared" ref="Q878" si="5280">RANK(P878,P:P)</f>
        <v>1020</v>
      </c>
      <c r="R878" s="1">
        <v>60</v>
      </c>
      <c r="S878" s="1">
        <f t="shared" ref="S878" si="5281">RANK(R878,R:R)</f>
        <v>994</v>
      </c>
      <c r="T878" s="1">
        <v>47</v>
      </c>
      <c r="U878" s="1">
        <f t="shared" ref="U878" si="5282">RANK(T878,T:T)</f>
        <v>869</v>
      </c>
      <c r="V878" s="1">
        <v>153</v>
      </c>
      <c r="W878" s="1">
        <f t="shared" ref="W878" si="5283">RANK(V878,V:V)</f>
        <v>1064</v>
      </c>
    </row>
    <row r="879" spans="1:23">
      <c r="A879" s="1" t="s">
        <v>8405</v>
      </c>
      <c r="B879" s="1" t="s">
        <v>8406</v>
      </c>
      <c r="C879" s="1" t="s">
        <v>6612</v>
      </c>
      <c r="D879" s="1" t="s">
        <v>1061</v>
      </c>
      <c r="E879" s="1" t="s">
        <v>12</v>
      </c>
      <c r="F879" s="1">
        <f t="shared" si="5012"/>
        <v>498</v>
      </c>
      <c r="G879" s="1">
        <f t="shared" si="5019"/>
        <v>875</v>
      </c>
      <c r="H879" s="1">
        <v>103</v>
      </c>
      <c r="I879" s="1">
        <f t="shared" si="5019"/>
        <v>942</v>
      </c>
      <c r="J879" s="1">
        <v>92</v>
      </c>
      <c r="K879" s="1">
        <f t="shared" ref="K879" si="5284">RANK(J879,J:J)</f>
        <v>1045</v>
      </c>
      <c r="L879" s="1">
        <v>118</v>
      </c>
      <c r="M879" s="1">
        <v>14</v>
      </c>
      <c r="N879" s="1">
        <v>132</v>
      </c>
      <c r="O879" s="1">
        <f t="shared" ref="O879" si="5285">RANK(N879,N:N)</f>
        <v>364</v>
      </c>
      <c r="P879" s="1">
        <v>61</v>
      </c>
      <c r="Q879" s="1">
        <f t="shared" ref="Q879" si="5286">RANK(P879,P:P)</f>
        <v>344</v>
      </c>
      <c r="R879" s="1">
        <v>60</v>
      </c>
      <c r="S879" s="1">
        <f t="shared" ref="S879" si="5287">RANK(R879,R:R)</f>
        <v>994</v>
      </c>
      <c r="T879" s="1">
        <v>50</v>
      </c>
      <c r="U879" s="1">
        <f t="shared" ref="U879" si="5288">RANK(T879,T:T)</f>
        <v>695</v>
      </c>
      <c r="V879" s="1">
        <v>171</v>
      </c>
      <c r="W879" s="1">
        <f t="shared" ref="W879" si="5289">RANK(V879,V:V)</f>
        <v>731</v>
      </c>
    </row>
    <row r="880" spans="1:23">
      <c r="A880" s="1" t="s">
        <v>8337</v>
      </c>
      <c r="B880" s="1" t="s">
        <v>8338</v>
      </c>
      <c r="C880" s="1" t="s">
        <v>6612</v>
      </c>
      <c r="D880" s="1" t="s">
        <v>21</v>
      </c>
      <c r="E880" s="1" t="s">
        <v>18</v>
      </c>
      <c r="F880" s="1">
        <f t="shared" si="5012"/>
        <v>498</v>
      </c>
      <c r="G880" s="1">
        <f t="shared" si="5019"/>
        <v>875</v>
      </c>
      <c r="H880" s="1">
        <v>105</v>
      </c>
      <c r="I880" s="1">
        <f t="shared" si="5019"/>
        <v>861</v>
      </c>
      <c r="J880" s="1">
        <v>114</v>
      </c>
      <c r="K880" s="1">
        <f t="shared" ref="K880" si="5290">RANK(J880,J:J)</f>
        <v>512</v>
      </c>
      <c r="L880" s="1">
        <v>103</v>
      </c>
      <c r="M880" s="1">
        <v>13</v>
      </c>
      <c r="N880" s="1">
        <v>116</v>
      </c>
      <c r="O880" s="1">
        <f t="shared" ref="O880" si="5291">RANK(N880,N:N)</f>
        <v>1072</v>
      </c>
      <c r="P880" s="1">
        <v>58</v>
      </c>
      <c r="Q880" s="1">
        <f t="shared" ref="Q880" si="5292">RANK(P880,P:P)</f>
        <v>489</v>
      </c>
      <c r="R880" s="1">
        <v>54</v>
      </c>
      <c r="S880" s="1">
        <f t="shared" ref="S880" si="5293">RANK(R880,R:R)</f>
        <v>1176</v>
      </c>
      <c r="T880" s="1">
        <v>51</v>
      </c>
      <c r="U880" s="1">
        <f t="shared" ref="U880" si="5294">RANK(T880,T:T)</f>
        <v>625</v>
      </c>
      <c r="V880" s="1">
        <v>163</v>
      </c>
      <c r="W880" s="1">
        <f t="shared" ref="W880" si="5295">RANK(V880,V:V)</f>
        <v>901</v>
      </c>
    </row>
    <row r="881" spans="1:23">
      <c r="A881" s="1" t="s">
        <v>8345</v>
      </c>
      <c r="B881" s="1" t="s">
        <v>8346</v>
      </c>
      <c r="C881" s="1" t="s">
        <v>6612</v>
      </c>
      <c r="D881" s="1" t="s">
        <v>21</v>
      </c>
      <c r="E881" s="1" t="s">
        <v>44</v>
      </c>
      <c r="F881" s="1">
        <f t="shared" si="5012"/>
        <v>498</v>
      </c>
      <c r="G881" s="1">
        <f t="shared" si="5019"/>
        <v>875</v>
      </c>
      <c r="H881" s="1">
        <v>110</v>
      </c>
      <c r="I881" s="1">
        <f t="shared" si="5019"/>
        <v>577</v>
      </c>
      <c r="J881" s="1">
        <v>84</v>
      </c>
      <c r="K881" s="1">
        <f t="shared" ref="K881" si="5296">RANK(J881,J:J)</f>
        <v>1131</v>
      </c>
      <c r="L881" s="1">
        <v>110</v>
      </c>
      <c r="M881" s="1">
        <v>12</v>
      </c>
      <c r="N881" s="1">
        <v>122</v>
      </c>
      <c r="O881" s="1">
        <f t="shared" ref="O881" si="5297">RANK(N881,N:N)</f>
        <v>913</v>
      </c>
      <c r="P881" s="1">
        <v>58</v>
      </c>
      <c r="Q881" s="1">
        <f t="shared" ref="Q881" si="5298">RANK(P881,P:P)</f>
        <v>489</v>
      </c>
      <c r="R881" s="1">
        <v>72</v>
      </c>
      <c r="S881" s="1">
        <f t="shared" ref="S881" si="5299">RANK(R881,R:R)</f>
        <v>378</v>
      </c>
      <c r="T881" s="1">
        <v>52</v>
      </c>
      <c r="U881" s="1">
        <f t="shared" ref="U881" si="5300">RANK(T881,T:T)</f>
        <v>574</v>
      </c>
      <c r="V881" s="1">
        <v>182</v>
      </c>
      <c r="W881" s="1">
        <f t="shared" ref="W881" si="5301">RANK(V881,V:V)</f>
        <v>450</v>
      </c>
    </row>
    <row r="882" spans="1:23">
      <c r="A882" s="1" t="s">
        <v>8325</v>
      </c>
      <c r="B882" s="1" t="s">
        <v>8326</v>
      </c>
      <c r="C882" s="1" t="s">
        <v>6612</v>
      </c>
      <c r="D882" s="1" t="s">
        <v>25</v>
      </c>
      <c r="E882" s="1" t="s">
        <v>12</v>
      </c>
      <c r="F882" s="1">
        <f t="shared" si="5012"/>
        <v>498</v>
      </c>
      <c r="G882" s="1">
        <f t="shared" si="5019"/>
        <v>875</v>
      </c>
      <c r="H882" s="1">
        <v>90</v>
      </c>
      <c r="I882" s="1">
        <f t="shared" si="5019"/>
        <v>1261</v>
      </c>
      <c r="J882" s="1">
        <v>101</v>
      </c>
      <c r="K882" s="1">
        <f t="shared" ref="K882" si="5302">RANK(J882,J:J)</f>
        <v>894</v>
      </c>
      <c r="L882" s="1">
        <v>111</v>
      </c>
      <c r="M882" s="1">
        <v>12</v>
      </c>
      <c r="N882" s="1">
        <v>123</v>
      </c>
      <c r="O882" s="1">
        <f t="shared" ref="O882" si="5303">RANK(N882,N:N)</f>
        <v>860</v>
      </c>
      <c r="P882" s="1">
        <v>60</v>
      </c>
      <c r="Q882" s="1">
        <f t="shared" ref="Q882" si="5304">RANK(P882,P:P)</f>
        <v>385</v>
      </c>
      <c r="R882" s="1">
        <v>66</v>
      </c>
      <c r="S882" s="1">
        <f t="shared" ref="S882" si="5305">RANK(R882,R:R)</f>
        <v>724</v>
      </c>
      <c r="T882" s="1">
        <v>58</v>
      </c>
      <c r="U882" s="1">
        <f t="shared" ref="U882" si="5306">RANK(T882,T:T)</f>
        <v>261</v>
      </c>
      <c r="V882" s="1">
        <v>184</v>
      </c>
      <c r="W882" s="1">
        <f t="shared" ref="W882" si="5307">RANK(V882,V:V)</f>
        <v>406</v>
      </c>
    </row>
    <row r="883" spans="1:23">
      <c r="A883" s="1" t="s">
        <v>8349</v>
      </c>
      <c r="B883" s="1" t="s">
        <v>8350</v>
      </c>
      <c r="C883" s="1" t="s">
        <v>6612</v>
      </c>
      <c r="D883" s="1" t="s">
        <v>79</v>
      </c>
      <c r="E883" s="1" t="s">
        <v>22</v>
      </c>
      <c r="F883" s="1">
        <f t="shared" si="5012"/>
        <v>498</v>
      </c>
      <c r="G883" s="1">
        <f t="shared" si="5019"/>
        <v>875</v>
      </c>
      <c r="H883" s="1">
        <v>107</v>
      </c>
      <c r="I883" s="1">
        <f t="shared" si="5019"/>
        <v>757</v>
      </c>
      <c r="J883" s="1">
        <v>104</v>
      </c>
      <c r="K883" s="1">
        <f t="shared" ref="K883" si="5308">RANK(J883,J:J)</f>
        <v>832</v>
      </c>
      <c r="L883" s="1">
        <v>107</v>
      </c>
      <c r="M883" s="1">
        <v>13</v>
      </c>
      <c r="N883" s="1">
        <v>120</v>
      </c>
      <c r="O883" s="1">
        <f t="shared" ref="O883" si="5309">RANK(N883,N:N)</f>
        <v>981</v>
      </c>
      <c r="P883" s="1">
        <v>51</v>
      </c>
      <c r="Q883" s="1">
        <f t="shared" ref="Q883" si="5310">RANK(P883,P:P)</f>
        <v>844</v>
      </c>
      <c r="R883" s="1">
        <v>57</v>
      </c>
      <c r="S883" s="1">
        <f t="shared" ref="S883" si="5311">RANK(R883,R:R)</f>
        <v>1091</v>
      </c>
      <c r="T883" s="1">
        <v>59</v>
      </c>
      <c r="U883" s="1">
        <f t="shared" ref="U883" si="5312">RANK(T883,T:T)</f>
        <v>215</v>
      </c>
      <c r="V883" s="1">
        <v>167</v>
      </c>
      <c r="W883" s="1">
        <f t="shared" ref="W883" si="5313">RANK(V883,V:V)</f>
        <v>821</v>
      </c>
    </row>
    <row r="884" spans="1:23">
      <c r="A884" s="1" t="s">
        <v>8359</v>
      </c>
      <c r="B884" s="1" t="s">
        <v>8360</v>
      </c>
      <c r="C884" s="1" t="s">
        <v>6612</v>
      </c>
      <c r="D884" s="1" t="s">
        <v>401</v>
      </c>
      <c r="E884" s="1" t="s">
        <v>12</v>
      </c>
      <c r="F884" s="1">
        <f t="shared" si="5012"/>
        <v>497.5</v>
      </c>
      <c r="G884" s="1">
        <f t="shared" si="5019"/>
        <v>883</v>
      </c>
      <c r="H884" s="1">
        <v>106.5</v>
      </c>
      <c r="I884" s="1">
        <f t="shared" si="5019"/>
        <v>794</v>
      </c>
      <c r="J884" s="1">
        <v>111</v>
      </c>
      <c r="K884" s="1">
        <f t="shared" ref="K884" si="5314">RANK(J884,J:J)</f>
        <v>603</v>
      </c>
      <c r="L884" s="1">
        <v>110</v>
      </c>
      <c r="M884" s="1">
        <v>13</v>
      </c>
      <c r="N884" s="1">
        <v>123</v>
      </c>
      <c r="O884" s="1">
        <f t="shared" ref="O884" si="5315">RANK(N884,N:N)</f>
        <v>860</v>
      </c>
      <c r="P884" s="1">
        <v>58</v>
      </c>
      <c r="Q884" s="1">
        <f t="shared" ref="Q884" si="5316">RANK(P884,P:P)</f>
        <v>489</v>
      </c>
      <c r="R884" s="1">
        <v>53</v>
      </c>
      <c r="S884" s="1">
        <f t="shared" ref="S884" si="5317">RANK(R884,R:R)</f>
        <v>1198</v>
      </c>
      <c r="T884" s="1">
        <v>46</v>
      </c>
      <c r="U884" s="1">
        <f t="shared" ref="U884" si="5318">RANK(T884,T:T)</f>
        <v>920</v>
      </c>
      <c r="V884" s="1">
        <v>157</v>
      </c>
      <c r="W884" s="1">
        <f t="shared" ref="W884" si="5319">RANK(V884,V:V)</f>
        <v>1009</v>
      </c>
    </row>
    <row r="885" spans="1:23">
      <c r="A885" s="1" t="s">
        <v>8361</v>
      </c>
      <c r="B885" s="1" t="s">
        <v>8362</v>
      </c>
      <c r="C885" s="1" t="s">
        <v>6612</v>
      </c>
      <c r="D885" s="1" t="s">
        <v>145</v>
      </c>
      <c r="E885" s="1" t="s">
        <v>12</v>
      </c>
      <c r="F885" s="1">
        <f t="shared" si="5012"/>
        <v>497.5</v>
      </c>
      <c r="G885" s="1">
        <f t="shared" si="5019"/>
        <v>883</v>
      </c>
      <c r="H885" s="1">
        <v>92.5</v>
      </c>
      <c r="I885" s="1">
        <f t="shared" si="5019"/>
        <v>1230</v>
      </c>
      <c r="J885" s="1">
        <v>116</v>
      </c>
      <c r="K885" s="1">
        <f t="shared" ref="K885" si="5320">RANK(J885,J:J)</f>
        <v>442</v>
      </c>
      <c r="L885" s="1">
        <v>107</v>
      </c>
      <c r="M885" s="1">
        <v>13</v>
      </c>
      <c r="N885" s="1">
        <v>120</v>
      </c>
      <c r="O885" s="1">
        <f t="shared" ref="O885" si="5321">RANK(N885,N:N)</f>
        <v>981</v>
      </c>
      <c r="P885" s="1">
        <v>55</v>
      </c>
      <c r="Q885" s="1">
        <f t="shared" ref="Q885" si="5322">RANK(P885,P:P)</f>
        <v>647</v>
      </c>
      <c r="R885" s="1">
        <v>67</v>
      </c>
      <c r="S885" s="1">
        <f t="shared" ref="S885" si="5323">RANK(R885,R:R)</f>
        <v>669</v>
      </c>
      <c r="T885" s="1">
        <v>47</v>
      </c>
      <c r="U885" s="1">
        <f t="shared" ref="U885" si="5324">RANK(T885,T:T)</f>
        <v>869</v>
      </c>
      <c r="V885" s="1">
        <v>169</v>
      </c>
      <c r="W885" s="1">
        <f t="shared" ref="W885" si="5325">RANK(V885,V:V)</f>
        <v>775</v>
      </c>
    </row>
    <row r="886" spans="1:23">
      <c r="A886" s="1" t="s">
        <v>8383</v>
      </c>
      <c r="B886" s="1" t="s">
        <v>8384</v>
      </c>
      <c r="C886" s="1" t="s">
        <v>6612</v>
      </c>
      <c r="D886" s="1" t="s">
        <v>244</v>
      </c>
      <c r="E886" s="1" t="s">
        <v>44</v>
      </c>
      <c r="F886" s="1">
        <f t="shared" si="5012"/>
        <v>497.5</v>
      </c>
      <c r="G886" s="1">
        <f t="shared" si="5019"/>
        <v>883</v>
      </c>
      <c r="H886" s="1">
        <v>106.5</v>
      </c>
      <c r="I886" s="1">
        <f t="shared" si="5019"/>
        <v>794</v>
      </c>
      <c r="J886" s="1">
        <v>106</v>
      </c>
      <c r="K886" s="1">
        <f t="shared" ref="K886" si="5326">RANK(J886,J:J)</f>
        <v>761</v>
      </c>
      <c r="L886" s="1">
        <v>114</v>
      </c>
      <c r="M886" s="1">
        <v>13</v>
      </c>
      <c r="N886" s="1">
        <v>127</v>
      </c>
      <c r="O886" s="1">
        <f t="shared" ref="O886" si="5327">RANK(N886,N:N)</f>
        <v>667</v>
      </c>
      <c r="P886" s="1">
        <v>55</v>
      </c>
      <c r="Q886" s="1">
        <f t="shared" ref="Q886" si="5328">RANK(P886,P:P)</f>
        <v>647</v>
      </c>
      <c r="R886" s="1">
        <v>54</v>
      </c>
      <c r="S886" s="1">
        <f t="shared" ref="S886" si="5329">RANK(R886,R:R)</f>
        <v>1176</v>
      </c>
      <c r="T886" s="1">
        <v>49</v>
      </c>
      <c r="U886" s="1">
        <f t="shared" ref="U886" si="5330">RANK(T886,T:T)</f>
        <v>747</v>
      </c>
      <c r="V886" s="1">
        <v>158</v>
      </c>
      <c r="W886" s="1">
        <f t="shared" ref="W886" si="5331">RANK(V886,V:V)</f>
        <v>997</v>
      </c>
    </row>
    <row r="887" spans="1:23">
      <c r="A887" s="1" t="s">
        <v>8401</v>
      </c>
      <c r="B887" s="1" t="s">
        <v>8402</v>
      </c>
      <c r="C887" s="1" t="s">
        <v>6612</v>
      </c>
      <c r="D887" s="1" t="s">
        <v>244</v>
      </c>
      <c r="E887" s="1" t="s">
        <v>12</v>
      </c>
      <c r="F887" s="1">
        <f t="shared" si="5012"/>
        <v>497.5</v>
      </c>
      <c r="G887" s="1">
        <f t="shared" si="5019"/>
        <v>883</v>
      </c>
      <c r="H887" s="1">
        <v>109.5</v>
      </c>
      <c r="I887" s="1">
        <f t="shared" si="5019"/>
        <v>624</v>
      </c>
      <c r="J887" s="1">
        <v>90</v>
      </c>
      <c r="K887" s="1">
        <f t="shared" ref="K887" si="5332">RANK(J887,J:J)</f>
        <v>1068</v>
      </c>
      <c r="L887" s="1">
        <v>118</v>
      </c>
      <c r="M887" s="1">
        <v>13</v>
      </c>
      <c r="N887" s="1">
        <v>131</v>
      </c>
      <c r="O887" s="1">
        <f t="shared" ref="O887" si="5333">RANK(N887,N:N)</f>
        <v>424</v>
      </c>
      <c r="P887" s="1">
        <v>51</v>
      </c>
      <c r="Q887" s="1">
        <f t="shared" ref="Q887" si="5334">RANK(P887,P:P)</f>
        <v>844</v>
      </c>
      <c r="R887" s="1">
        <v>64</v>
      </c>
      <c r="S887" s="1">
        <f t="shared" ref="S887" si="5335">RANK(R887,R:R)</f>
        <v>830</v>
      </c>
      <c r="T887" s="1">
        <v>52</v>
      </c>
      <c r="U887" s="1">
        <f t="shared" ref="U887" si="5336">RANK(T887,T:T)</f>
        <v>574</v>
      </c>
      <c r="V887" s="1">
        <v>167</v>
      </c>
      <c r="W887" s="1">
        <f t="shared" ref="W887" si="5337">RANK(V887,V:V)</f>
        <v>821</v>
      </c>
    </row>
    <row r="888" spans="1:23">
      <c r="A888" s="1" t="s">
        <v>8357</v>
      </c>
      <c r="B888" s="1" t="s">
        <v>8358</v>
      </c>
      <c r="C888" s="1" t="s">
        <v>6612</v>
      </c>
      <c r="D888" s="1" t="s">
        <v>257</v>
      </c>
      <c r="E888" s="1" t="s">
        <v>12</v>
      </c>
      <c r="F888" s="1">
        <f t="shared" si="5012"/>
        <v>497.5</v>
      </c>
      <c r="G888" s="1">
        <f t="shared" si="5019"/>
        <v>883</v>
      </c>
      <c r="H888" s="1">
        <v>118.5</v>
      </c>
      <c r="I888" s="1">
        <f t="shared" si="5019"/>
        <v>151</v>
      </c>
      <c r="J888" s="1">
        <v>74</v>
      </c>
      <c r="K888" s="1">
        <f t="shared" ref="K888" si="5338">RANK(J888,J:J)</f>
        <v>1206</v>
      </c>
      <c r="L888" s="1">
        <v>117</v>
      </c>
      <c r="M888" s="1">
        <v>12</v>
      </c>
      <c r="N888" s="1">
        <v>129</v>
      </c>
      <c r="O888" s="1">
        <f t="shared" ref="O888" si="5339">RANK(N888,N:N)</f>
        <v>532</v>
      </c>
      <c r="P888" s="1">
        <v>46</v>
      </c>
      <c r="Q888" s="1">
        <f t="shared" ref="Q888" si="5340">RANK(P888,P:P)</f>
        <v>1020</v>
      </c>
      <c r="R888" s="1">
        <v>77</v>
      </c>
      <c r="S888" s="1">
        <f t="shared" ref="S888" si="5341">RANK(R888,R:R)</f>
        <v>170</v>
      </c>
      <c r="T888" s="1">
        <v>53</v>
      </c>
      <c r="U888" s="1">
        <f t="shared" ref="U888" si="5342">RANK(T888,T:T)</f>
        <v>519</v>
      </c>
      <c r="V888" s="1">
        <v>176</v>
      </c>
      <c r="W888" s="1">
        <f t="shared" ref="W888" si="5343">RANK(V888,V:V)</f>
        <v>599</v>
      </c>
    </row>
    <row r="889" spans="1:23">
      <c r="A889" s="1" t="s">
        <v>8375</v>
      </c>
      <c r="B889" s="1" t="s">
        <v>8376</v>
      </c>
      <c r="C889" s="1" t="s">
        <v>6612</v>
      </c>
      <c r="D889" s="1" t="s">
        <v>244</v>
      </c>
      <c r="E889" s="1" t="s">
        <v>18</v>
      </c>
      <c r="F889" s="1">
        <f t="shared" si="5012"/>
        <v>497.5</v>
      </c>
      <c r="G889" s="1">
        <f t="shared" si="5019"/>
        <v>883</v>
      </c>
      <c r="H889" s="1">
        <v>107.5</v>
      </c>
      <c r="I889" s="1">
        <f t="shared" si="5019"/>
        <v>735</v>
      </c>
      <c r="J889" s="1">
        <v>88</v>
      </c>
      <c r="K889" s="1">
        <f t="shared" ref="K889" si="5344">RANK(J889,J:J)</f>
        <v>1090</v>
      </c>
      <c r="L889" s="1">
        <v>115</v>
      </c>
      <c r="M889" s="1">
        <v>13</v>
      </c>
      <c r="N889" s="1">
        <v>128</v>
      </c>
      <c r="O889" s="1">
        <f t="shared" ref="O889" si="5345">RANK(N889,N:N)</f>
        <v>609</v>
      </c>
      <c r="P889" s="1">
        <v>57</v>
      </c>
      <c r="Q889" s="1">
        <f t="shared" ref="Q889" si="5346">RANK(P889,P:P)</f>
        <v>559</v>
      </c>
      <c r="R889" s="1">
        <v>63</v>
      </c>
      <c r="S889" s="1">
        <f t="shared" ref="S889" si="5347">RANK(R889,R:R)</f>
        <v>869</v>
      </c>
      <c r="T889" s="1">
        <v>54</v>
      </c>
      <c r="U889" s="1">
        <f t="shared" ref="U889" si="5348">RANK(T889,T:T)</f>
        <v>460</v>
      </c>
      <c r="V889" s="1">
        <v>174</v>
      </c>
      <c r="W889" s="1">
        <f t="shared" ref="W889" si="5349">RANK(V889,V:V)</f>
        <v>661</v>
      </c>
    </row>
    <row r="890" spans="1:23">
      <c r="A890" s="1" t="s">
        <v>8365</v>
      </c>
      <c r="B890" s="1" t="s">
        <v>8366</v>
      </c>
      <c r="C890" s="1" t="s">
        <v>6612</v>
      </c>
      <c r="D890" s="1" t="s">
        <v>25</v>
      </c>
      <c r="E890" s="1" t="s">
        <v>44</v>
      </c>
      <c r="F890" s="1">
        <f t="shared" si="5012"/>
        <v>497</v>
      </c>
      <c r="G890" s="1">
        <f t="shared" si="5019"/>
        <v>890</v>
      </c>
      <c r="H890" s="1">
        <v>105</v>
      </c>
      <c r="I890" s="1">
        <f t="shared" si="5019"/>
        <v>861</v>
      </c>
      <c r="J890" s="1">
        <v>112</v>
      </c>
      <c r="K890" s="1">
        <f t="shared" ref="K890" si="5350">RANK(J890,J:J)</f>
        <v>581</v>
      </c>
      <c r="L890" s="1">
        <v>103</v>
      </c>
      <c r="M890" s="1">
        <v>13</v>
      </c>
      <c r="N890" s="1">
        <v>116</v>
      </c>
      <c r="O890" s="1">
        <f t="shared" ref="O890" si="5351">RANK(N890,N:N)</f>
        <v>1072</v>
      </c>
      <c r="P890" s="1">
        <v>56</v>
      </c>
      <c r="Q890" s="1">
        <f t="shared" ref="Q890" si="5352">RANK(P890,P:P)</f>
        <v>599</v>
      </c>
      <c r="R890" s="1">
        <v>67</v>
      </c>
      <c r="S890" s="1">
        <f t="shared" ref="S890" si="5353">RANK(R890,R:R)</f>
        <v>669</v>
      </c>
      <c r="T890" s="1">
        <v>41</v>
      </c>
      <c r="U890" s="1">
        <f t="shared" ref="U890" si="5354">RANK(T890,T:T)</f>
        <v>1137</v>
      </c>
      <c r="V890" s="1">
        <v>164</v>
      </c>
      <c r="W890" s="1">
        <f t="shared" ref="W890" si="5355">RANK(V890,V:V)</f>
        <v>883</v>
      </c>
    </row>
    <row r="891" spans="1:23">
      <c r="A891" s="1" t="s">
        <v>8373</v>
      </c>
      <c r="B891" s="1" t="s">
        <v>8374</v>
      </c>
      <c r="C891" s="1" t="s">
        <v>6612</v>
      </c>
      <c r="D891" s="1" t="s">
        <v>237</v>
      </c>
      <c r="E891" s="1" t="s">
        <v>44</v>
      </c>
      <c r="F891" s="1">
        <f t="shared" si="5012"/>
        <v>497</v>
      </c>
      <c r="G891" s="1">
        <f t="shared" si="5019"/>
        <v>890</v>
      </c>
      <c r="H891" s="1">
        <v>111</v>
      </c>
      <c r="I891" s="1">
        <f t="shared" si="5019"/>
        <v>516</v>
      </c>
      <c r="J891" s="1">
        <v>108</v>
      </c>
      <c r="K891" s="1">
        <f t="shared" ref="K891" si="5356">RANK(J891,J:J)</f>
        <v>699</v>
      </c>
      <c r="L891" s="1">
        <v>102</v>
      </c>
      <c r="M891" s="1">
        <v>13</v>
      </c>
      <c r="N891" s="1">
        <v>115</v>
      </c>
      <c r="O891" s="1">
        <f t="shared" ref="O891" si="5357">RANK(N891,N:N)</f>
        <v>1086</v>
      </c>
      <c r="P891" s="1">
        <v>55</v>
      </c>
      <c r="Q891" s="1">
        <f t="shared" ref="Q891" si="5358">RANK(P891,P:P)</f>
        <v>647</v>
      </c>
      <c r="R891" s="1">
        <v>66</v>
      </c>
      <c r="S891" s="1">
        <f t="shared" ref="S891" si="5359">RANK(R891,R:R)</f>
        <v>724</v>
      </c>
      <c r="T891" s="1">
        <v>42</v>
      </c>
      <c r="U891" s="1">
        <f t="shared" ref="U891" si="5360">RANK(T891,T:T)</f>
        <v>1103</v>
      </c>
      <c r="V891" s="1">
        <v>163</v>
      </c>
      <c r="W891" s="1">
        <f t="shared" ref="W891" si="5361">RANK(V891,V:V)</f>
        <v>901</v>
      </c>
    </row>
    <row r="892" spans="1:23">
      <c r="A892" s="1" t="s">
        <v>8385</v>
      </c>
      <c r="B892" s="1" t="s">
        <v>8386</v>
      </c>
      <c r="C892" s="1" t="s">
        <v>6612</v>
      </c>
      <c r="D892" s="1" t="s">
        <v>401</v>
      </c>
      <c r="E892" s="1" t="s">
        <v>44</v>
      </c>
      <c r="F892" s="1">
        <f t="shared" si="5012"/>
        <v>497</v>
      </c>
      <c r="G892" s="1">
        <f t="shared" si="5019"/>
        <v>890</v>
      </c>
      <c r="H892" s="1">
        <v>105</v>
      </c>
      <c r="I892" s="1">
        <f t="shared" si="5019"/>
        <v>861</v>
      </c>
      <c r="J892" s="1">
        <v>117</v>
      </c>
      <c r="K892" s="1">
        <f t="shared" ref="K892" si="5362">RANK(J892,J:J)</f>
        <v>411</v>
      </c>
      <c r="L892" s="1">
        <v>116</v>
      </c>
      <c r="M892" s="1">
        <v>13</v>
      </c>
      <c r="N892" s="1">
        <v>129</v>
      </c>
      <c r="O892" s="1">
        <f t="shared" ref="O892" si="5363">RANK(N892,N:N)</f>
        <v>532</v>
      </c>
      <c r="P892" s="1">
        <v>45</v>
      </c>
      <c r="Q892" s="1">
        <f t="shared" ref="Q892" si="5364">RANK(P892,P:P)</f>
        <v>1062</v>
      </c>
      <c r="R892" s="1">
        <v>55</v>
      </c>
      <c r="S892" s="1">
        <f t="shared" ref="S892" si="5365">RANK(R892,R:R)</f>
        <v>1149</v>
      </c>
      <c r="T892" s="1">
        <v>46</v>
      </c>
      <c r="U892" s="1">
        <f t="shared" ref="U892" si="5366">RANK(T892,T:T)</f>
        <v>920</v>
      </c>
      <c r="V892" s="1">
        <v>146</v>
      </c>
      <c r="W892" s="1">
        <f t="shared" ref="W892" si="5367">RANK(V892,V:V)</f>
        <v>1142</v>
      </c>
    </row>
    <row r="893" spans="1:23">
      <c r="A893" s="1" t="s">
        <v>8379</v>
      </c>
      <c r="B893" s="1" t="s">
        <v>8380</v>
      </c>
      <c r="C893" s="1" t="s">
        <v>6612</v>
      </c>
      <c r="D893" s="1" t="s">
        <v>1061</v>
      </c>
      <c r="E893" s="1" t="s">
        <v>18</v>
      </c>
      <c r="F893" s="1">
        <f t="shared" si="5012"/>
        <v>497</v>
      </c>
      <c r="G893" s="1">
        <f t="shared" si="5019"/>
        <v>890</v>
      </c>
      <c r="H893" s="1">
        <v>95</v>
      </c>
      <c r="I893" s="1">
        <f t="shared" si="5019"/>
        <v>1176</v>
      </c>
      <c r="J893" s="1">
        <v>112</v>
      </c>
      <c r="K893" s="1">
        <f t="shared" ref="K893" si="5368">RANK(J893,J:J)</f>
        <v>581</v>
      </c>
      <c r="L893" s="1">
        <v>116</v>
      </c>
      <c r="M893" s="1">
        <v>13</v>
      </c>
      <c r="N893" s="1">
        <v>129</v>
      </c>
      <c r="O893" s="1">
        <f t="shared" ref="O893" si="5369">RANK(N893,N:N)</f>
        <v>532</v>
      </c>
      <c r="P893" s="1">
        <v>48</v>
      </c>
      <c r="Q893" s="1">
        <f t="shared" ref="Q893" si="5370">RANK(P893,P:P)</f>
        <v>949</v>
      </c>
      <c r="R893" s="1">
        <v>62</v>
      </c>
      <c r="S893" s="1">
        <f t="shared" ref="S893" si="5371">RANK(R893,R:R)</f>
        <v>912</v>
      </c>
      <c r="T893" s="1">
        <v>51</v>
      </c>
      <c r="U893" s="1">
        <f t="shared" ref="U893" si="5372">RANK(T893,T:T)</f>
        <v>625</v>
      </c>
      <c r="V893" s="1">
        <v>161</v>
      </c>
      <c r="W893" s="1">
        <f t="shared" ref="W893" si="5373">RANK(V893,V:V)</f>
        <v>938</v>
      </c>
    </row>
    <row r="894" spans="1:23">
      <c r="A894" s="1" t="s">
        <v>8399</v>
      </c>
      <c r="B894" s="1" t="s">
        <v>8400</v>
      </c>
      <c r="C894" s="1" t="s">
        <v>6612</v>
      </c>
      <c r="D894" s="1" t="s">
        <v>96</v>
      </c>
      <c r="E894" s="1" t="s">
        <v>12</v>
      </c>
      <c r="F894" s="1">
        <f t="shared" si="5012"/>
        <v>497</v>
      </c>
      <c r="G894" s="1">
        <f t="shared" si="5019"/>
        <v>890</v>
      </c>
      <c r="H894" s="1">
        <v>112</v>
      </c>
      <c r="I894" s="1">
        <f t="shared" si="5019"/>
        <v>455</v>
      </c>
      <c r="J894" s="1">
        <v>96</v>
      </c>
      <c r="K894" s="1">
        <f t="shared" ref="K894" si="5374">RANK(J894,J:J)</f>
        <v>988</v>
      </c>
      <c r="L894" s="1">
        <v>107</v>
      </c>
      <c r="M894" s="1">
        <v>14</v>
      </c>
      <c r="N894" s="1">
        <v>121</v>
      </c>
      <c r="O894" s="1">
        <f t="shared" ref="O894" si="5375">RANK(N894,N:N)</f>
        <v>952</v>
      </c>
      <c r="P894" s="1">
        <v>54</v>
      </c>
      <c r="Q894" s="1">
        <f t="shared" ref="Q894" si="5376">RANK(P894,P:P)</f>
        <v>693</v>
      </c>
      <c r="R894" s="1">
        <v>60</v>
      </c>
      <c r="S894" s="1">
        <f t="shared" ref="S894" si="5377">RANK(R894,R:R)</f>
        <v>994</v>
      </c>
      <c r="T894" s="1">
        <v>54</v>
      </c>
      <c r="U894" s="1">
        <f t="shared" ref="U894" si="5378">RANK(T894,T:T)</f>
        <v>460</v>
      </c>
      <c r="V894" s="1">
        <v>168</v>
      </c>
      <c r="W894" s="1">
        <f t="shared" ref="W894" si="5379">RANK(V894,V:V)</f>
        <v>799</v>
      </c>
    </row>
    <row r="895" spans="1:23">
      <c r="A895" s="1" t="s">
        <v>8397</v>
      </c>
      <c r="B895" s="1" t="s">
        <v>8398</v>
      </c>
      <c r="C895" s="1" t="s">
        <v>6612</v>
      </c>
      <c r="D895" s="1" t="s">
        <v>25</v>
      </c>
      <c r="E895" s="1" t="s">
        <v>12</v>
      </c>
      <c r="F895" s="1">
        <f t="shared" si="5012"/>
        <v>497</v>
      </c>
      <c r="G895" s="1">
        <f t="shared" si="5019"/>
        <v>890</v>
      </c>
      <c r="H895" s="1">
        <v>108</v>
      </c>
      <c r="I895" s="1">
        <f t="shared" si="5019"/>
        <v>701</v>
      </c>
      <c r="J895" s="1">
        <v>91</v>
      </c>
      <c r="K895" s="1">
        <f t="shared" ref="K895" si="5380">RANK(J895,J:J)</f>
        <v>1053</v>
      </c>
      <c r="L895" s="1">
        <v>114</v>
      </c>
      <c r="M895" s="1">
        <v>13</v>
      </c>
      <c r="N895" s="1">
        <v>127</v>
      </c>
      <c r="O895" s="1">
        <f t="shared" ref="O895" si="5381">RANK(N895,N:N)</f>
        <v>667</v>
      </c>
      <c r="P895" s="1">
        <v>50</v>
      </c>
      <c r="Q895" s="1">
        <f t="shared" ref="Q895" si="5382">RANK(P895,P:P)</f>
        <v>878</v>
      </c>
      <c r="R895" s="1">
        <v>62</v>
      </c>
      <c r="S895" s="1">
        <f t="shared" ref="S895" si="5383">RANK(R895,R:R)</f>
        <v>912</v>
      </c>
      <c r="T895" s="1">
        <v>59</v>
      </c>
      <c r="U895" s="1">
        <f t="shared" ref="U895" si="5384">RANK(T895,T:T)</f>
        <v>215</v>
      </c>
      <c r="V895" s="1">
        <v>171</v>
      </c>
      <c r="W895" s="1">
        <f t="shared" ref="W895" si="5385">RANK(V895,V:V)</f>
        <v>731</v>
      </c>
    </row>
    <row r="896" spans="1:23">
      <c r="A896" s="1" t="s">
        <v>8341</v>
      </c>
      <c r="B896" s="1" t="s">
        <v>8342</v>
      </c>
      <c r="C896" s="1" t="s">
        <v>6612</v>
      </c>
      <c r="D896" s="1" t="s">
        <v>25</v>
      </c>
      <c r="E896" s="1" t="s">
        <v>44</v>
      </c>
      <c r="F896" s="1">
        <f t="shared" si="5012"/>
        <v>497</v>
      </c>
      <c r="G896" s="1">
        <f t="shared" si="5019"/>
        <v>890</v>
      </c>
      <c r="H896" s="1">
        <v>108</v>
      </c>
      <c r="I896" s="1">
        <f t="shared" si="5019"/>
        <v>701</v>
      </c>
      <c r="J896" s="1">
        <v>108</v>
      </c>
      <c r="K896" s="1">
        <f t="shared" ref="K896" si="5386">RANK(J896,J:J)</f>
        <v>699</v>
      </c>
      <c r="L896" s="1">
        <v>103</v>
      </c>
      <c r="M896" s="1">
        <v>12</v>
      </c>
      <c r="N896" s="1">
        <v>115</v>
      </c>
      <c r="O896" s="1">
        <f t="shared" ref="O896" si="5387">RANK(N896,N:N)</f>
        <v>1086</v>
      </c>
      <c r="P896" s="1">
        <v>45</v>
      </c>
      <c r="Q896" s="1">
        <f t="shared" ref="Q896" si="5388">RANK(P896,P:P)</f>
        <v>1062</v>
      </c>
      <c r="R896" s="1">
        <v>60</v>
      </c>
      <c r="S896" s="1">
        <f t="shared" ref="S896" si="5389">RANK(R896,R:R)</f>
        <v>994</v>
      </c>
      <c r="T896" s="1">
        <v>61</v>
      </c>
      <c r="U896" s="1">
        <f t="shared" ref="U896" si="5390">RANK(T896,T:T)</f>
        <v>161</v>
      </c>
      <c r="V896" s="1">
        <v>166</v>
      </c>
      <c r="W896" s="1">
        <f t="shared" ref="W896" si="5391">RANK(V896,V:V)</f>
        <v>847</v>
      </c>
    </row>
    <row r="897" spans="1:23">
      <c r="A897" s="1" t="s">
        <v>8339</v>
      </c>
      <c r="B897" s="1" t="s">
        <v>8340</v>
      </c>
      <c r="C897" s="1" t="s">
        <v>6612</v>
      </c>
      <c r="D897" s="1" t="s">
        <v>21</v>
      </c>
      <c r="E897" s="1" t="s">
        <v>18</v>
      </c>
      <c r="F897" s="1">
        <f t="shared" si="5012"/>
        <v>496.5</v>
      </c>
      <c r="G897" s="1">
        <f t="shared" si="5019"/>
        <v>897</v>
      </c>
      <c r="H897" s="1">
        <v>101.5</v>
      </c>
      <c r="I897" s="1">
        <f t="shared" si="5019"/>
        <v>1010</v>
      </c>
      <c r="J897" s="1">
        <v>128</v>
      </c>
      <c r="K897" s="1">
        <f t="shared" ref="K897" si="5392">RANK(J897,J:J)</f>
        <v>120</v>
      </c>
      <c r="L897" s="1">
        <v>100</v>
      </c>
      <c r="M897" s="1">
        <v>12</v>
      </c>
      <c r="N897" s="1">
        <v>112</v>
      </c>
      <c r="O897" s="1">
        <f t="shared" ref="O897" si="5393">RANK(N897,N:N)</f>
        <v>1127</v>
      </c>
      <c r="P897" s="1">
        <v>46</v>
      </c>
      <c r="Q897" s="1">
        <f t="shared" ref="Q897" si="5394">RANK(P897,P:P)</f>
        <v>1020</v>
      </c>
      <c r="R897" s="1">
        <v>62</v>
      </c>
      <c r="S897" s="1">
        <f t="shared" ref="S897" si="5395">RANK(R897,R:R)</f>
        <v>912</v>
      </c>
      <c r="T897" s="1">
        <v>47</v>
      </c>
      <c r="U897" s="1">
        <f t="shared" ref="U897" si="5396">RANK(T897,T:T)</f>
        <v>869</v>
      </c>
      <c r="V897" s="1">
        <v>155</v>
      </c>
      <c r="W897" s="1">
        <f t="shared" ref="W897" si="5397">RANK(V897,V:V)</f>
        <v>1028</v>
      </c>
    </row>
    <row r="898" spans="1:23">
      <c r="A898" s="1" t="s">
        <v>8415</v>
      </c>
      <c r="B898" s="1" t="s">
        <v>8416</v>
      </c>
      <c r="C898" s="1" t="s">
        <v>6612</v>
      </c>
      <c r="D898" s="1" t="s">
        <v>25</v>
      </c>
      <c r="E898" s="1" t="s">
        <v>44</v>
      </c>
      <c r="F898" s="1">
        <f t="shared" ref="F898:F961" si="5398">H898+J898+N898+V898</f>
        <v>496</v>
      </c>
      <c r="G898" s="1">
        <f t="shared" si="5019"/>
        <v>898</v>
      </c>
      <c r="H898" s="1">
        <v>100</v>
      </c>
      <c r="I898" s="1">
        <f t="shared" si="5019"/>
        <v>1060</v>
      </c>
      <c r="J898" s="1">
        <v>123</v>
      </c>
      <c r="K898" s="1">
        <f t="shared" ref="K898" si="5399">RANK(J898,J:J)</f>
        <v>226</v>
      </c>
      <c r="L898" s="1">
        <v>114</v>
      </c>
      <c r="M898" s="1">
        <v>13</v>
      </c>
      <c r="N898" s="1">
        <v>127</v>
      </c>
      <c r="O898" s="1">
        <f t="shared" ref="O898" si="5400">RANK(N898,N:N)</f>
        <v>667</v>
      </c>
      <c r="P898" s="1">
        <v>38</v>
      </c>
      <c r="Q898" s="1">
        <f t="shared" ref="Q898" si="5401">RANK(P898,P:P)</f>
        <v>1208</v>
      </c>
      <c r="R898" s="1">
        <v>63</v>
      </c>
      <c r="S898" s="1">
        <f t="shared" ref="S898" si="5402">RANK(R898,R:R)</f>
        <v>869</v>
      </c>
      <c r="T898" s="1">
        <v>45</v>
      </c>
      <c r="U898" s="1">
        <f t="shared" ref="U898" si="5403">RANK(T898,T:T)</f>
        <v>968</v>
      </c>
      <c r="V898" s="1">
        <v>146</v>
      </c>
      <c r="W898" s="1">
        <f t="shared" ref="W898" si="5404">RANK(V898,V:V)</f>
        <v>1142</v>
      </c>
    </row>
    <row r="899" spans="1:23">
      <c r="A899" s="1" t="s">
        <v>8461</v>
      </c>
      <c r="B899" s="1" t="s">
        <v>8462</v>
      </c>
      <c r="C899" s="1" t="s">
        <v>6612</v>
      </c>
      <c r="D899" s="1" t="s">
        <v>96</v>
      </c>
      <c r="E899" s="1" t="s">
        <v>44</v>
      </c>
      <c r="F899" s="1">
        <f t="shared" si="5398"/>
        <v>496</v>
      </c>
      <c r="G899" s="1">
        <f t="shared" ref="G899:I962" si="5405">RANK(F899,F:F)</f>
        <v>898</v>
      </c>
      <c r="H899" s="1">
        <v>105</v>
      </c>
      <c r="I899" s="1">
        <f t="shared" si="5405"/>
        <v>861</v>
      </c>
      <c r="J899" s="1">
        <v>102</v>
      </c>
      <c r="K899" s="1">
        <f t="shared" ref="K899" si="5406">RANK(J899,J:J)</f>
        <v>869</v>
      </c>
      <c r="L899" s="1">
        <v>127</v>
      </c>
      <c r="M899" s="1">
        <v>14</v>
      </c>
      <c r="N899" s="1">
        <v>141</v>
      </c>
      <c r="O899" s="1">
        <f t="shared" ref="O899" si="5407">RANK(N899,N:N)</f>
        <v>36</v>
      </c>
      <c r="P899" s="1">
        <v>34</v>
      </c>
      <c r="Q899" s="1">
        <f t="shared" ref="Q899" si="5408">RANK(P899,P:P)</f>
        <v>1277</v>
      </c>
      <c r="R899" s="1">
        <v>67</v>
      </c>
      <c r="S899" s="1">
        <f t="shared" ref="S899" si="5409">RANK(R899,R:R)</f>
        <v>669</v>
      </c>
      <c r="T899" s="1">
        <v>47</v>
      </c>
      <c r="U899" s="1">
        <f t="shared" ref="U899" si="5410">RANK(T899,T:T)</f>
        <v>869</v>
      </c>
      <c r="V899" s="1">
        <v>148</v>
      </c>
      <c r="W899" s="1">
        <f t="shared" ref="W899" si="5411">RANK(V899,V:V)</f>
        <v>1126</v>
      </c>
    </row>
    <row r="900" spans="1:23">
      <c r="A900" s="1" t="s">
        <v>8459</v>
      </c>
      <c r="B900" s="1" t="s">
        <v>8460</v>
      </c>
      <c r="C900" s="1" t="s">
        <v>6612</v>
      </c>
      <c r="D900" s="1" t="s">
        <v>401</v>
      </c>
      <c r="E900" s="1" t="s">
        <v>44</v>
      </c>
      <c r="F900" s="1">
        <f t="shared" si="5398"/>
        <v>496</v>
      </c>
      <c r="G900" s="1">
        <f t="shared" si="5405"/>
        <v>898</v>
      </c>
      <c r="H900" s="1">
        <v>83</v>
      </c>
      <c r="I900" s="1">
        <f t="shared" si="5405"/>
        <v>1325</v>
      </c>
      <c r="J900" s="1">
        <v>108</v>
      </c>
      <c r="K900" s="1">
        <f t="shared" ref="K900" si="5412">RANK(J900,J:J)</f>
        <v>699</v>
      </c>
      <c r="L900" s="1">
        <v>128</v>
      </c>
      <c r="M900" s="1">
        <v>14</v>
      </c>
      <c r="N900" s="1">
        <v>142</v>
      </c>
      <c r="O900" s="1">
        <f t="shared" ref="O900" si="5413">RANK(N900,N:N)</f>
        <v>21</v>
      </c>
      <c r="P900" s="1">
        <v>45</v>
      </c>
      <c r="Q900" s="1">
        <f t="shared" ref="Q900" si="5414">RANK(P900,P:P)</f>
        <v>1062</v>
      </c>
      <c r="R900" s="1">
        <v>68</v>
      </c>
      <c r="S900" s="1">
        <f t="shared" ref="S900" si="5415">RANK(R900,R:R)</f>
        <v>619</v>
      </c>
      <c r="T900" s="1">
        <v>50</v>
      </c>
      <c r="U900" s="1">
        <f t="shared" ref="U900" si="5416">RANK(T900,T:T)</f>
        <v>695</v>
      </c>
      <c r="V900" s="1">
        <v>163</v>
      </c>
      <c r="W900" s="1">
        <f t="shared" ref="W900" si="5417">RANK(V900,V:V)</f>
        <v>901</v>
      </c>
    </row>
    <row r="901" spans="1:23">
      <c r="A901" s="1" t="s">
        <v>8411</v>
      </c>
      <c r="B901" s="1" t="s">
        <v>8412</v>
      </c>
      <c r="C901" s="1" t="s">
        <v>6612</v>
      </c>
      <c r="D901" s="1" t="s">
        <v>244</v>
      </c>
      <c r="E901" s="1" t="s">
        <v>12</v>
      </c>
      <c r="F901" s="1">
        <f t="shared" si="5398"/>
        <v>496</v>
      </c>
      <c r="G901" s="1">
        <f t="shared" si="5405"/>
        <v>898</v>
      </c>
      <c r="H901" s="1">
        <v>105</v>
      </c>
      <c r="I901" s="1">
        <f t="shared" si="5405"/>
        <v>861</v>
      </c>
      <c r="J901" s="1">
        <v>93</v>
      </c>
      <c r="K901" s="1">
        <f t="shared" ref="K901" si="5418">RANK(J901,J:J)</f>
        <v>1035</v>
      </c>
      <c r="L901" s="1">
        <v>118</v>
      </c>
      <c r="M901" s="1">
        <v>13</v>
      </c>
      <c r="N901" s="1">
        <v>131</v>
      </c>
      <c r="O901" s="1">
        <f t="shared" ref="O901" si="5419">RANK(N901,N:N)</f>
        <v>424</v>
      </c>
      <c r="P901" s="1">
        <v>50</v>
      </c>
      <c r="Q901" s="1">
        <f t="shared" ref="Q901" si="5420">RANK(P901,P:P)</f>
        <v>878</v>
      </c>
      <c r="R901" s="1">
        <v>66</v>
      </c>
      <c r="S901" s="1">
        <f t="shared" ref="S901" si="5421">RANK(R901,R:R)</f>
        <v>724</v>
      </c>
      <c r="T901" s="1">
        <v>51</v>
      </c>
      <c r="U901" s="1">
        <f t="shared" ref="U901" si="5422">RANK(T901,T:T)</f>
        <v>625</v>
      </c>
      <c r="V901" s="1">
        <v>167</v>
      </c>
      <c r="W901" s="1">
        <f t="shared" ref="W901" si="5423">RANK(V901,V:V)</f>
        <v>821</v>
      </c>
    </row>
    <row r="902" spans="1:23">
      <c r="A902" s="1" t="s">
        <v>8393</v>
      </c>
      <c r="B902" s="1" t="s">
        <v>8394</v>
      </c>
      <c r="C902" s="1" t="s">
        <v>6612</v>
      </c>
      <c r="D902" s="1" t="s">
        <v>244</v>
      </c>
      <c r="E902" s="1" t="s">
        <v>18</v>
      </c>
      <c r="F902" s="1">
        <f t="shared" si="5398"/>
        <v>496</v>
      </c>
      <c r="G902" s="1">
        <f t="shared" si="5405"/>
        <v>898</v>
      </c>
      <c r="H902" s="1">
        <v>98</v>
      </c>
      <c r="I902" s="1">
        <f t="shared" si="5405"/>
        <v>1112</v>
      </c>
      <c r="J902" s="1">
        <v>102</v>
      </c>
      <c r="K902" s="1">
        <f t="shared" ref="K902" si="5424">RANK(J902,J:J)</f>
        <v>869</v>
      </c>
      <c r="L902" s="1">
        <v>109</v>
      </c>
      <c r="M902" s="1">
        <v>13</v>
      </c>
      <c r="N902" s="1">
        <v>122</v>
      </c>
      <c r="O902" s="1">
        <f t="shared" ref="O902" si="5425">RANK(N902,N:N)</f>
        <v>913</v>
      </c>
      <c r="P902" s="1">
        <v>50</v>
      </c>
      <c r="Q902" s="1">
        <f t="shared" ref="Q902" si="5426">RANK(P902,P:P)</f>
        <v>878</v>
      </c>
      <c r="R902" s="1">
        <v>69</v>
      </c>
      <c r="S902" s="1">
        <f t="shared" ref="S902" si="5427">RANK(R902,R:R)</f>
        <v>564</v>
      </c>
      <c r="T902" s="1">
        <v>55</v>
      </c>
      <c r="U902" s="1">
        <f t="shared" ref="U902" si="5428">RANK(T902,T:T)</f>
        <v>411</v>
      </c>
      <c r="V902" s="1">
        <v>174</v>
      </c>
      <c r="W902" s="1">
        <f t="shared" ref="W902" si="5429">RANK(V902,V:V)</f>
        <v>661</v>
      </c>
    </row>
    <row r="903" spans="1:23">
      <c r="A903" s="1" t="s">
        <v>8425</v>
      </c>
      <c r="B903" s="1" t="s">
        <v>8426</v>
      </c>
      <c r="C903" s="1" t="s">
        <v>6612</v>
      </c>
      <c r="D903" s="1" t="s">
        <v>244</v>
      </c>
      <c r="E903" s="1" t="s">
        <v>44</v>
      </c>
      <c r="F903" s="1">
        <f t="shared" si="5398"/>
        <v>495.5</v>
      </c>
      <c r="G903" s="1">
        <f t="shared" si="5405"/>
        <v>903</v>
      </c>
      <c r="H903" s="1">
        <v>98.5</v>
      </c>
      <c r="I903" s="1">
        <f t="shared" si="5405"/>
        <v>1102</v>
      </c>
      <c r="J903" s="1">
        <v>125</v>
      </c>
      <c r="K903" s="1">
        <f t="shared" ref="K903" si="5430">RANK(J903,J:J)</f>
        <v>166</v>
      </c>
      <c r="L903" s="1">
        <v>115</v>
      </c>
      <c r="M903" s="1">
        <v>14</v>
      </c>
      <c r="N903" s="1">
        <v>129</v>
      </c>
      <c r="O903" s="1">
        <f t="shared" ref="O903" si="5431">RANK(N903,N:N)</f>
        <v>532</v>
      </c>
      <c r="P903" s="1">
        <v>63</v>
      </c>
      <c r="Q903" s="1">
        <f t="shared" ref="Q903" si="5432">RANK(P903,P:P)</f>
        <v>253</v>
      </c>
      <c r="R903" s="1">
        <v>55</v>
      </c>
      <c r="S903" s="1">
        <f t="shared" ref="S903" si="5433">RANK(R903,R:R)</f>
        <v>1149</v>
      </c>
      <c r="T903" s="1">
        <v>25</v>
      </c>
      <c r="U903" s="1">
        <f t="shared" ref="U903" si="5434">RANK(T903,T:T)</f>
        <v>1359</v>
      </c>
      <c r="V903" s="1">
        <v>143</v>
      </c>
      <c r="W903" s="1">
        <f t="shared" ref="W903" si="5435">RANK(V903,V:V)</f>
        <v>1172</v>
      </c>
    </row>
    <row r="904" spans="1:23">
      <c r="A904" s="1" t="s">
        <v>8421</v>
      </c>
      <c r="B904" s="1" t="s">
        <v>8422</v>
      </c>
      <c r="C904" s="1" t="s">
        <v>6612</v>
      </c>
      <c r="D904" s="1" t="s">
        <v>1061</v>
      </c>
      <c r="E904" s="1" t="s">
        <v>12</v>
      </c>
      <c r="F904" s="1">
        <f t="shared" si="5398"/>
        <v>495.5</v>
      </c>
      <c r="G904" s="1">
        <f t="shared" si="5405"/>
        <v>903</v>
      </c>
      <c r="H904" s="1">
        <v>108.5</v>
      </c>
      <c r="I904" s="1">
        <f t="shared" si="5405"/>
        <v>684</v>
      </c>
      <c r="J904" s="1">
        <v>107</v>
      </c>
      <c r="K904" s="1">
        <f t="shared" ref="K904" si="5436">RANK(J904,J:J)</f>
        <v>733</v>
      </c>
      <c r="L904" s="1">
        <v>113</v>
      </c>
      <c r="M904" s="1">
        <v>13</v>
      </c>
      <c r="N904" s="1">
        <v>126</v>
      </c>
      <c r="O904" s="1">
        <f t="shared" ref="O904" si="5437">RANK(N904,N:N)</f>
        <v>725</v>
      </c>
      <c r="P904" s="1">
        <v>49</v>
      </c>
      <c r="Q904" s="1">
        <f t="shared" ref="Q904" si="5438">RANK(P904,P:P)</f>
        <v>922</v>
      </c>
      <c r="R904" s="1">
        <v>60</v>
      </c>
      <c r="S904" s="1">
        <f t="shared" ref="S904" si="5439">RANK(R904,R:R)</f>
        <v>994</v>
      </c>
      <c r="T904" s="1">
        <v>45</v>
      </c>
      <c r="U904" s="1">
        <f t="shared" ref="U904" si="5440">RANK(T904,T:T)</f>
        <v>968</v>
      </c>
      <c r="V904" s="1">
        <v>154</v>
      </c>
      <c r="W904" s="1">
        <f t="shared" ref="W904" si="5441">RANK(V904,V:V)</f>
        <v>1054</v>
      </c>
    </row>
    <row r="905" spans="1:23">
      <c r="A905" s="1" t="s">
        <v>8429</v>
      </c>
      <c r="B905" s="1" t="s">
        <v>8430</v>
      </c>
      <c r="C905" s="1" t="s">
        <v>6612</v>
      </c>
      <c r="D905" s="1" t="s">
        <v>1061</v>
      </c>
      <c r="E905" s="1" t="s">
        <v>44</v>
      </c>
      <c r="F905" s="1">
        <f t="shared" si="5398"/>
        <v>495.5</v>
      </c>
      <c r="G905" s="1">
        <f t="shared" si="5405"/>
        <v>903</v>
      </c>
      <c r="H905" s="1">
        <v>109.5</v>
      </c>
      <c r="I905" s="1">
        <f t="shared" si="5405"/>
        <v>624</v>
      </c>
      <c r="J905" s="1">
        <v>114</v>
      </c>
      <c r="K905" s="1">
        <f t="shared" ref="K905" si="5442">RANK(J905,J:J)</f>
        <v>512</v>
      </c>
      <c r="L905" s="1">
        <v>110</v>
      </c>
      <c r="M905" s="1">
        <v>14</v>
      </c>
      <c r="N905" s="1">
        <v>124</v>
      </c>
      <c r="O905" s="1">
        <f t="shared" ref="O905" si="5443">RANK(N905,N:N)</f>
        <v>817</v>
      </c>
      <c r="P905" s="1">
        <v>43</v>
      </c>
      <c r="Q905" s="1">
        <f t="shared" ref="Q905" si="5444">RANK(P905,P:P)</f>
        <v>1113</v>
      </c>
      <c r="R905" s="1">
        <v>57</v>
      </c>
      <c r="S905" s="1">
        <f t="shared" ref="S905" si="5445">RANK(R905,R:R)</f>
        <v>1091</v>
      </c>
      <c r="T905" s="1">
        <v>48</v>
      </c>
      <c r="U905" s="1">
        <f t="shared" ref="U905" si="5446">RANK(T905,T:T)</f>
        <v>802</v>
      </c>
      <c r="V905" s="1">
        <v>148</v>
      </c>
      <c r="W905" s="1">
        <f t="shared" ref="W905" si="5447">RANK(V905,V:V)</f>
        <v>1126</v>
      </c>
    </row>
    <row r="906" spans="1:23">
      <c r="A906" s="1" t="s">
        <v>8369</v>
      </c>
      <c r="B906" s="1" t="s">
        <v>8370</v>
      </c>
      <c r="C906" s="1" t="s">
        <v>6612</v>
      </c>
      <c r="D906" s="1" t="s">
        <v>237</v>
      </c>
      <c r="E906" s="1" t="s">
        <v>44</v>
      </c>
      <c r="F906" s="1">
        <f t="shared" si="5398"/>
        <v>495.5</v>
      </c>
      <c r="G906" s="1">
        <f t="shared" si="5405"/>
        <v>903</v>
      </c>
      <c r="H906" s="1">
        <v>105.5</v>
      </c>
      <c r="I906" s="1">
        <f t="shared" si="5405"/>
        <v>847</v>
      </c>
      <c r="J906" s="1">
        <v>96</v>
      </c>
      <c r="K906" s="1">
        <f t="shared" ref="K906" si="5448">RANK(J906,J:J)</f>
        <v>988</v>
      </c>
      <c r="L906" s="1">
        <v>102</v>
      </c>
      <c r="M906" s="1">
        <v>12</v>
      </c>
      <c r="N906" s="1">
        <v>114</v>
      </c>
      <c r="O906" s="1">
        <f t="shared" ref="O906" si="5449">RANK(N906,N:N)</f>
        <v>1098</v>
      </c>
      <c r="P906" s="1">
        <v>51</v>
      </c>
      <c r="Q906" s="1">
        <f t="shared" ref="Q906" si="5450">RANK(P906,P:P)</f>
        <v>844</v>
      </c>
      <c r="R906" s="1">
        <v>77</v>
      </c>
      <c r="S906" s="1">
        <f t="shared" ref="S906" si="5451">RANK(R906,R:R)</f>
        <v>170</v>
      </c>
      <c r="T906" s="1">
        <v>52</v>
      </c>
      <c r="U906" s="1">
        <f t="shared" ref="U906" si="5452">RANK(T906,T:T)</f>
        <v>574</v>
      </c>
      <c r="V906" s="1">
        <v>180</v>
      </c>
      <c r="W906" s="1">
        <f t="shared" ref="W906" si="5453">RANK(V906,V:V)</f>
        <v>503</v>
      </c>
    </row>
    <row r="907" spans="1:23">
      <c r="A907" s="1" t="s">
        <v>8389</v>
      </c>
      <c r="B907" s="1" t="s">
        <v>8390</v>
      </c>
      <c r="C907" s="1" t="s">
        <v>6612</v>
      </c>
      <c r="D907" s="1" t="s">
        <v>1061</v>
      </c>
      <c r="E907" s="1" t="s">
        <v>18</v>
      </c>
      <c r="F907" s="1">
        <f t="shared" si="5398"/>
        <v>495.5</v>
      </c>
      <c r="G907" s="1">
        <f t="shared" si="5405"/>
        <v>903</v>
      </c>
      <c r="H907" s="1">
        <v>94.5</v>
      </c>
      <c r="I907" s="1">
        <f t="shared" si="5405"/>
        <v>1191</v>
      </c>
      <c r="J907" s="1">
        <v>87</v>
      </c>
      <c r="K907" s="1">
        <f t="shared" ref="K907" si="5454">RANK(J907,J:J)</f>
        <v>1100</v>
      </c>
      <c r="L907" s="1">
        <v>107</v>
      </c>
      <c r="M907" s="1">
        <v>13</v>
      </c>
      <c r="N907" s="1">
        <v>120</v>
      </c>
      <c r="O907" s="1">
        <f t="shared" ref="O907" si="5455">RANK(N907,N:N)</f>
        <v>981</v>
      </c>
      <c r="P907" s="1">
        <v>64</v>
      </c>
      <c r="Q907" s="1">
        <f t="shared" ref="Q907" si="5456">RANK(P907,P:P)</f>
        <v>223</v>
      </c>
      <c r="R907" s="1">
        <v>78</v>
      </c>
      <c r="S907" s="1">
        <f t="shared" ref="S907" si="5457">RANK(R907,R:R)</f>
        <v>138</v>
      </c>
      <c r="T907" s="1">
        <v>52</v>
      </c>
      <c r="U907" s="1">
        <f t="shared" ref="U907" si="5458">RANK(T907,T:T)</f>
        <v>574</v>
      </c>
      <c r="V907" s="1">
        <v>194</v>
      </c>
      <c r="W907" s="1">
        <f t="shared" ref="W907" si="5459">RANK(V907,V:V)</f>
        <v>196</v>
      </c>
    </row>
    <row r="908" spans="1:23">
      <c r="A908" s="1" t="s">
        <v>8409</v>
      </c>
      <c r="B908" s="1" t="s">
        <v>8410</v>
      </c>
      <c r="C908" s="1" t="s">
        <v>6612</v>
      </c>
      <c r="D908" s="1" t="s">
        <v>257</v>
      </c>
      <c r="E908" s="1" t="s">
        <v>12</v>
      </c>
      <c r="F908" s="1">
        <f t="shared" si="5398"/>
        <v>495.5</v>
      </c>
      <c r="G908" s="1">
        <f t="shared" si="5405"/>
        <v>903</v>
      </c>
      <c r="H908" s="1">
        <v>111.5</v>
      </c>
      <c r="I908" s="1">
        <f t="shared" si="5405"/>
        <v>495</v>
      </c>
      <c r="J908" s="1">
        <v>111</v>
      </c>
      <c r="K908" s="1">
        <f t="shared" ref="K908" si="5460">RANK(J908,J:J)</f>
        <v>603</v>
      </c>
      <c r="L908" s="1">
        <v>109</v>
      </c>
      <c r="M908" s="1">
        <v>13</v>
      </c>
      <c r="N908" s="1">
        <v>122</v>
      </c>
      <c r="O908" s="1">
        <f t="shared" ref="O908" si="5461">RANK(N908,N:N)</f>
        <v>913</v>
      </c>
      <c r="P908" s="1">
        <v>37</v>
      </c>
      <c r="Q908" s="1">
        <f t="shared" ref="Q908" si="5462">RANK(P908,P:P)</f>
        <v>1230</v>
      </c>
      <c r="R908" s="1">
        <v>58</v>
      </c>
      <c r="S908" s="1">
        <f t="shared" ref="S908" si="5463">RANK(R908,R:R)</f>
        <v>1063</v>
      </c>
      <c r="T908" s="1">
        <v>56</v>
      </c>
      <c r="U908" s="1">
        <f t="shared" ref="U908" si="5464">RANK(T908,T:T)</f>
        <v>361</v>
      </c>
      <c r="V908" s="1">
        <v>151</v>
      </c>
      <c r="W908" s="1">
        <f t="shared" ref="W908" si="5465">RANK(V908,V:V)</f>
        <v>1092</v>
      </c>
    </row>
    <row r="909" spans="1:23">
      <c r="A909" s="1" t="s">
        <v>8331</v>
      </c>
      <c r="B909" s="1" t="s">
        <v>8332</v>
      </c>
      <c r="C909" s="1" t="s">
        <v>6612</v>
      </c>
      <c r="D909" s="1" t="s">
        <v>1061</v>
      </c>
      <c r="E909" s="1" t="s">
        <v>12</v>
      </c>
      <c r="F909" s="1">
        <f t="shared" si="5398"/>
        <v>495.5</v>
      </c>
      <c r="G909" s="1">
        <f t="shared" si="5405"/>
        <v>903</v>
      </c>
      <c r="H909" s="1">
        <v>103.5</v>
      </c>
      <c r="I909" s="1">
        <f t="shared" si="5405"/>
        <v>927</v>
      </c>
      <c r="J909" s="1">
        <v>108</v>
      </c>
      <c r="K909" s="1">
        <f t="shared" ref="K909" si="5466">RANK(J909,J:J)</f>
        <v>699</v>
      </c>
      <c r="L909" s="1">
        <v>100</v>
      </c>
      <c r="M909" s="1">
        <v>11</v>
      </c>
      <c r="N909" s="1">
        <v>111</v>
      </c>
      <c r="O909" s="1">
        <f t="shared" ref="O909" si="5467">RANK(N909,N:N)</f>
        <v>1138</v>
      </c>
      <c r="P909" s="1">
        <v>52</v>
      </c>
      <c r="Q909" s="1">
        <f t="shared" ref="Q909" si="5468">RANK(P909,P:P)</f>
        <v>802</v>
      </c>
      <c r="R909" s="1">
        <v>61</v>
      </c>
      <c r="S909" s="1">
        <f t="shared" ref="S909" si="5469">RANK(R909,R:R)</f>
        <v>958</v>
      </c>
      <c r="T909" s="1">
        <v>60</v>
      </c>
      <c r="U909" s="1">
        <f t="shared" ref="U909" si="5470">RANK(T909,T:T)</f>
        <v>188</v>
      </c>
      <c r="V909" s="1">
        <v>173</v>
      </c>
      <c r="W909" s="1">
        <f t="shared" ref="W909" si="5471">RANK(V909,V:V)</f>
        <v>680</v>
      </c>
    </row>
    <row r="910" spans="1:23">
      <c r="A910" s="1" t="s">
        <v>8403</v>
      </c>
      <c r="B910" s="1" t="s">
        <v>8404</v>
      </c>
      <c r="C910" s="1" t="s">
        <v>6612</v>
      </c>
      <c r="D910" s="1" t="s">
        <v>401</v>
      </c>
      <c r="E910" s="1" t="s">
        <v>12</v>
      </c>
      <c r="F910" s="1">
        <f t="shared" si="5398"/>
        <v>495</v>
      </c>
      <c r="G910" s="1">
        <f t="shared" si="5405"/>
        <v>910</v>
      </c>
      <c r="H910" s="1">
        <v>110</v>
      </c>
      <c r="I910" s="1">
        <f t="shared" si="5405"/>
        <v>577</v>
      </c>
      <c r="J910" s="1">
        <v>126</v>
      </c>
      <c r="K910" s="1">
        <f t="shared" ref="K910" si="5472">RANK(J910,J:J)</f>
        <v>152</v>
      </c>
      <c r="L910" s="1">
        <v>98</v>
      </c>
      <c r="M910" s="1">
        <v>13</v>
      </c>
      <c r="N910" s="1">
        <v>111</v>
      </c>
      <c r="O910" s="1">
        <f t="shared" ref="O910" si="5473">RANK(N910,N:N)</f>
        <v>1138</v>
      </c>
      <c r="P910" s="1">
        <v>47</v>
      </c>
      <c r="Q910" s="1">
        <f t="shared" ref="Q910" si="5474">RANK(P910,P:P)</f>
        <v>986</v>
      </c>
      <c r="R910" s="1">
        <v>63</v>
      </c>
      <c r="S910" s="1">
        <f t="shared" ref="S910" si="5475">RANK(R910,R:R)</f>
        <v>869</v>
      </c>
      <c r="T910" s="1">
        <v>38</v>
      </c>
      <c r="U910" s="1">
        <f t="shared" ref="U910" si="5476">RANK(T910,T:T)</f>
        <v>1220</v>
      </c>
      <c r="V910" s="1">
        <v>148</v>
      </c>
      <c r="W910" s="1">
        <f t="shared" ref="W910" si="5477">RANK(V910,V:V)</f>
        <v>1126</v>
      </c>
    </row>
    <row r="911" spans="1:23">
      <c r="A911" s="1" t="s">
        <v>8395</v>
      </c>
      <c r="B911" s="1" t="s">
        <v>8396</v>
      </c>
      <c r="C911" s="1" t="s">
        <v>6612</v>
      </c>
      <c r="D911" s="1" t="s">
        <v>96</v>
      </c>
      <c r="E911" s="1" t="s">
        <v>12</v>
      </c>
      <c r="F911" s="1">
        <f t="shared" si="5398"/>
        <v>495</v>
      </c>
      <c r="G911" s="1">
        <f t="shared" si="5405"/>
        <v>910</v>
      </c>
      <c r="H911" s="1">
        <v>93</v>
      </c>
      <c r="I911" s="1">
        <f t="shared" si="5405"/>
        <v>1220</v>
      </c>
      <c r="J911" s="1">
        <v>113</v>
      </c>
      <c r="K911" s="1">
        <f t="shared" ref="K911" si="5478">RANK(J911,J:J)</f>
        <v>546</v>
      </c>
      <c r="L911" s="1">
        <v>111</v>
      </c>
      <c r="M911" s="1">
        <v>12</v>
      </c>
      <c r="N911" s="1">
        <v>123</v>
      </c>
      <c r="O911" s="1">
        <f t="shared" ref="O911" si="5479">RANK(N911,N:N)</f>
        <v>860</v>
      </c>
      <c r="P911" s="1">
        <v>59</v>
      </c>
      <c r="Q911" s="1">
        <f t="shared" ref="Q911" si="5480">RANK(P911,P:P)</f>
        <v>434</v>
      </c>
      <c r="R911" s="1">
        <v>67</v>
      </c>
      <c r="S911" s="1">
        <f t="shared" ref="S911" si="5481">RANK(R911,R:R)</f>
        <v>669</v>
      </c>
      <c r="T911" s="1">
        <v>40</v>
      </c>
      <c r="U911" s="1">
        <f t="shared" ref="U911" si="5482">RANK(T911,T:T)</f>
        <v>1163</v>
      </c>
      <c r="V911" s="1">
        <v>166</v>
      </c>
      <c r="W911" s="1">
        <f t="shared" ref="W911" si="5483">RANK(V911,V:V)</f>
        <v>847</v>
      </c>
    </row>
    <row r="912" spans="1:23">
      <c r="A912" s="1" t="s">
        <v>8445</v>
      </c>
      <c r="B912" s="1" t="s">
        <v>8446</v>
      </c>
      <c r="C912" s="1" t="s">
        <v>6612</v>
      </c>
      <c r="D912" s="1" t="s">
        <v>145</v>
      </c>
      <c r="E912" s="1" t="s">
        <v>12</v>
      </c>
      <c r="F912" s="1">
        <f t="shared" si="5398"/>
        <v>495</v>
      </c>
      <c r="G912" s="1">
        <f t="shared" si="5405"/>
        <v>910</v>
      </c>
      <c r="H912" s="1">
        <v>98</v>
      </c>
      <c r="I912" s="1">
        <f t="shared" si="5405"/>
        <v>1112</v>
      </c>
      <c r="J912" s="1">
        <v>102</v>
      </c>
      <c r="K912" s="1">
        <f t="shared" ref="K912" si="5484">RANK(J912,J:J)</f>
        <v>869</v>
      </c>
      <c r="L912" s="1">
        <v>116</v>
      </c>
      <c r="M912" s="1">
        <v>14</v>
      </c>
      <c r="N912" s="1">
        <v>130</v>
      </c>
      <c r="O912" s="1">
        <f t="shared" ref="O912" si="5485">RANK(N912,N:N)</f>
        <v>483</v>
      </c>
      <c r="P912" s="1">
        <v>59</v>
      </c>
      <c r="Q912" s="1">
        <f t="shared" ref="Q912" si="5486">RANK(P912,P:P)</f>
        <v>434</v>
      </c>
      <c r="R912" s="1">
        <v>61</v>
      </c>
      <c r="S912" s="1">
        <f t="shared" ref="S912" si="5487">RANK(R912,R:R)</f>
        <v>958</v>
      </c>
      <c r="T912" s="1">
        <v>45</v>
      </c>
      <c r="U912" s="1">
        <f t="shared" ref="U912" si="5488">RANK(T912,T:T)</f>
        <v>968</v>
      </c>
      <c r="V912" s="1">
        <v>165</v>
      </c>
      <c r="W912" s="1">
        <f t="shared" ref="W912" si="5489">RANK(V912,V:V)</f>
        <v>864</v>
      </c>
    </row>
    <row r="913" spans="1:23">
      <c r="A913" s="1" t="s">
        <v>8407</v>
      </c>
      <c r="B913" s="1" t="s">
        <v>8408</v>
      </c>
      <c r="C913" s="1" t="s">
        <v>6612</v>
      </c>
      <c r="D913" s="1" t="s">
        <v>1061</v>
      </c>
      <c r="E913" s="1" t="s">
        <v>44</v>
      </c>
      <c r="F913" s="1">
        <f t="shared" si="5398"/>
        <v>495</v>
      </c>
      <c r="G913" s="1">
        <f t="shared" si="5405"/>
        <v>910</v>
      </c>
      <c r="H913" s="1">
        <v>115</v>
      </c>
      <c r="I913" s="1">
        <f t="shared" si="5405"/>
        <v>307</v>
      </c>
      <c r="J913" s="1">
        <v>111</v>
      </c>
      <c r="K913" s="1">
        <f t="shared" ref="K913" si="5490">RANK(J913,J:J)</f>
        <v>603</v>
      </c>
      <c r="L913" s="1">
        <v>102</v>
      </c>
      <c r="M913" s="1">
        <v>13</v>
      </c>
      <c r="N913" s="1">
        <v>115</v>
      </c>
      <c r="O913" s="1">
        <f t="shared" ref="O913" si="5491">RANK(N913,N:N)</f>
        <v>1086</v>
      </c>
      <c r="P913" s="1">
        <v>58</v>
      </c>
      <c r="Q913" s="1">
        <f t="shared" ref="Q913" si="5492">RANK(P913,P:P)</f>
        <v>489</v>
      </c>
      <c r="R913" s="1">
        <v>47</v>
      </c>
      <c r="S913" s="1">
        <f t="shared" ref="S913" si="5493">RANK(R913,R:R)</f>
        <v>1290</v>
      </c>
      <c r="T913" s="1">
        <v>49</v>
      </c>
      <c r="U913" s="1">
        <f t="shared" ref="U913" si="5494">RANK(T913,T:T)</f>
        <v>747</v>
      </c>
      <c r="V913" s="1">
        <v>154</v>
      </c>
      <c r="W913" s="1">
        <f t="shared" ref="W913" si="5495">RANK(V913,V:V)</f>
        <v>1054</v>
      </c>
    </row>
    <row r="914" spans="1:23">
      <c r="A914" s="1" t="s">
        <v>8423</v>
      </c>
      <c r="B914" s="1" t="s">
        <v>8424</v>
      </c>
      <c r="C914" s="1" t="s">
        <v>6612</v>
      </c>
      <c r="D914" s="1" t="s">
        <v>1061</v>
      </c>
      <c r="E914" s="1" t="s">
        <v>12</v>
      </c>
      <c r="F914" s="1">
        <f t="shared" si="5398"/>
        <v>495</v>
      </c>
      <c r="G914" s="1">
        <f t="shared" si="5405"/>
        <v>910</v>
      </c>
      <c r="H914" s="1">
        <v>101</v>
      </c>
      <c r="I914" s="1">
        <f t="shared" si="5405"/>
        <v>1021</v>
      </c>
      <c r="J914" s="1">
        <v>104</v>
      </c>
      <c r="K914" s="1">
        <f t="shared" ref="K914" si="5496">RANK(J914,J:J)</f>
        <v>832</v>
      </c>
      <c r="L914" s="1">
        <v>107</v>
      </c>
      <c r="M914" s="1">
        <v>14</v>
      </c>
      <c r="N914" s="1">
        <v>121</v>
      </c>
      <c r="O914" s="1">
        <f t="shared" ref="O914" si="5497">RANK(N914,N:N)</f>
        <v>952</v>
      </c>
      <c r="P914" s="1">
        <v>54</v>
      </c>
      <c r="Q914" s="1">
        <f t="shared" ref="Q914" si="5498">RANK(P914,P:P)</f>
        <v>693</v>
      </c>
      <c r="R914" s="1">
        <v>66</v>
      </c>
      <c r="S914" s="1">
        <f t="shared" ref="S914" si="5499">RANK(R914,R:R)</f>
        <v>724</v>
      </c>
      <c r="T914" s="1">
        <v>49</v>
      </c>
      <c r="U914" s="1">
        <f t="shared" ref="U914" si="5500">RANK(T914,T:T)</f>
        <v>747</v>
      </c>
      <c r="V914" s="1">
        <v>169</v>
      </c>
      <c r="W914" s="1">
        <f t="shared" ref="W914" si="5501">RANK(V914,V:V)</f>
        <v>775</v>
      </c>
    </row>
    <row r="915" spans="1:23">
      <c r="A915" s="1" t="s">
        <v>8433</v>
      </c>
      <c r="B915" s="1" t="s">
        <v>8434</v>
      </c>
      <c r="C915" s="1" t="s">
        <v>6612</v>
      </c>
      <c r="D915" s="1" t="s">
        <v>79</v>
      </c>
      <c r="E915" s="1" t="s">
        <v>22</v>
      </c>
      <c r="F915" s="1">
        <f t="shared" si="5398"/>
        <v>495</v>
      </c>
      <c r="G915" s="1">
        <f t="shared" si="5405"/>
        <v>910</v>
      </c>
      <c r="H915" s="1">
        <v>115</v>
      </c>
      <c r="I915" s="1">
        <f t="shared" si="5405"/>
        <v>307</v>
      </c>
      <c r="J915" s="1">
        <v>79</v>
      </c>
      <c r="K915" s="1">
        <f t="shared" ref="K915" si="5502">RANK(J915,J:J)</f>
        <v>1175</v>
      </c>
      <c r="L915" s="1">
        <v>115</v>
      </c>
      <c r="M915" s="1">
        <v>14</v>
      </c>
      <c r="N915" s="1">
        <v>129</v>
      </c>
      <c r="O915" s="1">
        <f t="shared" ref="O915" si="5503">RANK(N915,N:N)</f>
        <v>532</v>
      </c>
      <c r="P915" s="1">
        <v>52</v>
      </c>
      <c r="Q915" s="1">
        <f t="shared" ref="Q915" si="5504">RANK(P915,P:P)</f>
        <v>802</v>
      </c>
      <c r="R915" s="1">
        <v>69</v>
      </c>
      <c r="S915" s="1">
        <f t="shared" ref="S915" si="5505">RANK(R915,R:R)</f>
        <v>564</v>
      </c>
      <c r="T915" s="1">
        <v>51</v>
      </c>
      <c r="U915" s="1">
        <f t="shared" ref="U915" si="5506">RANK(T915,T:T)</f>
        <v>625</v>
      </c>
      <c r="V915" s="1">
        <v>172</v>
      </c>
      <c r="W915" s="1">
        <f t="shared" ref="W915" si="5507">RANK(V915,V:V)</f>
        <v>707</v>
      </c>
    </row>
    <row r="916" spans="1:23">
      <c r="A916" s="1" t="s">
        <v>8355</v>
      </c>
      <c r="B916" s="1" t="s">
        <v>8356</v>
      </c>
      <c r="C916" s="1" t="s">
        <v>6612</v>
      </c>
      <c r="D916" s="1" t="s">
        <v>257</v>
      </c>
      <c r="E916" s="1" t="s">
        <v>12</v>
      </c>
      <c r="F916" s="1">
        <f t="shared" si="5398"/>
        <v>495</v>
      </c>
      <c r="G916" s="1">
        <f t="shared" si="5405"/>
        <v>910</v>
      </c>
      <c r="H916" s="1">
        <v>107</v>
      </c>
      <c r="I916" s="1">
        <f t="shared" si="5405"/>
        <v>757</v>
      </c>
      <c r="J916" s="1">
        <v>107</v>
      </c>
      <c r="K916" s="1">
        <f t="shared" ref="K916" si="5508">RANK(J916,J:J)</f>
        <v>733</v>
      </c>
      <c r="L916" s="1">
        <v>102</v>
      </c>
      <c r="M916" s="1">
        <v>11</v>
      </c>
      <c r="N916" s="1">
        <v>113</v>
      </c>
      <c r="O916" s="1">
        <f t="shared" ref="O916" si="5509">RANK(N916,N:N)</f>
        <v>1110</v>
      </c>
      <c r="P916" s="1">
        <v>51</v>
      </c>
      <c r="Q916" s="1">
        <f t="shared" ref="Q916" si="5510">RANK(P916,P:P)</f>
        <v>844</v>
      </c>
      <c r="R916" s="1">
        <v>63</v>
      </c>
      <c r="S916" s="1">
        <f t="shared" ref="S916" si="5511">RANK(R916,R:R)</f>
        <v>869</v>
      </c>
      <c r="T916" s="1">
        <v>54</v>
      </c>
      <c r="U916" s="1">
        <f t="shared" ref="U916" si="5512">RANK(T916,T:T)</f>
        <v>460</v>
      </c>
      <c r="V916" s="1">
        <v>168</v>
      </c>
      <c r="W916" s="1">
        <f t="shared" ref="W916" si="5513">RANK(V916,V:V)</f>
        <v>799</v>
      </c>
    </row>
    <row r="917" spans="1:23">
      <c r="A917" s="1" t="s">
        <v>8387</v>
      </c>
      <c r="B917" s="1" t="s">
        <v>8388</v>
      </c>
      <c r="C917" s="1" t="s">
        <v>6612</v>
      </c>
      <c r="D917" s="1" t="s">
        <v>401</v>
      </c>
      <c r="E917" s="1" t="s">
        <v>44</v>
      </c>
      <c r="F917" s="1">
        <f t="shared" si="5398"/>
        <v>495</v>
      </c>
      <c r="G917" s="1">
        <f t="shared" si="5405"/>
        <v>910</v>
      </c>
      <c r="H917" s="1">
        <v>104</v>
      </c>
      <c r="I917" s="1">
        <f t="shared" si="5405"/>
        <v>894</v>
      </c>
      <c r="J917" s="1">
        <v>102</v>
      </c>
      <c r="K917" s="1">
        <f t="shared" ref="K917" si="5514">RANK(J917,J:J)</f>
        <v>869</v>
      </c>
      <c r="L917" s="1">
        <v>111</v>
      </c>
      <c r="M917" s="1">
        <v>12</v>
      </c>
      <c r="N917" s="1">
        <v>123</v>
      </c>
      <c r="O917" s="1">
        <f t="shared" ref="O917" si="5515">RANK(N917,N:N)</f>
        <v>860</v>
      </c>
      <c r="P917" s="1">
        <v>37</v>
      </c>
      <c r="Q917" s="1">
        <f t="shared" ref="Q917" si="5516">RANK(P917,P:P)</f>
        <v>1230</v>
      </c>
      <c r="R917" s="1">
        <v>73</v>
      </c>
      <c r="S917" s="1">
        <f t="shared" ref="S917" si="5517">RANK(R917,R:R)</f>
        <v>335</v>
      </c>
      <c r="T917" s="1">
        <v>56</v>
      </c>
      <c r="U917" s="1">
        <f t="shared" ref="U917" si="5518">RANK(T917,T:T)</f>
        <v>361</v>
      </c>
      <c r="V917" s="1">
        <v>166</v>
      </c>
      <c r="W917" s="1">
        <f t="shared" ref="W917" si="5519">RANK(V917,V:V)</f>
        <v>847</v>
      </c>
    </row>
    <row r="918" spans="1:23">
      <c r="A918" s="1" t="s">
        <v>8417</v>
      </c>
      <c r="B918" s="1" t="s">
        <v>8418</v>
      </c>
      <c r="C918" s="1" t="s">
        <v>6612</v>
      </c>
      <c r="D918" s="1" t="s">
        <v>25</v>
      </c>
      <c r="E918" s="1" t="s">
        <v>12</v>
      </c>
      <c r="F918" s="1">
        <f t="shared" si="5398"/>
        <v>495</v>
      </c>
      <c r="G918" s="1">
        <f t="shared" si="5405"/>
        <v>910</v>
      </c>
      <c r="H918" s="1">
        <v>112</v>
      </c>
      <c r="I918" s="1">
        <f t="shared" si="5405"/>
        <v>455</v>
      </c>
      <c r="J918" s="1">
        <v>72</v>
      </c>
      <c r="K918" s="1">
        <f t="shared" ref="K918" si="5520">RANK(J918,J:J)</f>
        <v>1218</v>
      </c>
      <c r="L918" s="1">
        <v>116</v>
      </c>
      <c r="M918" s="1">
        <v>13</v>
      </c>
      <c r="N918" s="1">
        <v>129</v>
      </c>
      <c r="O918" s="1">
        <f t="shared" ref="O918" si="5521">RANK(N918,N:N)</f>
        <v>532</v>
      </c>
      <c r="P918" s="1">
        <v>53</v>
      </c>
      <c r="Q918" s="1">
        <f t="shared" ref="Q918" si="5522">RANK(P918,P:P)</f>
        <v>743</v>
      </c>
      <c r="R918" s="1">
        <v>72</v>
      </c>
      <c r="S918" s="1">
        <f t="shared" ref="S918" si="5523">RANK(R918,R:R)</f>
        <v>378</v>
      </c>
      <c r="T918" s="1">
        <v>57</v>
      </c>
      <c r="U918" s="1">
        <f t="shared" ref="U918" si="5524">RANK(T918,T:T)</f>
        <v>306</v>
      </c>
      <c r="V918" s="1">
        <v>182</v>
      </c>
      <c r="W918" s="1">
        <f t="shared" ref="W918" si="5525">RANK(V918,V:V)</f>
        <v>450</v>
      </c>
    </row>
    <row r="919" spans="1:23">
      <c r="A919" s="1" t="s">
        <v>8391</v>
      </c>
      <c r="B919" s="1" t="s">
        <v>8392</v>
      </c>
      <c r="C919" s="1" t="s">
        <v>6612</v>
      </c>
      <c r="D919" s="1" t="s">
        <v>1061</v>
      </c>
      <c r="E919" s="1" t="s">
        <v>18</v>
      </c>
      <c r="F919" s="1">
        <f t="shared" si="5398"/>
        <v>495</v>
      </c>
      <c r="G919" s="1">
        <f t="shared" si="5405"/>
        <v>910</v>
      </c>
      <c r="H919" s="1">
        <v>98</v>
      </c>
      <c r="I919" s="1">
        <f t="shared" si="5405"/>
        <v>1112</v>
      </c>
      <c r="J919" s="1">
        <v>111</v>
      </c>
      <c r="K919" s="1">
        <f t="shared" ref="K919" si="5526">RANK(J919,J:J)</f>
        <v>603</v>
      </c>
      <c r="L919" s="1">
        <v>100</v>
      </c>
      <c r="M919" s="1">
        <v>13</v>
      </c>
      <c r="N919" s="1">
        <v>113</v>
      </c>
      <c r="O919" s="1">
        <f t="shared" ref="O919" si="5527">RANK(N919,N:N)</f>
        <v>1110</v>
      </c>
      <c r="P919" s="1">
        <v>51</v>
      </c>
      <c r="Q919" s="1">
        <f t="shared" ref="Q919" si="5528">RANK(P919,P:P)</f>
        <v>844</v>
      </c>
      <c r="R919" s="1">
        <v>64</v>
      </c>
      <c r="S919" s="1">
        <f t="shared" ref="S919" si="5529">RANK(R919,R:R)</f>
        <v>830</v>
      </c>
      <c r="T919" s="1">
        <v>58</v>
      </c>
      <c r="U919" s="1">
        <f t="shared" ref="U919" si="5530">RANK(T919,T:T)</f>
        <v>261</v>
      </c>
      <c r="V919" s="1">
        <v>173</v>
      </c>
      <c r="W919" s="1">
        <f t="shared" ref="W919" si="5531">RANK(V919,V:V)</f>
        <v>680</v>
      </c>
    </row>
    <row r="920" spans="1:23">
      <c r="A920" s="1" t="s">
        <v>8455</v>
      </c>
      <c r="B920" s="1" t="s">
        <v>8456</v>
      </c>
      <c r="C920" s="1" t="s">
        <v>6612</v>
      </c>
      <c r="D920" s="1" t="s">
        <v>401</v>
      </c>
      <c r="E920" s="1" t="s">
        <v>18</v>
      </c>
      <c r="F920" s="1">
        <f t="shared" si="5398"/>
        <v>494.5</v>
      </c>
      <c r="G920" s="1">
        <f t="shared" si="5405"/>
        <v>920</v>
      </c>
      <c r="H920" s="1">
        <v>103.5</v>
      </c>
      <c r="I920" s="1">
        <f t="shared" si="5405"/>
        <v>927</v>
      </c>
      <c r="J920" s="1">
        <v>105</v>
      </c>
      <c r="K920" s="1">
        <f t="shared" ref="K920" si="5532">RANK(J920,J:J)</f>
        <v>798</v>
      </c>
      <c r="L920" s="1">
        <v>116</v>
      </c>
      <c r="M920" s="1">
        <v>14</v>
      </c>
      <c r="N920" s="1">
        <v>130</v>
      </c>
      <c r="O920" s="1">
        <f t="shared" ref="O920" si="5533">RANK(N920,N:N)</f>
        <v>483</v>
      </c>
      <c r="P920" s="1">
        <v>53</v>
      </c>
      <c r="Q920" s="1">
        <f t="shared" ref="Q920" si="5534">RANK(P920,P:P)</f>
        <v>743</v>
      </c>
      <c r="R920" s="1">
        <v>52</v>
      </c>
      <c r="S920" s="1">
        <f t="shared" ref="S920" si="5535">RANK(R920,R:R)</f>
        <v>1216</v>
      </c>
      <c r="T920" s="1">
        <v>51</v>
      </c>
      <c r="U920" s="1">
        <f t="shared" ref="U920" si="5536">RANK(T920,T:T)</f>
        <v>625</v>
      </c>
      <c r="V920" s="1">
        <v>156</v>
      </c>
      <c r="W920" s="1">
        <f t="shared" ref="W920" si="5537">RANK(V920,V:V)</f>
        <v>1019</v>
      </c>
    </row>
    <row r="921" spans="1:23">
      <c r="A921" s="1" t="s">
        <v>8419</v>
      </c>
      <c r="B921" s="1" t="s">
        <v>8420</v>
      </c>
      <c r="C921" s="1" t="s">
        <v>6612</v>
      </c>
      <c r="D921" s="1" t="s">
        <v>1061</v>
      </c>
      <c r="E921" s="1" t="s">
        <v>12</v>
      </c>
      <c r="F921" s="1">
        <f t="shared" si="5398"/>
        <v>494.5</v>
      </c>
      <c r="G921" s="1">
        <f t="shared" si="5405"/>
        <v>920</v>
      </c>
      <c r="H921" s="1">
        <v>114.5</v>
      </c>
      <c r="I921" s="1">
        <f t="shared" si="5405"/>
        <v>337</v>
      </c>
      <c r="J921" s="1">
        <v>101</v>
      </c>
      <c r="K921" s="1">
        <f t="shared" ref="K921" si="5538">RANK(J921,J:J)</f>
        <v>894</v>
      </c>
      <c r="L921" s="1">
        <v>106</v>
      </c>
      <c r="M921" s="1">
        <v>13</v>
      </c>
      <c r="N921" s="1">
        <v>119</v>
      </c>
      <c r="O921" s="1">
        <f t="shared" ref="O921" si="5539">RANK(N921,N:N)</f>
        <v>1013</v>
      </c>
      <c r="P921" s="1">
        <v>52</v>
      </c>
      <c r="Q921" s="1">
        <f t="shared" ref="Q921" si="5540">RANK(P921,P:P)</f>
        <v>802</v>
      </c>
      <c r="R921" s="1">
        <v>56</v>
      </c>
      <c r="S921" s="1">
        <f t="shared" ref="S921" si="5541">RANK(R921,R:R)</f>
        <v>1118</v>
      </c>
      <c r="T921" s="1">
        <v>52</v>
      </c>
      <c r="U921" s="1">
        <f t="shared" ref="U921" si="5542">RANK(T921,T:T)</f>
        <v>574</v>
      </c>
      <c r="V921" s="1">
        <v>160</v>
      </c>
      <c r="W921" s="1">
        <f t="shared" ref="W921" si="5543">RANK(V921,V:V)</f>
        <v>961</v>
      </c>
    </row>
    <row r="922" spans="1:23">
      <c r="A922" s="1" t="s">
        <v>8413</v>
      </c>
      <c r="B922" s="1" t="s">
        <v>8414</v>
      </c>
      <c r="C922" s="1" t="s">
        <v>6612</v>
      </c>
      <c r="D922" s="1" t="s">
        <v>145</v>
      </c>
      <c r="E922" s="1" t="s">
        <v>12</v>
      </c>
      <c r="F922" s="1">
        <f t="shared" si="5398"/>
        <v>494</v>
      </c>
      <c r="G922" s="1">
        <f t="shared" si="5405"/>
        <v>922</v>
      </c>
      <c r="H922" s="1">
        <v>104</v>
      </c>
      <c r="I922" s="1">
        <f t="shared" si="5405"/>
        <v>894</v>
      </c>
      <c r="J922" s="1">
        <v>103</v>
      </c>
      <c r="K922" s="1">
        <f t="shared" ref="K922" si="5544">RANK(J922,J:J)</f>
        <v>856</v>
      </c>
      <c r="L922" s="1">
        <v>111</v>
      </c>
      <c r="M922" s="1">
        <v>12</v>
      </c>
      <c r="N922" s="1">
        <v>123</v>
      </c>
      <c r="O922" s="1">
        <f t="shared" ref="O922" si="5545">RANK(N922,N:N)</f>
        <v>860</v>
      </c>
      <c r="P922" s="1">
        <v>57</v>
      </c>
      <c r="Q922" s="1">
        <f t="shared" ref="Q922" si="5546">RANK(P922,P:P)</f>
        <v>559</v>
      </c>
      <c r="R922" s="1">
        <v>69</v>
      </c>
      <c r="S922" s="1">
        <f t="shared" ref="S922" si="5547">RANK(R922,R:R)</f>
        <v>564</v>
      </c>
      <c r="T922" s="1">
        <v>38</v>
      </c>
      <c r="U922" s="1">
        <f t="shared" ref="U922" si="5548">RANK(T922,T:T)</f>
        <v>1220</v>
      </c>
      <c r="V922" s="1">
        <v>164</v>
      </c>
      <c r="W922" s="1">
        <f t="shared" ref="W922" si="5549">RANK(V922,V:V)</f>
        <v>883</v>
      </c>
    </row>
    <row r="923" spans="1:23">
      <c r="A923" s="1" t="s">
        <v>8427</v>
      </c>
      <c r="B923" s="1" t="s">
        <v>8428</v>
      </c>
      <c r="C923" s="1" t="s">
        <v>6612</v>
      </c>
      <c r="D923" s="1" t="s">
        <v>145</v>
      </c>
      <c r="E923" s="1" t="s">
        <v>18</v>
      </c>
      <c r="F923" s="1">
        <f t="shared" si="5398"/>
        <v>494</v>
      </c>
      <c r="G923" s="1">
        <f t="shared" si="5405"/>
        <v>922</v>
      </c>
      <c r="H923" s="1">
        <v>106</v>
      </c>
      <c r="I923" s="1">
        <f t="shared" si="5405"/>
        <v>807</v>
      </c>
      <c r="J923" s="1">
        <v>116</v>
      </c>
      <c r="K923" s="1">
        <f t="shared" ref="K923" si="5550">RANK(J923,J:J)</f>
        <v>442</v>
      </c>
      <c r="L923" s="1">
        <v>109</v>
      </c>
      <c r="M923" s="1">
        <v>13</v>
      </c>
      <c r="N923" s="1">
        <v>122</v>
      </c>
      <c r="O923" s="1">
        <f t="shared" ref="O923" si="5551">RANK(N923,N:N)</f>
        <v>913</v>
      </c>
      <c r="P923" s="1">
        <v>53</v>
      </c>
      <c r="Q923" s="1">
        <f t="shared" ref="Q923" si="5552">RANK(P923,P:P)</f>
        <v>743</v>
      </c>
      <c r="R923" s="1">
        <v>55</v>
      </c>
      <c r="S923" s="1">
        <f t="shared" ref="S923" si="5553">RANK(R923,R:R)</f>
        <v>1149</v>
      </c>
      <c r="T923" s="1">
        <v>42</v>
      </c>
      <c r="U923" s="1">
        <f t="shared" ref="U923" si="5554">RANK(T923,T:T)</f>
        <v>1103</v>
      </c>
      <c r="V923" s="1">
        <v>150</v>
      </c>
      <c r="W923" s="1">
        <f t="shared" ref="W923" si="5555">RANK(V923,V:V)</f>
        <v>1099</v>
      </c>
    </row>
    <row r="924" spans="1:23">
      <c r="A924" s="1" t="s">
        <v>8321</v>
      </c>
      <c r="B924" s="1" t="s">
        <v>8322</v>
      </c>
      <c r="C924" s="1" t="s">
        <v>6612</v>
      </c>
      <c r="D924" s="1" t="s">
        <v>401</v>
      </c>
      <c r="E924" s="1" t="s">
        <v>12</v>
      </c>
      <c r="F924" s="1">
        <f t="shared" si="5398"/>
        <v>494</v>
      </c>
      <c r="G924" s="1">
        <f t="shared" si="5405"/>
        <v>922</v>
      </c>
      <c r="H924" s="1">
        <v>94</v>
      </c>
      <c r="I924" s="1">
        <f t="shared" si="5405"/>
        <v>1202</v>
      </c>
      <c r="J924" s="1">
        <v>125</v>
      </c>
      <c r="K924" s="1">
        <f t="shared" ref="K924" si="5556">RANK(J924,J:J)</f>
        <v>166</v>
      </c>
      <c r="L924" s="1">
        <v>97</v>
      </c>
      <c r="M924" s="1">
        <v>9</v>
      </c>
      <c r="N924" s="1">
        <v>106</v>
      </c>
      <c r="O924" s="1">
        <f t="shared" ref="O924" si="5557">RANK(N924,N:N)</f>
        <v>1196</v>
      </c>
      <c r="P924" s="1">
        <v>62</v>
      </c>
      <c r="Q924" s="1">
        <f t="shared" ref="Q924" si="5558">RANK(P924,P:P)</f>
        <v>298</v>
      </c>
      <c r="R924" s="1">
        <v>61</v>
      </c>
      <c r="S924" s="1">
        <f t="shared" ref="S924" si="5559">RANK(R924,R:R)</f>
        <v>958</v>
      </c>
      <c r="T924" s="1">
        <v>46</v>
      </c>
      <c r="U924" s="1">
        <f t="shared" ref="U924" si="5560">RANK(T924,T:T)</f>
        <v>920</v>
      </c>
      <c r="V924" s="1">
        <v>169</v>
      </c>
      <c r="W924" s="1">
        <f t="shared" ref="W924" si="5561">RANK(V924,V:V)</f>
        <v>775</v>
      </c>
    </row>
    <row r="925" spans="1:23">
      <c r="A925" s="1" t="s">
        <v>8333</v>
      </c>
      <c r="B925" s="1" t="s">
        <v>8334</v>
      </c>
      <c r="C925" s="1" t="s">
        <v>6612</v>
      </c>
      <c r="D925" s="1" t="s">
        <v>1061</v>
      </c>
      <c r="E925" s="1" t="s">
        <v>12</v>
      </c>
      <c r="F925" s="1">
        <f t="shared" si="5398"/>
        <v>494</v>
      </c>
      <c r="G925" s="1">
        <f t="shared" si="5405"/>
        <v>922</v>
      </c>
      <c r="H925" s="1">
        <v>89</v>
      </c>
      <c r="I925" s="1">
        <f t="shared" si="5405"/>
        <v>1274</v>
      </c>
      <c r="J925" s="1">
        <v>118</v>
      </c>
      <c r="K925" s="1">
        <f t="shared" ref="K925" si="5562">RANK(J925,J:J)</f>
        <v>375</v>
      </c>
      <c r="L925" s="1">
        <v>102</v>
      </c>
      <c r="M925" s="1">
        <v>9</v>
      </c>
      <c r="N925" s="1">
        <v>111</v>
      </c>
      <c r="O925" s="1">
        <f t="shared" ref="O925" si="5563">RANK(N925,N:N)</f>
        <v>1138</v>
      </c>
      <c r="P925" s="1">
        <v>61</v>
      </c>
      <c r="Q925" s="1">
        <f t="shared" ref="Q925" si="5564">RANK(P925,P:P)</f>
        <v>344</v>
      </c>
      <c r="R925" s="1">
        <v>62</v>
      </c>
      <c r="S925" s="1">
        <f t="shared" ref="S925" si="5565">RANK(R925,R:R)</f>
        <v>912</v>
      </c>
      <c r="T925" s="1">
        <v>53</v>
      </c>
      <c r="U925" s="1">
        <f t="shared" ref="U925" si="5566">RANK(T925,T:T)</f>
        <v>519</v>
      </c>
      <c r="V925" s="1">
        <v>176</v>
      </c>
      <c r="W925" s="1">
        <f t="shared" ref="W925" si="5567">RANK(V925,V:V)</f>
        <v>599</v>
      </c>
    </row>
    <row r="926" spans="1:23">
      <c r="A926" s="1" t="s">
        <v>8439</v>
      </c>
      <c r="B926" s="1" t="s">
        <v>8440</v>
      </c>
      <c r="C926" s="1" t="s">
        <v>6612</v>
      </c>
      <c r="D926" s="1" t="s">
        <v>96</v>
      </c>
      <c r="E926" s="1" t="s">
        <v>44</v>
      </c>
      <c r="F926" s="1">
        <f t="shared" si="5398"/>
        <v>494</v>
      </c>
      <c r="G926" s="1">
        <f t="shared" si="5405"/>
        <v>922</v>
      </c>
      <c r="H926" s="1">
        <v>110</v>
      </c>
      <c r="I926" s="1">
        <f t="shared" si="5405"/>
        <v>577</v>
      </c>
      <c r="J926" s="1">
        <v>85</v>
      </c>
      <c r="K926" s="1">
        <f t="shared" ref="K926" si="5568">RANK(J926,J:J)</f>
        <v>1122</v>
      </c>
      <c r="L926" s="1">
        <v>119</v>
      </c>
      <c r="M926" s="1">
        <v>12</v>
      </c>
      <c r="N926" s="1">
        <v>131</v>
      </c>
      <c r="O926" s="1">
        <f t="shared" ref="O926" si="5569">RANK(N926,N:N)</f>
        <v>424</v>
      </c>
      <c r="P926" s="1">
        <v>34</v>
      </c>
      <c r="Q926" s="1">
        <f t="shared" ref="Q926" si="5570">RANK(P926,P:P)</f>
        <v>1277</v>
      </c>
      <c r="R926" s="1">
        <v>70</v>
      </c>
      <c r="S926" s="1">
        <f t="shared" ref="S926" si="5571">RANK(R926,R:R)</f>
        <v>510</v>
      </c>
      <c r="T926" s="1">
        <v>64</v>
      </c>
      <c r="U926" s="1">
        <f t="shared" ref="U926" si="5572">RANK(T926,T:T)</f>
        <v>86</v>
      </c>
      <c r="V926" s="1">
        <v>168</v>
      </c>
      <c r="W926" s="1">
        <f t="shared" ref="W926" si="5573">RANK(V926,V:V)</f>
        <v>799</v>
      </c>
    </row>
    <row r="927" spans="1:23">
      <c r="A927" s="1" t="s">
        <v>8487</v>
      </c>
      <c r="B927" s="1" t="s">
        <v>8488</v>
      </c>
      <c r="C927" s="1" t="s">
        <v>6612</v>
      </c>
      <c r="D927" s="1" t="s">
        <v>21</v>
      </c>
      <c r="E927" s="1" t="s">
        <v>44</v>
      </c>
      <c r="F927" s="1">
        <f t="shared" si="5398"/>
        <v>493.5</v>
      </c>
      <c r="G927" s="1">
        <f t="shared" si="5405"/>
        <v>927</v>
      </c>
      <c r="H927" s="1">
        <v>112.5</v>
      </c>
      <c r="I927" s="1">
        <f t="shared" si="5405"/>
        <v>442</v>
      </c>
      <c r="J927" s="1">
        <v>96</v>
      </c>
      <c r="K927" s="1">
        <f t="shared" ref="K927" si="5574">RANK(J927,J:J)</f>
        <v>988</v>
      </c>
      <c r="L927" s="1">
        <v>121</v>
      </c>
      <c r="M927" s="1">
        <v>14</v>
      </c>
      <c r="N927" s="1">
        <v>135</v>
      </c>
      <c r="O927" s="1">
        <f t="shared" ref="O927" si="5575">RANK(N927,N:N)</f>
        <v>226</v>
      </c>
      <c r="P927" s="1">
        <v>46</v>
      </c>
      <c r="Q927" s="1">
        <f t="shared" ref="Q927" si="5576">RANK(P927,P:P)</f>
        <v>1020</v>
      </c>
      <c r="R927" s="1">
        <v>66</v>
      </c>
      <c r="S927" s="1">
        <f t="shared" ref="S927" si="5577">RANK(R927,R:R)</f>
        <v>724</v>
      </c>
      <c r="T927" s="1">
        <v>38</v>
      </c>
      <c r="U927" s="1">
        <f t="shared" ref="U927" si="5578">RANK(T927,T:T)</f>
        <v>1220</v>
      </c>
      <c r="V927" s="1">
        <v>150</v>
      </c>
      <c r="W927" s="1">
        <f t="shared" ref="W927" si="5579">RANK(V927,V:V)</f>
        <v>1099</v>
      </c>
    </row>
    <row r="928" spans="1:23">
      <c r="A928" s="1" t="s">
        <v>8437</v>
      </c>
      <c r="B928" s="1" t="s">
        <v>8438</v>
      </c>
      <c r="C928" s="1" t="s">
        <v>6612</v>
      </c>
      <c r="D928" s="1" t="s">
        <v>1061</v>
      </c>
      <c r="E928" s="1" t="s">
        <v>18</v>
      </c>
      <c r="F928" s="1">
        <f t="shared" si="5398"/>
        <v>493.5</v>
      </c>
      <c r="G928" s="1">
        <f t="shared" si="5405"/>
        <v>927</v>
      </c>
      <c r="H928" s="1">
        <v>99.5</v>
      </c>
      <c r="I928" s="1">
        <f t="shared" si="5405"/>
        <v>1080</v>
      </c>
      <c r="J928" s="1">
        <v>106</v>
      </c>
      <c r="K928" s="1">
        <f t="shared" ref="K928" si="5580">RANK(J928,J:J)</f>
        <v>761</v>
      </c>
      <c r="L928" s="1">
        <v>106</v>
      </c>
      <c r="M928" s="1">
        <v>13</v>
      </c>
      <c r="N928" s="1">
        <v>119</v>
      </c>
      <c r="O928" s="1">
        <f t="shared" ref="O928" si="5581">RANK(N928,N:N)</f>
        <v>1013</v>
      </c>
      <c r="P928" s="1">
        <v>50</v>
      </c>
      <c r="Q928" s="1">
        <f t="shared" ref="Q928" si="5582">RANK(P928,P:P)</f>
        <v>878</v>
      </c>
      <c r="R928" s="1">
        <v>62</v>
      </c>
      <c r="S928" s="1">
        <f t="shared" ref="S928" si="5583">RANK(R928,R:R)</f>
        <v>912</v>
      </c>
      <c r="T928" s="1">
        <v>57</v>
      </c>
      <c r="U928" s="1">
        <f t="shared" ref="U928" si="5584">RANK(T928,T:T)</f>
        <v>306</v>
      </c>
      <c r="V928" s="1">
        <v>169</v>
      </c>
      <c r="W928" s="1">
        <f t="shared" ref="W928" si="5585">RANK(V928,V:V)</f>
        <v>775</v>
      </c>
    </row>
    <row r="929" spans="1:23">
      <c r="A929" s="1" t="s">
        <v>8481</v>
      </c>
      <c r="B929" s="1" t="s">
        <v>8482</v>
      </c>
      <c r="C929" s="1" t="s">
        <v>6612</v>
      </c>
      <c r="D929" s="1" t="s">
        <v>401</v>
      </c>
      <c r="E929" s="1" t="s">
        <v>44</v>
      </c>
      <c r="F929" s="1">
        <f t="shared" si="5398"/>
        <v>493</v>
      </c>
      <c r="G929" s="1">
        <f t="shared" si="5405"/>
        <v>929</v>
      </c>
      <c r="H929" s="1">
        <v>104</v>
      </c>
      <c r="I929" s="1">
        <f t="shared" si="5405"/>
        <v>894</v>
      </c>
      <c r="J929" s="1">
        <v>114</v>
      </c>
      <c r="K929" s="1">
        <f t="shared" ref="K929" si="5586">RANK(J929,J:J)</f>
        <v>512</v>
      </c>
      <c r="L929" s="1">
        <v>111</v>
      </c>
      <c r="M929" s="1">
        <v>14</v>
      </c>
      <c r="N929" s="1">
        <v>125</v>
      </c>
      <c r="O929" s="1">
        <f t="shared" ref="O929" si="5587">RANK(N929,N:N)</f>
        <v>782</v>
      </c>
      <c r="P929" s="1">
        <v>44</v>
      </c>
      <c r="Q929" s="1">
        <f t="shared" ref="Q929" si="5588">RANK(P929,P:P)</f>
        <v>1086</v>
      </c>
      <c r="R929" s="1">
        <v>69</v>
      </c>
      <c r="S929" s="1">
        <f t="shared" ref="S929" si="5589">RANK(R929,R:R)</f>
        <v>564</v>
      </c>
      <c r="T929" s="1">
        <v>37</v>
      </c>
      <c r="U929" s="1">
        <f t="shared" ref="U929" si="5590">RANK(T929,T:T)</f>
        <v>1239</v>
      </c>
      <c r="V929" s="1">
        <v>150</v>
      </c>
      <c r="W929" s="1">
        <f t="shared" ref="W929" si="5591">RANK(V929,V:V)</f>
        <v>1099</v>
      </c>
    </row>
    <row r="930" spans="1:23">
      <c r="A930" s="1" t="s">
        <v>8493</v>
      </c>
      <c r="B930" s="1" t="s">
        <v>8494</v>
      </c>
      <c r="C930" s="1" t="s">
        <v>6612</v>
      </c>
      <c r="D930" s="1" t="s">
        <v>79</v>
      </c>
      <c r="E930" s="1" t="s">
        <v>22</v>
      </c>
      <c r="F930" s="1">
        <f t="shared" si="5398"/>
        <v>493</v>
      </c>
      <c r="G930" s="1">
        <f t="shared" si="5405"/>
        <v>929</v>
      </c>
      <c r="H930" s="1">
        <v>119</v>
      </c>
      <c r="I930" s="1">
        <f t="shared" si="5405"/>
        <v>130</v>
      </c>
      <c r="J930" s="1">
        <v>82</v>
      </c>
      <c r="K930" s="1">
        <f t="shared" ref="K930" si="5592">RANK(J930,J:J)</f>
        <v>1154</v>
      </c>
      <c r="L930" s="1">
        <v>119</v>
      </c>
      <c r="M930" s="1">
        <v>14</v>
      </c>
      <c r="N930" s="1">
        <v>133</v>
      </c>
      <c r="O930" s="1">
        <f t="shared" ref="O930" si="5593">RANK(N930,N:N)</f>
        <v>313</v>
      </c>
      <c r="P930" s="1">
        <v>52</v>
      </c>
      <c r="Q930" s="1">
        <f t="shared" ref="Q930" si="5594">RANK(P930,P:P)</f>
        <v>802</v>
      </c>
      <c r="R930" s="1">
        <v>70</v>
      </c>
      <c r="S930" s="1">
        <f t="shared" ref="S930" si="5595">RANK(R930,R:R)</f>
        <v>510</v>
      </c>
      <c r="T930" s="1">
        <v>37</v>
      </c>
      <c r="U930" s="1">
        <f t="shared" ref="U930" si="5596">RANK(T930,T:T)</f>
        <v>1239</v>
      </c>
      <c r="V930" s="1">
        <v>159</v>
      </c>
      <c r="W930" s="1">
        <f t="shared" ref="W930" si="5597">RANK(V930,V:V)</f>
        <v>983</v>
      </c>
    </row>
    <row r="931" spans="1:23">
      <c r="A931" s="1" t="s">
        <v>8467</v>
      </c>
      <c r="B931" s="1" t="s">
        <v>8468</v>
      </c>
      <c r="C931" s="1" t="s">
        <v>6612</v>
      </c>
      <c r="D931" s="1" t="s">
        <v>25</v>
      </c>
      <c r="E931" s="1" t="s">
        <v>18</v>
      </c>
      <c r="F931" s="1">
        <f t="shared" si="5398"/>
        <v>493</v>
      </c>
      <c r="G931" s="1">
        <f t="shared" si="5405"/>
        <v>929</v>
      </c>
      <c r="H931" s="1">
        <v>108</v>
      </c>
      <c r="I931" s="1">
        <f t="shared" si="5405"/>
        <v>701</v>
      </c>
      <c r="J931" s="1">
        <v>100</v>
      </c>
      <c r="K931" s="1">
        <f t="shared" ref="K931" si="5598">RANK(J931,J:J)</f>
        <v>915</v>
      </c>
      <c r="L931" s="1">
        <v>107</v>
      </c>
      <c r="M931" s="1">
        <v>14</v>
      </c>
      <c r="N931" s="1">
        <v>121</v>
      </c>
      <c r="O931" s="1">
        <f t="shared" ref="O931" si="5599">RANK(N931,N:N)</f>
        <v>952</v>
      </c>
      <c r="P931" s="1">
        <v>59</v>
      </c>
      <c r="Q931" s="1">
        <f t="shared" ref="Q931" si="5600">RANK(P931,P:P)</f>
        <v>434</v>
      </c>
      <c r="R931" s="1">
        <v>63</v>
      </c>
      <c r="S931" s="1">
        <f t="shared" ref="S931" si="5601">RANK(R931,R:R)</f>
        <v>869</v>
      </c>
      <c r="T931" s="1">
        <v>42</v>
      </c>
      <c r="U931" s="1">
        <f t="shared" ref="U931" si="5602">RANK(T931,T:T)</f>
        <v>1103</v>
      </c>
      <c r="V931" s="1">
        <v>164</v>
      </c>
      <c r="W931" s="1">
        <f t="shared" ref="W931" si="5603">RANK(V931,V:V)</f>
        <v>883</v>
      </c>
    </row>
    <row r="932" spans="1:23">
      <c r="A932" s="1" t="s">
        <v>8489</v>
      </c>
      <c r="B932" s="1" t="s">
        <v>8490</v>
      </c>
      <c r="C932" s="1" t="s">
        <v>6612</v>
      </c>
      <c r="D932" s="1" t="s">
        <v>145</v>
      </c>
      <c r="E932" s="1" t="s">
        <v>12</v>
      </c>
      <c r="F932" s="1">
        <f t="shared" si="5398"/>
        <v>493</v>
      </c>
      <c r="G932" s="1">
        <f t="shared" si="5405"/>
        <v>929</v>
      </c>
      <c r="H932" s="1">
        <v>93</v>
      </c>
      <c r="I932" s="1">
        <f t="shared" si="5405"/>
        <v>1220</v>
      </c>
      <c r="J932" s="1">
        <v>112</v>
      </c>
      <c r="K932" s="1">
        <f t="shared" ref="K932" si="5604">RANK(J932,J:J)</f>
        <v>581</v>
      </c>
      <c r="L932" s="1">
        <v>120</v>
      </c>
      <c r="M932" s="1">
        <v>14</v>
      </c>
      <c r="N932" s="1">
        <v>134</v>
      </c>
      <c r="O932" s="1">
        <f t="shared" ref="O932" si="5605">RANK(N932,N:N)</f>
        <v>262</v>
      </c>
      <c r="P932" s="1">
        <v>57</v>
      </c>
      <c r="Q932" s="1">
        <f t="shared" ref="Q932" si="5606">RANK(P932,P:P)</f>
        <v>559</v>
      </c>
      <c r="R932" s="1">
        <v>54</v>
      </c>
      <c r="S932" s="1">
        <f t="shared" ref="S932" si="5607">RANK(R932,R:R)</f>
        <v>1176</v>
      </c>
      <c r="T932" s="1">
        <v>43</v>
      </c>
      <c r="U932" s="1">
        <f t="shared" ref="U932" si="5608">RANK(T932,T:T)</f>
        <v>1055</v>
      </c>
      <c r="V932" s="1">
        <v>154</v>
      </c>
      <c r="W932" s="1">
        <f t="shared" ref="W932" si="5609">RANK(V932,V:V)</f>
        <v>1054</v>
      </c>
    </row>
    <row r="933" spans="1:23">
      <c r="A933" s="1" t="s">
        <v>8453</v>
      </c>
      <c r="B933" s="1" t="s">
        <v>8454</v>
      </c>
      <c r="C933" s="1" t="s">
        <v>6612</v>
      </c>
      <c r="D933" s="1" t="s">
        <v>145</v>
      </c>
      <c r="E933" s="1" t="s">
        <v>44</v>
      </c>
      <c r="F933" s="1">
        <f t="shared" si="5398"/>
        <v>493</v>
      </c>
      <c r="G933" s="1">
        <f t="shared" si="5405"/>
        <v>929</v>
      </c>
      <c r="H933" s="1">
        <v>100</v>
      </c>
      <c r="I933" s="1">
        <f t="shared" si="5405"/>
        <v>1060</v>
      </c>
      <c r="J933" s="1">
        <v>94</v>
      </c>
      <c r="K933" s="1">
        <f t="shared" ref="K933" si="5610">RANK(J933,J:J)</f>
        <v>1015</v>
      </c>
      <c r="L933" s="1">
        <v>115</v>
      </c>
      <c r="M933" s="1">
        <v>12</v>
      </c>
      <c r="N933" s="1">
        <v>127</v>
      </c>
      <c r="O933" s="1">
        <f t="shared" ref="O933" si="5611">RANK(N933,N:N)</f>
        <v>667</v>
      </c>
      <c r="P933" s="1">
        <v>55</v>
      </c>
      <c r="Q933" s="1">
        <f t="shared" ref="Q933" si="5612">RANK(P933,P:P)</f>
        <v>647</v>
      </c>
      <c r="R933" s="1">
        <v>71</v>
      </c>
      <c r="S933" s="1">
        <f t="shared" ref="S933" si="5613">RANK(R933,R:R)</f>
        <v>441</v>
      </c>
      <c r="T933" s="1">
        <v>46</v>
      </c>
      <c r="U933" s="1">
        <f t="shared" ref="U933" si="5614">RANK(T933,T:T)</f>
        <v>920</v>
      </c>
      <c r="V933" s="1">
        <v>172</v>
      </c>
      <c r="W933" s="1">
        <f t="shared" ref="W933" si="5615">RANK(V933,V:V)</f>
        <v>707</v>
      </c>
    </row>
    <row r="934" spans="1:23">
      <c r="A934" s="1" t="s">
        <v>8485</v>
      </c>
      <c r="B934" s="1" t="s">
        <v>8486</v>
      </c>
      <c r="C934" s="1" t="s">
        <v>6612</v>
      </c>
      <c r="D934" s="1" t="s">
        <v>1061</v>
      </c>
      <c r="E934" s="1" t="s">
        <v>18</v>
      </c>
      <c r="F934" s="1">
        <f t="shared" si="5398"/>
        <v>493</v>
      </c>
      <c r="G934" s="1">
        <f t="shared" si="5405"/>
        <v>929</v>
      </c>
      <c r="H934" s="1">
        <v>103</v>
      </c>
      <c r="I934" s="1">
        <f t="shared" si="5405"/>
        <v>942</v>
      </c>
      <c r="J934" s="1">
        <v>111</v>
      </c>
      <c r="K934" s="1">
        <f t="shared" ref="K934" si="5616">RANK(J934,J:J)</f>
        <v>603</v>
      </c>
      <c r="L934" s="1">
        <v>115</v>
      </c>
      <c r="M934" s="1">
        <v>14</v>
      </c>
      <c r="N934" s="1">
        <v>129</v>
      </c>
      <c r="O934" s="1">
        <f t="shared" ref="O934" si="5617">RANK(N934,N:N)</f>
        <v>532</v>
      </c>
      <c r="P934" s="1">
        <v>52</v>
      </c>
      <c r="Q934" s="1">
        <f t="shared" ref="Q934" si="5618">RANK(P934,P:P)</f>
        <v>802</v>
      </c>
      <c r="R934" s="1">
        <v>51</v>
      </c>
      <c r="S934" s="1">
        <f t="shared" ref="S934" si="5619">RANK(R934,R:R)</f>
        <v>1238</v>
      </c>
      <c r="T934" s="1">
        <v>47</v>
      </c>
      <c r="U934" s="1">
        <f t="shared" ref="U934" si="5620">RANK(T934,T:T)</f>
        <v>869</v>
      </c>
      <c r="V934" s="1">
        <v>150</v>
      </c>
      <c r="W934" s="1">
        <f t="shared" ref="W934" si="5621">RANK(V934,V:V)</f>
        <v>1099</v>
      </c>
    </row>
    <row r="935" spans="1:23">
      <c r="A935" s="1" t="s">
        <v>8435</v>
      </c>
      <c r="B935" s="1" t="s">
        <v>8436</v>
      </c>
      <c r="C935" s="1" t="s">
        <v>6612</v>
      </c>
      <c r="D935" s="1" t="s">
        <v>145</v>
      </c>
      <c r="E935" s="1" t="s">
        <v>18</v>
      </c>
      <c r="F935" s="1">
        <f t="shared" si="5398"/>
        <v>493</v>
      </c>
      <c r="G935" s="1">
        <f t="shared" si="5405"/>
        <v>929</v>
      </c>
      <c r="H935" s="1">
        <v>109</v>
      </c>
      <c r="I935" s="1">
        <f t="shared" si="5405"/>
        <v>655</v>
      </c>
      <c r="J935" s="1">
        <v>103</v>
      </c>
      <c r="K935" s="1">
        <f t="shared" ref="K935" si="5622">RANK(J935,J:J)</f>
        <v>856</v>
      </c>
      <c r="L935" s="1">
        <v>114</v>
      </c>
      <c r="M935" s="1">
        <v>12</v>
      </c>
      <c r="N935" s="1">
        <v>126</v>
      </c>
      <c r="O935" s="1">
        <f t="shared" ref="O935" si="5623">RANK(N935,N:N)</f>
        <v>725</v>
      </c>
      <c r="P935" s="1">
        <v>57</v>
      </c>
      <c r="Q935" s="1">
        <f t="shared" ref="Q935" si="5624">RANK(P935,P:P)</f>
        <v>559</v>
      </c>
      <c r="R935" s="1">
        <v>49</v>
      </c>
      <c r="S935" s="1">
        <f t="shared" ref="S935" si="5625">RANK(R935,R:R)</f>
        <v>1271</v>
      </c>
      <c r="T935" s="1">
        <v>49</v>
      </c>
      <c r="U935" s="1">
        <f t="shared" ref="U935" si="5626">RANK(T935,T:T)</f>
        <v>747</v>
      </c>
      <c r="V935" s="1">
        <v>155</v>
      </c>
      <c r="W935" s="1">
        <f t="shared" ref="W935" si="5627">RANK(V935,V:V)</f>
        <v>1028</v>
      </c>
    </row>
    <row r="936" spans="1:23">
      <c r="A936" s="1" t="s">
        <v>8443</v>
      </c>
      <c r="B936" s="1" t="s">
        <v>8444</v>
      </c>
      <c r="C936" s="1" t="s">
        <v>6612</v>
      </c>
      <c r="D936" s="1" t="s">
        <v>145</v>
      </c>
      <c r="E936" s="1" t="s">
        <v>12</v>
      </c>
      <c r="F936" s="1">
        <f t="shared" si="5398"/>
        <v>493</v>
      </c>
      <c r="G936" s="1">
        <f t="shared" si="5405"/>
        <v>929</v>
      </c>
      <c r="H936" s="1">
        <v>117</v>
      </c>
      <c r="I936" s="1">
        <f t="shared" si="5405"/>
        <v>208</v>
      </c>
      <c r="J936" s="1">
        <v>99</v>
      </c>
      <c r="K936" s="1">
        <f t="shared" ref="K936" si="5628">RANK(J936,J:J)</f>
        <v>938</v>
      </c>
      <c r="L936" s="1">
        <v>107</v>
      </c>
      <c r="M936" s="1">
        <v>13</v>
      </c>
      <c r="N936" s="1">
        <v>120</v>
      </c>
      <c r="O936" s="1">
        <f t="shared" ref="O936" si="5629">RANK(N936,N:N)</f>
        <v>981</v>
      </c>
      <c r="P936" s="1">
        <v>43</v>
      </c>
      <c r="Q936" s="1">
        <f t="shared" ref="Q936" si="5630">RANK(P936,P:P)</f>
        <v>1113</v>
      </c>
      <c r="R936" s="1">
        <v>65</v>
      </c>
      <c r="S936" s="1">
        <f t="shared" ref="S936" si="5631">RANK(R936,R:R)</f>
        <v>773</v>
      </c>
      <c r="T936" s="1">
        <v>49</v>
      </c>
      <c r="U936" s="1">
        <f t="shared" ref="U936" si="5632">RANK(T936,T:T)</f>
        <v>747</v>
      </c>
      <c r="V936" s="1">
        <v>157</v>
      </c>
      <c r="W936" s="1">
        <f t="shared" ref="W936" si="5633">RANK(V936,V:V)</f>
        <v>1009</v>
      </c>
    </row>
    <row r="937" spans="1:23">
      <c r="A937" s="1" t="s">
        <v>8495</v>
      </c>
      <c r="B937" s="1" t="s">
        <v>8496</v>
      </c>
      <c r="C937" s="1" t="s">
        <v>6612</v>
      </c>
      <c r="D937" s="1" t="s">
        <v>79</v>
      </c>
      <c r="E937" s="1" t="s">
        <v>22</v>
      </c>
      <c r="F937" s="1">
        <f t="shared" si="5398"/>
        <v>493</v>
      </c>
      <c r="G937" s="1">
        <f t="shared" si="5405"/>
        <v>929</v>
      </c>
      <c r="H937" s="1">
        <v>107</v>
      </c>
      <c r="I937" s="1">
        <f t="shared" si="5405"/>
        <v>757</v>
      </c>
      <c r="J937" s="1">
        <v>86</v>
      </c>
      <c r="K937" s="1">
        <f t="shared" ref="K937" si="5634">RANK(J937,J:J)</f>
        <v>1112</v>
      </c>
      <c r="L937" s="1">
        <v>115</v>
      </c>
      <c r="M937" s="1">
        <v>14</v>
      </c>
      <c r="N937" s="1">
        <v>129</v>
      </c>
      <c r="O937" s="1">
        <f t="shared" ref="O937" si="5635">RANK(N937,N:N)</f>
        <v>532</v>
      </c>
      <c r="P937" s="1">
        <v>45</v>
      </c>
      <c r="Q937" s="1">
        <f t="shared" ref="Q937" si="5636">RANK(P937,P:P)</f>
        <v>1062</v>
      </c>
      <c r="R937" s="1">
        <v>76</v>
      </c>
      <c r="S937" s="1">
        <f t="shared" ref="S937" si="5637">RANK(R937,R:R)</f>
        <v>205</v>
      </c>
      <c r="T937" s="1">
        <v>50</v>
      </c>
      <c r="U937" s="1">
        <f t="shared" ref="U937" si="5638">RANK(T937,T:T)</f>
        <v>695</v>
      </c>
      <c r="V937" s="1">
        <v>171</v>
      </c>
      <c r="W937" s="1">
        <f t="shared" ref="W937" si="5639">RANK(V937,V:V)</f>
        <v>731</v>
      </c>
    </row>
    <row r="938" spans="1:23">
      <c r="A938" s="1" t="s">
        <v>8431</v>
      </c>
      <c r="B938" s="1" t="s">
        <v>8432</v>
      </c>
      <c r="C938" s="1" t="s">
        <v>6612</v>
      </c>
      <c r="D938" s="1" t="s">
        <v>401</v>
      </c>
      <c r="E938" s="1" t="s">
        <v>44</v>
      </c>
      <c r="F938" s="1">
        <f t="shared" si="5398"/>
        <v>493</v>
      </c>
      <c r="G938" s="1">
        <f t="shared" si="5405"/>
        <v>929</v>
      </c>
      <c r="H938" s="1">
        <v>109</v>
      </c>
      <c r="I938" s="1">
        <f t="shared" si="5405"/>
        <v>655</v>
      </c>
      <c r="J938" s="1">
        <v>107</v>
      </c>
      <c r="K938" s="1">
        <f t="shared" ref="K938" si="5640">RANK(J938,J:J)</f>
        <v>733</v>
      </c>
      <c r="L938" s="1">
        <v>111</v>
      </c>
      <c r="M938" s="1">
        <v>12</v>
      </c>
      <c r="N938" s="1">
        <v>123</v>
      </c>
      <c r="O938" s="1">
        <f t="shared" ref="O938" si="5641">RANK(N938,N:N)</f>
        <v>860</v>
      </c>
      <c r="P938" s="1">
        <v>51</v>
      </c>
      <c r="Q938" s="1">
        <f t="shared" ref="Q938" si="5642">RANK(P938,P:P)</f>
        <v>844</v>
      </c>
      <c r="R938" s="1">
        <v>50</v>
      </c>
      <c r="S938" s="1">
        <f t="shared" ref="S938" si="5643">RANK(R938,R:R)</f>
        <v>1255</v>
      </c>
      <c r="T938" s="1">
        <v>53</v>
      </c>
      <c r="U938" s="1">
        <f t="shared" ref="U938" si="5644">RANK(T938,T:T)</f>
        <v>519</v>
      </c>
      <c r="V938" s="1">
        <v>154</v>
      </c>
      <c r="W938" s="1">
        <f t="shared" ref="W938" si="5645">RANK(V938,V:V)</f>
        <v>1054</v>
      </c>
    </row>
    <row r="939" spans="1:23">
      <c r="A939" s="1" t="s">
        <v>8473</v>
      </c>
      <c r="B939" s="1" t="s">
        <v>8474</v>
      </c>
      <c r="C939" s="1" t="s">
        <v>6612</v>
      </c>
      <c r="D939" s="1" t="s">
        <v>25</v>
      </c>
      <c r="E939" s="1" t="s">
        <v>12</v>
      </c>
      <c r="F939" s="1">
        <f t="shared" si="5398"/>
        <v>492.5</v>
      </c>
      <c r="G939" s="1">
        <f t="shared" si="5405"/>
        <v>939</v>
      </c>
      <c r="H939" s="1">
        <v>107.5</v>
      </c>
      <c r="I939" s="1">
        <f t="shared" si="5405"/>
        <v>735</v>
      </c>
      <c r="J939" s="1">
        <v>95</v>
      </c>
      <c r="K939" s="1">
        <f t="shared" ref="K939" si="5646">RANK(J939,J:J)</f>
        <v>1000</v>
      </c>
      <c r="L939" s="1">
        <v>105</v>
      </c>
      <c r="M939" s="1">
        <v>14</v>
      </c>
      <c r="N939" s="1">
        <v>119</v>
      </c>
      <c r="O939" s="1">
        <f t="shared" ref="O939" si="5647">RANK(N939,N:N)</f>
        <v>1013</v>
      </c>
      <c r="P939" s="1">
        <v>56</v>
      </c>
      <c r="Q939" s="1">
        <f t="shared" ref="Q939" si="5648">RANK(P939,P:P)</f>
        <v>599</v>
      </c>
      <c r="R939" s="1">
        <v>68</v>
      </c>
      <c r="S939" s="1">
        <f t="shared" ref="S939" si="5649">RANK(R939,R:R)</f>
        <v>619</v>
      </c>
      <c r="T939" s="1">
        <v>47</v>
      </c>
      <c r="U939" s="1">
        <f t="shared" ref="U939" si="5650">RANK(T939,T:T)</f>
        <v>869</v>
      </c>
      <c r="V939" s="1">
        <v>171</v>
      </c>
      <c r="W939" s="1">
        <f t="shared" ref="W939" si="5651">RANK(V939,V:V)</f>
        <v>731</v>
      </c>
    </row>
    <row r="940" spans="1:23">
      <c r="A940" s="1" t="s">
        <v>8477</v>
      </c>
      <c r="B940" s="1" t="s">
        <v>8478</v>
      </c>
      <c r="C940" s="1" t="s">
        <v>6612</v>
      </c>
      <c r="D940" s="1" t="s">
        <v>237</v>
      </c>
      <c r="E940" s="1" t="s">
        <v>44</v>
      </c>
      <c r="F940" s="1">
        <f t="shared" si="5398"/>
        <v>492.5</v>
      </c>
      <c r="G940" s="1">
        <f t="shared" si="5405"/>
        <v>939</v>
      </c>
      <c r="H940" s="1">
        <v>105.5</v>
      </c>
      <c r="I940" s="1">
        <f t="shared" si="5405"/>
        <v>847</v>
      </c>
      <c r="J940" s="1">
        <v>80</v>
      </c>
      <c r="K940" s="1">
        <f t="shared" ref="K940" si="5652">RANK(J940,J:J)</f>
        <v>1169</v>
      </c>
      <c r="L940" s="1">
        <v>114</v>
      </c>
      <c r="M940" s="1">
        <v>13</v>
      </c>
      <c r="N940" s="1">
        <v>127</v>
      </c>
      <c r="O940" s="1">
        <f t="shared" ref="O940" si="5653">RANK(N940,N:N)</f>
        <v>667</v>
      </c>
      <c r="P940" s="1">
        <v>59</v>
      </c>
      <c r="Q940" s="1">
        <f t="shared" ref="Q940" si="5654">RANK(P940,P:P)</f>
        <v>434</v>
      </c>
      <c r="R940" s="1">
        <v>72</v>
      </c>
      <c r="S940" s="1">
        <f t="shared" ref="S940" si="5655">RANK(R940,R:R)</f>
        <v>378</v>
      </c>
      <c r="T940" s="1">
        <v>49</v>
      </c>
      <c r="U940" s="1">
        <f t="shared" ref="U940" si="5656">RANK(T940,T:T)</f>
        <v>747</v>
      </c>
      <c r="V940" s="1">
        <v>180</v>
      </c>
      <c r="W940" s="1">
        <f t="shared" ref="W940" si="5657">RANK(V940,V:V)</f>
        <v>503</v>
      </c>
    </row>
    <row r="941" spans="1:23">
      <c r="A941" s="1" t="s">
        <v>8475</v>
      </c>
      <c r="B941" s="1" t="s">
        <v>8476</v>
      </c>
      <c r="C941" s="1" t="s">
        <v>6612</v>
      </c>
      <c r="D941" s="1" t="s">
        <v>237</v>
      </c>
      <c r="E941" s="1" t="s">
        <v>44</v>
      </c>
      <c r="F941" s="1">
        <f t="shared" si="5398"/>
        <v>492.5</v>
      </c>
      <c r="G941" s="1">
        <f t="shared" si="5405"/>
        <v>939</v>
      </c>
      <c r="H941" s="1">
        <v>114.5</v>
      </c>
      <c r="I941" s="1">
        <f t="shared" si="5405"/>
        <v>337</v>
      </c>
      <c r="J941" s="1">
        <v>92</v>
      </c>
      <c r="K941" s="1">
        <f t="shared" ref="K941" si="5658">RANK(J941,J:J)</f>
        <v>1045</v>
      </c>
      <c r="L941" s="1">
        <v>115</v>
      </c>
      <c r="M941" s="1">
        <v>13</v>
      </c>
      <c r="N941" s="1">
        <v>128</v>
      </c>
      <c r="O941" s="1">
        <f t="shared" ref="O941" si="5659">RANK(N941,N:N)</f>
        <v>609</v>
      </c>
      <c r="P941" s="1">
        <v>57</v>
      </c>
      <c r="Q941" s="1">
        <f t="shared" ref="Q941" si="5660">RANK(P941,P:P)</f>
        <v>559</v>
      </c>
      <c r="R941" s="1">
        <v>51</v>
      </c>
      <c r="S941" s="1">
        <f t="shared" ref="S941" si="5661">RANK(R941,R:R)</f>
        <v>1238</v>
      </c>
      <c r="T941" s="1">
        <v>50</v>
      </c>
      <c r="U941" s="1">
        <f t="shared" ref="U941" si="5662">RANK(T941,T:T)</f>
        <v>695</v>
      </c>
      <c r="V941" s="1">
        <v>158</v>
      </c>
      <c r="W941" s="1">
        <f t="shared" ref="W941" si="5663">RANK(V941,V:V)</f>
        <v>997</v>
      </c>
    </row>
    <row r="942" spans="1:23">
      <c r="A942" s="1" t="s">
        <v>8457</v>
      </c>
      <c r="B942" s="1" t="s">
        <v>8458</v>
      </c>
      <c r="C942" s="1" t="s">
        <v>6612</v>
      </c>
      <c r="D942" s="1" t="s">
        <v>237</v>
      </c>
      <c r="E942" s="1" t="s">
        <v>44</v>
      </c>
      <c r="F942" s="1">
        <f t="shared" si="5398"/>
        <v>492.5</v>
      </c>
      <c r="G942" s="1">
        <f t="shared" si="5405"/>
        <v>939</v>
      </c>
      <c r="H942" s="1">
        <v>109.5</v>
      </c>
      <c r="I942" s="1">
        <f t="shared" si="5405"/>
        <v>624</v>
      </c>
      <c r="J942" s="1">
        <v>83</v>
      </c>
      <c r="K942" s="1">
        <f t="shared" ref="K942" si="5664">RANK(J942,J:J)</f>
        <v>1144</v>
      </c>
      <c r="L942" s="1">
        <v>116</v>
      </c>
      <c r="M942" s="1">
        <v>12</v>
      </c>
      <c r="N942" s="1">
        <v>128</v>
      </c>
      <c r="O942" s="1">
        <f t="shared" ref="O942" si="5665">RANK(N942,N:N)</f>
        <v>609</v>
      </c>
      <c r="P942" s="1">
        <v>48</v>
      </c>
      <c r="Q942" s="1">
        <f t="shared" ref="Q942" si="5666">RANK(P942,P:P)</f>
        <v>949</v>
      </c>
      <c r="R942" s="1">
        <v>72</v>
      </c>
      <c r="S942" s="1">
        <f t="shared" ref="S942" si="5667">RANK(R942,R:R)</f>
        <v>378</v>
      </c>
      <c r="T942" s="1">
        <v>52</v>
      </c>
      <c r="U942" s="1">
        <f t="shared" ref="U942" si="5668">RANK(T942,T:T)</f>
        <v>574</v>
      </c>
      <c r="V942" s="1">
        <v>172</v>
      </c>
      <c r="W942" s="1">
        <f t="shared" ref="W942" si="5669">RANK(V942,V:V)</f>
        <v>707</v>
      </c>
    </row>
    <row r="943" spans="1:23">
      <c r="A943" s="1" t="s">
        <v>8447</v>
      </c>
      <c r="B943" s="1" t="s">
        <v>8448</v>
      </c>
      <c r="C943" s="1" t="s">
        <v>6612</v>
      </c>
      <c r="D943" s="1" t="s">
        <v>257</v>
      </c>
      <c r="E943" s="1" t="s">
        <v>12</v>
      </c>
      <c r="F943" s="1">
        <f t="shared" si="5398"/>
        <v>492</v>
      </c>
      <c r="G943" s="1">
        <f t="shared" si="5405"/>
        <v>943</v>
      </c>
      <c r="H943" s="1">
        <v>98</v>
      </c>
      <c r="I943" s="1">
        <f t="shared" si="5405"/>
        <v>1112</v>
      </c>
      <c r="J943" s="1">
        <v>124</v>
      </c>
      <c r="K943" s="1">
        <f t="shared" ref="K943" si="5670">RANK(J943,J:J)</f>
        <v>194</v>
      </c>
      <c r="L943" s="1">
        <v>110</v>
      </c>
      <c r="M943" s="1">
        <v>12</v>
      </c>
      <c r="N943" s="1">
        <v>122</v>
      </c>
      <c r="O943" s="1">
        <f t="shared" ref="O943" si="5671">RANK(N943,N:N)</f>
        <v>913</v>
      </c>
      <c r="P943" s="1">
        <v>52</v>
      </c>
      <c r="Q943" s="1">
        <f t="shared" ref="Q943" si="5672">RANK(P943,P:P)</f>
        <v>802</v>
      </c>
      <c r="R943" s="1">
        <v>57</v>
      </c>
      <c r="S943" s="1">
        <f t="shared" ref="S943" si="5673">RANK(R943,R:R)</f>
        <v>1091</v>
      </c>
      <c r="T943" s="1">
        <v>39</v>
      </c>
      <c r="U943" s="1">
        <f t="shared" ref="U943" si="5674">RANK(T943,T:T)</f>
        <v>1194</v>
      </c>
      <c r="V943" s="1">
        <v>148</v>
      </c>
      <c r="W943" s="1">
        <f t="shared" ref="W943" si="5675">RANK(V943,V:V)</f>
        <v>1126</v>
      </c>
    </row>
    <row r="944" spans="1:23">
      <c r="A944" s="1" t="s">
        <v>8479</v>
      </c>
      <c r="B944" s="1" t="s">
        <v>8480</v>
      </c>
      <c r="C944" s="1" t="s">
        <v>6612</v>
      </c>
      <c r="D944" s="1" t="s">
        <v>401</v>
      </c>
      <c r="E944" s="1" t="s">
        <v>44</v>
      </c>
      <c r="F944" s="1">
        <f t="shared" si="5398"/>
        <v>492</v>
      </c>
      <c r="G944" s="1">
        <f t="shared" si="5405"/>
        <v>943</v>
      </c>
      <c r="H944" s="1">
        <v>104</v>
      </c>
      <c r="I944" s="1">
        <f t="shared" si="5405"/>
        <v>894</v>
      </c>
      <c r="J944" s="1">
        <v>101</v>
      </c>
      <c r="K944" s="1">
        <f t="shared" ref="K944" si="5676">RANK(J944,J:J)</f>
        <v>894</v>
      </c>
      <c r="L944" s="1">
        <v>113</v>
      </c>
      <c r="M944" s="1">
        <v>13</v>
      </c>
      <c r="N944" s="1">
        <v>126</v>
      </c>
      <c r="O944" s="1">
        <f t="shared" ref="O944" si="5677">RANK(N944,N:N)</f>
        <v>725</v>
      </c>
      <c r="P944" s="1">
        <v>59</v>
      </c>
      <c r="Q944" s="1">
        <f t="shared" ref="Q944" si="5678">RANK(P944,P:P)</f>
        <v>434</v>
      </c>
      <c r="R944" s="1">
        <v>62</v>
      </c>
      <c r="S944" s="1">
        <f t="shared" ref="S944" si="5679">RANK(R944,R:R)</f>
        <v>912</v>
      </c>
      <c r="T944" s="1">
        <v>40</v>
      </c>
      <c r="U944" s="1">
        <f t="shared" ref="U944" si="5680">RANK(T944,T:T)</f>
        <v>1163</v>
      </c>
      <c r="V944" s="1">
        <v>161</v>
      </c>
      <c r="W944" s="1">
        <f t="shared" ref="W944" si="5681">RANK(V944,V:V)</f>
        <v>938</v>
      </c>
    </row>
    <row r="945" spans="1:23">
      <c r="A945" s="1" t="s">
        <v>8528</v>
      </c>
      <c r="B945" s="1" t="s">
        <v>8529</v>
      </c>
      <c r="C945" s="1" t="s">
        <v>6612</v>
      </c>
      <c r="D945" s="1" t="s">
        <v>244</v>
      </c>
      <c r="E945" s="1" t="s">
        <v>18</v>
      </c>
      <c r="F945" s="1">
        <f t="shared" si="5398"/>
        <v>492</v>
      </c>
      <c r="G945" s="1">
        <f t="shared" si="5405"/>
        <v>943</v>
      </c>
      <c r="H945" s="1">
        <v>95</v>
      </c>
      <c r="I945" s="1">
        <f t="shared" si="5405"/>
        <v>1176</v>
      </c>
      <c r="J945" s="1">
        <v>91</v>
      </c>
      <c r="K945" s="1">
        <f t="shared" ref="K945" si="5682">RANK(J945,J:J)</f>
        <v>1053</v>
      </c>
      <c r="L945" s="1">
        <v>124</v>
      </c>
      <c r="M945" s="1">
        <v>14</v>
      </c>
      <c r="N945" s="1">
        <v>138</v>
      </c>
      <c r="O945" s="1">
        <f t="shared" ref="O945" si="5683">RANK(N945,N:N)</f>
        <v>98</v>
      </c>
      <c r="P945" s="1">
        <v>54</v>
      </c>
      <c r="Q945" s="1">
        <f t="shared" ref="Q945" si="5684">RANK(P945,P:P)</f>
        <v>693</v>
      </c>
      <c r="R945" s="1">
        <v>68</v>
      </c>
      <c r="S945" s="1">
        <f t="shared" ref="S945" si="5685">RANK(R945,R:R)</f>
        <v>619</v>
      </c>
      <c r="T945" s="1">
        <v>46</v>
      </c>
      <c r="U945" s="1">
        <f t="shared" ref="U945" si="5686">RANK(T945,T:T)</f>
        <v>920</v>
      </c>
      <c r="V945" s="1">
        <v>168</v>
      </c>
      <c r="W945" s="1">
        <f t="shared" ref="W945" si="5687">RANK(V945,V:V)</f>
        <v>799</v>
      </c>
    </row>
    <row r="946" spans="1:23">
      <c r="A946" s="1" t="s">
        <v>8499</v>
      </c>
      <c r="B946" s="1" t="s">
        <v>8500</v>
      </c>
      <c r="C946" s="1" t="s">
        <v>6612</v>
      </c>
      <c r="D946" s="1" t="s">
        <v>1061</v>
      </c>
      <c r="E946" s="1" t="s">
        <v>44</v>
      </c>
      <c r="F946" s="1">
        <f t="shared" si="5398"/>
        <v>492</v>
      </c>
      <c r="G946" s="1">
        <f t="shared" si="5405"/>
        <v>943</v>
      </c>
      <c r="H946" s="1">
        <v>105</v>
      </c>
      <c r="I946" s="1">
        <f t="shared" si="5405"/>
        <v>861</v>
      </c>
      <c r="J946" s="1">
        <v>87</v>
      </c>
      <c r="K946" s="1">
        <f t="shared" ref="K946" si="5688">RANK(J946,J:J)</f>
        <v>1100</v>
      </c>
      <c r="L946" s="1">
        <v>124</v>
      </c>
      <c r="M946" s="1">
        <v>13</v>
      </c>
      <c r="N946" s="1">
        <v>137</v>
      </c>
      <c r="O946" s="1">
        <f t="shared" ref="O946" si="5689">RANK(N946,N:N)</f>
        <v>136</v>
      </c>
      <c r="P946" s="1">
        <v>51</v>
      </c>
      <c r="Q946" s="1">
        <f t="shared" ref="Q946" si="5690">RANK(P946,P:P)</f>
        <v>844</v>
      </c>
      <c r="R946" s="1">
        <v>62</v>
      </c>
      <c r="S946" s="1">
        <f t="shared" ref="S946" si="5691">RANK(R946,R:R)</f>
        <v>912</v>
      </c>
      <c r="T946" s="1">
        <v>50</v>
      </c>
      <c r="U946" s="1">
        <f t="shared" ref="U946" si="5692">RANK(T946,T:T)</f>
        <v>695</v>
      </c>
      <c r="V946" s="1">
        <v>163</v>
      </c>
      <c r="W946" s="1">
        <f t="shared" ref="W946" si="5693">RANK(V946,V:V)</f>
        <v>901</v>
      </c>
    </row>
    <row r="947" spans="1:23">
      <c r="A947" s="1" t="s">
        <v>8463</v>
      </c>
      <c r="B947" s="1" t="s">
        <v>8464</v>
      </c>
      <c r="C947" s="1" t="s">
        <v>6612</v>
      </c>
      <c r="D947" s="1" t="s">
        <v>21</v>
      </c>
      <c r="E947" s="1" t="s">
        <v>44</v>
      </c>
      <c r="F947" s="1">
        <f t="shared" si="5398"/>
        <v>492</v>
      </c>
      <c r="G947" s="1">
        <f t="shared" si="5405"/>
        <v>943</v>
      </c>
      <c r="H947" s="1">
        <v>93</v>
      </c>
      <c r="I947" s="1">
        <f t="shared" si="5405"/>
        <v>1220</v>
      </c>
      <c r="J947" s="1">
        <v>101</v>
      </c>
      <c r="K947" s="1">
        <f t="shared" ref="K947" si="5694">RANK(J947,J:J)</f>
        <v>894</v>
      </c>
      <c r="L947" s="1">
        <v>106</v>
      </c>
      <c r="M947" s="1">
        <v>13</v>
      </c>
      <c r="N947" s="1">
        <v>119</v>
      </c>
      <c r="O947" s="1">
        <f t="shared" ref="O947" si="5695">RANK(N947,N:N)</f>
        <v>1013</v>
      </c>
      <c r="P947" s="1">
        <v>61</v>
      </c>
      <c r="Q947" s="1">
        <f t="shared" ref="Q947" si="5696">RANK(P947,P:P)</f>
        <v>344</v>
      </c>
      <c r="R947" s="1">
        <v>68</v>
      </c>
      <c r="S947" s="1">
        <f t="shared" ref="S947" si="5697">RANK(R947,R:R)</f>
        <v>619</v>
      </c>
      <c r="T947" s="1">
        <v>50</v>
      </c>
      <c r="U947" s="1">
        <f t="shared" ref="U947" si="5698">RANK(T947,T:T)</f>
        <v>695</v>
      </c>
      <c r="V947" s="1">
        <v>179</v>
      </c>
      <c r="W947" s="1">
        <f t="shared" ref="W947" si="5699">RANK(V947,V:V)</f>
        <v>530</v>
      </c>
    </row>
    <row r="948" spans="1:23">
      <c r="A948" s="1" t="s">
        <v>8451</v>
      </c>
      <c r="B948" s="1" t="s">
        <v>8452</v>
      </c>
      <c r="C948" s="1" t="s">
        <v>6612</v>
      </c>
      <c r="D948" s="1" t="s">
        <v>244</v>
      </c>
      <c r="E948" s="1" t="s">
        <v>44</v>
      </c>
      <c r="F948" s="1">
        <f t="shared" si="5398"/>
        <v>492</v>
      </c>
      <c r="G948" s="1">
        <f t="shared" si="5405"/>
        <v>943</v>
      </c>
      <c r="H948" s="1">
        <v>101</v>
      </c>
      <c r="I948" s="1">
        <f t="shared" si="5405"/>
        <v>1021</v>
      </c>
      <c r="J948" s="1">
        <v>98</v>
      </c>
      <c r="K948" s="1">
        <f t="shared" ref="K948" si="5700">RANK(J948,J:J)</f>
        <v>959</v>
      </c>
      <c r="L948" s="1">
        <v>107</v>
      </c>
      <c r="M948" s="1">
        <v>12</v>
      </c>
      <c r="N948" s="1">
        <v>119</v>
      </c>
      <c r="O948" s="1">
        <f t="shared" ref="O948" si="5701">RANK(N948,N:N)</f>
        <v>1013</v>
      </c>
      <c r="P948" s="1">
        <v>57</v>
      </c>
      <c r="Q948" s="1">
        <f t="shared" ref="Q948" si="5702">RANK(P948,P:P)</f>
        <v>559</v>
      </c>
      <c r="R948" s="1">
        <v>65</v>
      </c>
      <c r="S948" s="1">
        <f t="shared" ref="S948" si="5703">RANK(R948,R:R)</f>
        <v>773</v>
      </c>
      <c r="T948" s="1">
        <v>52</v>
      </c>
      <c r="U948" s="1">
        <f t="shared" ref="U948" si="5704">RANK(T948,T:T)</f>
        <v>574</v>
      </c>
      <c r="V948" s="1">
        <v>174</v>
      </c>
      <c r="W948" s="1">
        <f t="shared" ref="W948" si="5705">RANK(V948,V:V)</f>
        <v>661</v>
      </c>
    </row>
    <row r="949" spans="1:23">
      <c r="A949" s="1" t="s">
        <v>8471</v>
      </c>
      <c r="B949" s="1" t="s">
        <v>8472</v>
      </c>
      <c r="C949" s="1" t="s">
        <v>6612</v>
      </c>
      <c r="D949" s="1" t="s">
        <v>145</v>
      </c>
      <c r="E949" s="1" t="s">
        <v>12</v>
      </c>
      <c r="F949" s="1">
        <f t="shared" si="5398"/>
        <v>492</v>
      </c>
      <c r="G949" s="1">
        <f t="shared" si="5405"/>
        <v>943</v>
      </c>
      <c r="H949" s="1">
        <v>97</v>
      </c>
      <c r="I949" s="1">
        <f t="shared" si="5405"/>
        <v>1136</v>
      </c>
      <c r="J949" s="1">
        <v>99</v>
      </c>
      <c r="K949" s="1">
        <f t="shared" ref="K949" si="5706">RANK(J949,J:J)</f>
        <v>938</v>
      </c>
      <c r="L949" s="1">
        <v>113</v>
      </c>
      <c r="M949" s="1">
        <v>12</v>
      </c>
      <c r="N949" s="1">
        <v>125</v>
      </c>
      <c r="O949" s="1">
        <f t="shared" ref="O949" si="5707">RANK(N949,N:N)</f>
        <v>782</v>
      </c>
      <c r="P949" s="1">
        <v>49</v>
      </c>
      <c r="Q949" s="1">
        <f t="shared" ref="Q949" si="5708">RANK(P949,P:P)</f>
        <v>922</v>
      </c>
      <c r="R949" s="1">
        <v>70</v>
      </c>
      <c r="S949" s="1">
        <f t="shared" ref="S949" si="5709">RANK(R949,R:R)</f>
        <v>510</v>
      </c>
      <c r="T949" s="1">
        <v>52</v>
      </c>
      <c r="U949" s="1">
        <f t="shared" ref="U949" si="5710">RANK(T949,T:T)</f>
        <v>574</v>
      </c>
      <c r="V949" s="1">
        <v>171</v>
      </c>
      <c r="W949" s="1">
        <f t="shared" ref="W949" si="5711">RANK(V949,V:V)</f>
        <v>731</v>
      </c>
    </row>
    <row r="950" spans="1:23">
      <c r="A950" s="1" t="s">
        <v>8465</v>
      </c>
      <c r="B950" s="1" t="s">
        <v>8466</v>
      </c>
      <c r="C950" s="1" t="s">
        <v>6612</v>
      </c>
      <c r="D950" s="1" t="s">
        <v>244</v>
      </c>
      <c r="E950" s="1" t="s">
        <v>18</v>
      </c>
      <c r="F950" s="1">
        <f t="shared" si="5398"/>
        <v>492</v>
      </c>
      <c r="G950" s="1">
        <f t="shared" si="5405"/>
        <v>943</v>
      </c>
      <c r="H950" s="1">
        <v>98</v>
      </c>
      <c r="I950" s="1">
        <f t="shared" si="5405"/>
        <v>1112</v>
      </c>
      <c r="J950" s="1">
        <v>104</v>
      </c>
      <c r="K950" s="1">
        <f t="shared" ref="K950" si="5712">RANK(J950,J:J)</f>
        <v>832</v>
      </c>
      <c r="L950" s="1">
        <v>105</v>
      </c>
      <c r="M950" s="1">
        <v>13</v>
      </c>
      <c r="N950" s="1">
        <v>118</v>
      </c>
      <c r="O950" s="1">
        <f t="shared" ref="O950" si="5713">RANK(N950,N:N)</f>
        <v>1032</v>
      </c>
      <c r="P950" s="1">
        <v>67</v>
      </c>
      <c r="Q950" s="1">
        <f t="shared" ref="Q950" si="5714">RANK(P950,P:P)</f>
        <v>137</v>
      </c>
      <c r="R950" s="1">
        <v>47</v>
      </c>
      <c r="S950" s="1">
        <f t="shared" ref="S950" si="5715">RANK(R950,R:R)</f>
        <v>1290</v>
      </c>
      <c r="T950" s="1">
        <v>58</v>
      </c>
      <c r="U950" s="1">
        <f t="shared" ref="U950" si="5716">RANK(T950,T:T)</f>
        <v>261</v>
      </c>
      <c r="V950" s="1">
        <v>172</v>
      </c>
      <c r="W950" s="1">
        <f t="shared" ref="W950" si="5717">RANK(V950,V:V)</f>
        <v>707</v>
      </c>
    </row>
    <row r="951" spans="1:23">
      <c r="A951" s="1" t="s">
        <v>8497</v>
      </c>
      <c r="B951" s="1" t="s">
        <v>8498</v>
      </c>
      <c r="C951" s="1" t="s">
        <v>6612</v>
      </c>
      <c r="D951" s="1" t="s">
        <v>237</v>
      </c>
      <c r="E951" s="1" t="s">
        <v>44</v>
      </c>
      <c r="F951" s="1">
        <f t="shared" si="5398"/>
        <v>491.5</v>
      </c>
      <c r="G951" s="1">
        <f t="shared" si="5405"/>
        <v>951</v>
      </c>
      <c r="H951" s="1">
        <v>113.5</v>
      </c>
      <c r="I951" s="1">
        <f t="shared" si="5405"/>
        <v>387</v>
      </c>
      <c r="J951" s="1">
        <v>87</v>
      </c>
      <c r="K951" s="1">
        <f t="shared" ref="K951" si="5718">RANK(J951,J:J)</f>
        <v>1100</v>
      </c>
      <c r="L951" s="1">
        <v>110</v>
      </c>
      <c r="M951" s="1">
        <v>14</v>
      </c>
      <c r="N951" s="1">
        <v>124</v>
      </c>
      <c r="O951" s="1">
        <f t="shared" ref="O951" si="5719">RANK(N951,N:N)</f>
        <v>817</v>
      </c>
      <c r="P951" s="1">
        <v>49</v>
      </c>
      <c r="Q951" s="1">
        <f t="shared" ref="Q951" si="5720">RANK(P951,P:P)</f>
        <v>922</v>
      </c>
      <c r="R951" s="1">
        <v>69</v>
      </c>
      <c r="S951" s="1">
        <f t="shared" ref="S951" si="5721">RANK(R951,R:R)</f>
        <v>564</v>
      </c>
      <c r="T951" s="1">
        <v>49</v>
      </c>
      <c r="U951" s="1">
        <f t="shared" ref="U951" si="5722">RANK(T951,T:T)</f>
        <v>747</v>
      </c>
      <c r="V951" s="1">
        <v>167</v>
      </c>
      <c r="W951" s="1">
        <f t="shared" ref="W951" si="5723">RANK(V951,V:V)</f>
        <v>821</v>
      </c>
    </row>
    <row r="952" spans="1:23">
      <c r="A952" s="1" t="s">
        <v>8491</v>
      </c>
      <c r="B952" s="1" t="s">
        <v>8492</v>
      </c>
      <c r="C952" s="1" t="s">
        <v>6612</v>
      </c>
      <c r="D952" s="1" t="s">
        <v>21</v>
      </c>
      <c r="E952" s="1" t="s">
        <v>18</v>
      </c>
      <c r="F952" s="1">
        <f t="shared" si="5398"/>
        <v>491.5</v>
      </c>
      <c r="G952" s="1">
        <f t="shared" si="5405"/>
        <v>951</v>
      </c>
      <c r="H952" s="1">
        <v>106.5</v>
      </c>
      <c r="I952" s="1">
        <f t="shared" si="5405"/>
        <v>794</v>
      </c>
      <c r="J952" s="1">
        <v>98</v>
      </c>
      <c r="K952" s="1">
        <f t="shared" ref="K952" si="5724">RANK(J952,J:J)</f>
        <v>959</v>
      </c>
      <c r="L952" s="1">
        <v>113</v>
      </c>
      <c r="M952" s="1">
        <v>13</v>
      </c>
      <c r="N952" s="1">
        <v>126</v>
      </c>
      <c r="O952" s="1">
        <f t="shared" ref="O952" si="5725">RANK(N952,N:N)</f>
        <v>725</v>
      </c>
      <c r="P952" s="1">
        <v>52</v>
      </c>
      <c r="Q952" s="1">
        <f t="shared" ref="Q952" si="5726">RANK(P952,P:P)</f>
        <v>802</v>
      </c>
      <c r="R952" s="1">
        <v>52</v>
      </c>
      <c r="S952" s="1">
        <f t="shared" ref="S952" si="5727">RANK(R952,R:R)</f>
        <v>1216</v>
      </c>
      <c r="T952" s="1">
        <v>57</v>
      </c>
      <c r="U952" s="1">
        <f t="shared" ref="U952" si="5728">RANK(T952,T:T)</f>
        <v>306</v>
      </c>
      <c r="V952" s="1">
        <v>161</v>
      </c>
      <c r="W952" s="1">
        <f t="shared" ref="W952" si="5729">RANK(V952,V:V)</f>
        <v>938</v>
      </c>
    </row>
    <row r="953" spans="1:23">
      <c r="A953" s="1" t="s">
        <v>8503</v>
      </c>
      <c r="B953" s="1" t="s">
        <v>8504</v>
      </c>
      <c r="C953" s="1" t="s">
        <v>6612</v>
      </c>
      <c r="D953" s="1" t="s">
        <v>145</v>
      </c>
      <c r="E953" s="1" t="s">
        <v>12</v>
      </c>
      <c r="F953" s="1">
        <f t="shared" si="5398"/>
        <v>491</v>
      </c>
      <c r="G953" s="1">
        <f t="shared" si="5405"/>
        <v>953</v>
      </c>
      <c r="H953" s="1">
        <v>97</v>
      </c>
      <c r="I953" s="1">
        <f t="shared" si="5405"/>
        <v>1136</v>
      </c>
      <c r="J953" s="1">
        <v>111</v>
      </c>
      <c r="K953" s="1">
        <f t="shared" ref="K953" si="5730">RANK(J953,J:J)</f>
        <v>603</v>
      </c>
      <c r="L953" s="1">
        <v>111</v>
      </c>
      <c r="M953" s="1">
        <v>13</v>
      </c>
      <c r="N953" s="1">
        <v>124</v>
      </c>
      <c r="O953" s="1">
        <f t="shared" ref="O953" si="5731">RANK(N953,N:N)</f>
        <v>817</v>
      </c>
      <c r="P953" s="1">
        <v>46</v>
      </c>
      <c r="Q953" s="1">
        <f t="shared" ref="Q953" si="5732">RANK(P953,P:P)</f>
        <v>1020</v>
      </c>
      <c r="R953" s="1">
        <v>69</v>
      </c>
      <c r="S953" s="1">
        <f t="shared" ref="S953" si="5733">RANK(R953,R:R)</f>
        <v>564</v>
      </c>
      <c r="T953" s="1">
        <v>44</v>
      </c>
      <c r="U953" s="1">
        <f t="shared" ref="U953" si="5734">RANK(T953,T:T)</f>
        <v>1016</v>
      </c>
      <c r="V953" s="1">
        <v>159</v>
      </c>
      <c r="W953" s="1">
        <f t="shared" ref="W953" si="5735">RANK(V953,V:V)</f>
        <v>983</v>
      </c>
    </row>
    <row r="954" spans="1:23">
      <c r="A954" s="1" t="s">
        <v>8501</v>
      </c>
      <c r="B954" s="1" t="s">
        <v>8502</v>
      </c>
      <c r="C954" s="1" t="s">
        <v>6612</v>
      </c>
      <c r="D954" s="1" t="s">
        <v>401</v>
      </c>
      <c r="E954" s="1" t="s">
        <v>12</v>
      </c>
      <c r="F954" s="1">
        <f t="shared" si="5398"/>
        <v>491</v>
      </c>
      <c r="G954" s="1">
        <f t="shared" si="5405"/>
        <v>953</v>
      </c>
      <c r="H954" s="1">
        <v>107</v>
      </c>
      <c r="I954" s="1">
        <f t="shared" si="5405"/>
        <v>757</v>
      </c>
      <c r="J954" s="1">
        <v>107</v>
      </c>
      <c r="K954" s="1">
        <f t="shared" ref="K954" si="5736">RANK(J954,J:J)</f>
        <v>733</v>
      </c>
      <c r="L954" s="1">
        <v>112</v>
      </c>
      <c r="M954" s="1">
        <v>13</v>
      </c>
      <c r="N954" s="1">
        <v>125</v>
      </c>
      <c r="O954" s="1">
        <f t="shared" ref="O954" si="5737">RANK(N954,N:N)</f>
        <v>782</v>
      </c>
      <c r="P954" s="1">
        <v>51</v>
      </c>
      <c r="Q954" s="1">
        <f t="shared" ref="Q954" si="5738">RANK(P954,P:P)</f>
        <v>844</v>
      </c>
      <c r="R954" s="1">
        <v>55</v>
      </c>
      <c r="S954" s="1">
        <f t="shared" ref="S954" si="5739">RANK(R954,R:R)</f>
        <v>1149</v>
      </c>
      <c r="T954" s="1">
        <v>46</v>
      </c>
      <c r="U954" s="1">
        <f t="shared" ref="U954" si="5740">RANK(T954,T:T)</f>
        <v>920</v>
      </c>
      <c r="V954" s="1">
        <v>152</v>
      </c>
      <c r="W954" s="1">
        <f t="shared" ref="W954" si="5741">RANK(V954,V:V)</f>
        <v>1079</v>
      </c>
    </row>
    <row r="955" spans="1:23">
      <c r="A955" s="1" t="s">
        <v>8532</v>
      </c>
      <c r="B955" s="1" t="s">
        <v>8533</v>
      </c>
      <c r="C955" s="1" t="s">
        <v>6612</v>
      </c>
      <c r="D955" s="1" t="s">
        <v>25</v>
      </c>
      <c r="E955" s="1" t="s">
        <v>44</v>
      </c>
      <c r="F955" s="1">
        <f t="shared" si="5398"/>
        <v>491</v>
      </c>
      <c r="G955" s="1">
        <f t="shared" si="5405"/>
        <v>953</v>
      </c>
      <c r="H955" s="1">
        <v>103</v>
      </c>
      <c r="I955" s="1">
        <f t="shared" si="5405"/>
        <v>942</v>
      </c>
      <c r="J955" s="1">
        <v>111</v>
      </c>
      <c r="K955" s="1">
        <f t="shared" ref="K955" si="5742">RANK(J955,J:J)</f>
        <v>603</v>
      </c>
      <c r="L955" s="1">
        <v>118</v>
      </c>
      <c r="M955" s="1">
        <v>14</v>
      </c>
      <c r="N955" s="1">
        <v>132</v>
      </c>
      <c r="O955" s="1">
        <f t="shared" ref="O955" si="5743">RANK(N955,N:N)</f>
        <v>364</v>
      </c>
      <c r="P955" s="1">
        <v>42</v>
      </c>
      <c r="Q955" s="1">
        <f t="shared" ref="Q955" si="5744">RANK(P955,P:P)</f>
        <v>1135</v>
      </c>
      <c r="R955" s="1">
        <v>56</v>
      </c>
      <c r="S955" s="1">
        <f t="shared" ref="S955" si="5745">RANK(R955,R:R)</f>
        <v>1118</v>
      </c>
      <c r="T955" s="1">
        <v>47</v>
      </c>
      <c r="U955" s="1">
        <f t="shared" ref="U955" si="5746">RANK(T955,T:T)</f>
        <v>869</v>
      </c>
      <c r="V955" s="1">
        <v>145</v>
      </c>
      <c r="W955" s="1">
        <f t="shared" ref="W955" si="5747">RANK(V955,V:V)</f>
        <v>1150</v>
      </c>
    </row>
    <row r="956" spans="1:23">
      <c r="A956" s="1" t="s">
        <v>8441</v>
      </c>
      <c r="B956" s="1" t="s">
        <v>8442</v>
      </c>
      <c r="C956" s="1" t="s">
        <v>6612</v>
      </c>
      <c r="D956" s="1" t="s">
        <v>401</v>
      </c>
      <c r="E956" s="1" t="s">
        <v>12</v>
      </c>
      <c r="F956" s="1">
        <f t="shared" si="5398"/>
        <v>491</v>
      </c>
      <c r="G956" s="1">
        <f t="shared" si="5405"/>
        <v>953</v>
      </c>
      <c r="H956" s="1">
        <v>96</v>
      </c>
      <c r="I956" s="1">
        <f t="shared" si="5405"/>
        <v>1157</v>
      </c>
      <c r="J956" s="1">
        <v>113</v>
      </c>
      <c r="K956" s="1">
        <f t="shared" ref="K956" si="5748">RANK(J956,J:J)</f>
        <v>546</v>
      </c>
      <c r="L956" s="1">
        <v>101</v>
      </c>
      <c r="M956" s="1">
        <v>11</v>
      </c>
      <c r="N956" s="1">
        <v>112</v>
      </c>
      <c r="O956" s="1">
        <f t="shared" ref="O956" si="5749">RANK(N956,N:N)</f>
        <v>1127</v>
      </c>
      <c r="P956" s="1">
        <v>59</v>
      </c>
      <c r="Q956" s="1">
        <f t="shared" ref="Q956" si="5750">RANK(P956,P:P)</f>
        <v>434</v>
      </c>
      <c r="R956" s="1">
        <v>63</v>
      </c>
      <c r="S956" s="1">
        <f t="shared" ref="S956" si="5751">RANK(R956,R:R)</f>
        <v>869</v>
      </c>
      <c r="T956" s="1">
        <v>48</v>
      </c>
      <c r="U956" s="1">
        <f t="shared" ref="U956" si="5752">RANK(T956,T:T)</f>
        <v>802</v>
      </c>
      <c r="V956" s="1">
        <v>170</v>
      </c>
      <c r="W956" s="1">
        <f t="shared" ref="W956" si="5753">RANK(V956,V:V)</f>
        <v>751</v>
      </c>
    </row>
    <row r="957" spans="1:23">
      <c r="A957" s="1" t="s">
        <v>8524</v>
      </c>
      <c r="B957" s="1" t="s">
        <v>8525</v>
      </c>
      <c r="C957" s="1" t="s">
        <v>6612</v>
      </c>
      <c r="D957" s="1" t="s">
        <v>244</v>
      </c>
      <c r="E957" s="1" t="s">
        <v>18</v>
      </c>
      <c r="F957" s="1">
        <f t="shared" si="5398"/>
        <v>491</v>
      </c>
      <c r="G957" s="1">
        <f t="shared" si="5405"/>
        <v>953</v>
      </c>
      <c r="H957" s="1">
        <v>118</v>
      </c>
      <c r="I957" s="1">
        <f t="shared" si="5405"/>
        <v>171</v>
      </c>
      <c r="J957" s="1">
        <v>88</v>
      </c>
      <c r="K957" s="1">
        <f t="shared" ref="K957" si="5754">RANK(J957,J:J)</f>
        <v>1090</v>
      </c>
      <c r="L957" s="1">
        <v>124</v>
      </c>
      <c r="M957" s="1">
        <v>13</v>
      </c>
      <c r="N957" s="1">
        <v>137</v>
      </c>
      <c r="O957" s="1">
        <f t="shared" ref="O957" si="5755">RANK(N957,N:N)</f>
        <v>136</v>
      </c>
      <c r="P957" s="1">
        <v>42</v>
      </c>
      <c r="Q957" s="1">
        <f t="shared" ref="Q957" si="5756">RANK(P957,P:P)</f>
        <v>1135</v>
      </c>
      <c r="R957" s="1">
        <v>55</v>
      </c>
      <c r="S957" s="1">
        <f t="shared" ref="S957" si="5757">RANK(R957,R:R)</f>
        <v>1149</v>
      </c>
      <c r="T957" s="1">
        <v>51</v>
      </c>
      <c r="U957" s="1">
        <f t="shared" ref="U957" si="5758">RANK(T957,T:T)</f>
        <v>625</v>
      </c>
      <c r="V957" s="1">
        <v>148</v>
      </c>
      <c r="W957" s="1">
        <f t="shared" ref="W957" si="5759">RANK(V957,V:V)</f>
        <v>1126</v>
      </c>
    </row>
    <row r="958" spans="1:23">
      <c r="A958" s="1" t="s">
        <v>8449</v>
      </c>
      <c r="B958" s="1" t="s">
        <v>8450</v>
      </c>
      <c r="C958" s="1" t="s">
        <v>6612</v>
      </c>
      <c r="D958" s="1" t="s">
        <v>1061</v>
      </c>
      <c r="E958" s="1" t="s">
        <v>12</v>
      </c>
      <c r="F958" s="1">
        <f t="shared" si="5398"/>
        <v>491</v>
      </c>
      <c r="G958" s="1">
        <f t="shared" si="5405"/>
        <v>953</v>
      </c>
      <c r="H958" s="1">
        <v>98</v>
      </c>
      <c r="I958" s="1">
        <f t="shared" si="5405"/>
        <v>1112</v>
      </c>
      <c r="J958" s="1">
        <v>106</v>
      </c>
      <c r="K958" s="1">
        <f t="shared" ref="K958" si="5760">RANK(J958,J:J)</f>
        <v>761</v>
      </c>
      <c r="L958" s="1">
        <v>102</v>
      </c>
      <c r="M958" s="1">
        <v>12</v>
      </c>
      <c r="N958" s="1">
        <v>114</v>
      </c>
      <c r="O958" s="1">
        <f t="shared" ref="O958" si="5761">RANK(N958,N:N)</f>
        <v>1098</v>
      </c>
      <c r="P958" s="1">
        <v>56</v>
      </c>
      <c r="Q958" s="1">
        <f t="shared" ref="Q958" si="5762">RANK(P958,P:P)</f>
        <v>599</v>
      </c>
      <c r="R958" s="1">
        <v>55</v>
      </c>
      <c r="S958" s="1">
        <f t="shared" ref="S958" si="5763">RANK(R958,R:R)</f>
        <v>1149</v>
      </c>
      <c r="T958" s="1">
        <v>62</v>
      </c>
      <c r="U958" s="1">
        <f t="shared" ref="U958" si="5764">RANK(T958,T:T)</f>
        <v>131</v>
      </c>
      <c r="V958" s="1">
        <v>173</v>
      </c>
      <c r="W958" s="1">
        <f t="shared" ref="W958" si="5765">RANK(V958,V:V)</f>
        <v>680</v>
      </c>
    </row>
    <row r="959" spans="1:23">
      <c r="A959" s="1" t="s">
        <v>8526</v>
      </c>
      <c r="B959" s="1" t="s">
        <v>8527</v>
      </c>
      <c r="C959" s="1" t="s">
        <v>6612</v>
      </c>
      <c r="D959" s="1" t="s">
        <v>79</v>
      </c>
      <c r="E959" s="1" t="s">
        <v>22</v>
      </c>
      <c r="F959" s="1">
        <f t="shared" si="5398"/>
        <v>490.5</v>
      </c>
      <c r="G959" s="1">
        <f t="shared" si="5405"/>
        <v>959</v>
      </c>
      <c r="H959" s="1">
        <v>102.5</v>
      </c>
      <c r="I959" s="1">
        <f t="shared" si="5405"/>
        <v>965</v>
      </c>
      <c r="J959" s="1">
        <v>90</v>
      </c>
      <c r="K959" s="1">
        <f t="shared" ref="K959" si="5766">RANK(J959,J:J)</f>
        <v>1068</v>
      </c>
      <c r="L959" s="1">
        <v>116</v>
      </c>
      <c r="M959" s="1">
        <v>13</v>
      </c>
      <c r="N959" s="1">
        <v>129</v>
      </c>
      <c r="O959" s="1">
        <f t="shared" ref="O959" si="5767">RANK(N959,N:N)</f>
        <v>532</v>
      </c>
      <c r="P959" s="1">
        <v>62</v>
      </c>
      <c r="Q959" s="1">
        <f t="shared" ref="Q959" si="5768">RANK(P959,P:P)</f>
        <v>298</v>
      </c>
      <c r="R959" s="1">
        <v>71</v>
      </c>
      <c r="S959" s="1">
        <f t="shared" ref="S959" si="5769">RANK(R959,R:R)</f>
        <v>441</v>
      </c>
      <c r="T959" s="1">
        <v>36</v>
      </c>
      <c r="U959" s="1">
        <f t="shared" ref="U959" si="5770">RANK(T959,T:T)</f>
        <v>1265</v>
      </c>
      <c r="V959" s="1">
        <v>169</v>
      </c>
      <c r="W959" s="1">
        <f t="shared" ref="W959" si="5771">RANK(V959,V:V)</f>
        <v>775</v>
      </c>
    </row>
    <row r="960" spans="1:23">
      <c r="A960" s="1" t="s">
        <v>8544</v>
      </c>
      <c r="B960" s="1" t="s">
        <v>8545</v>
      </c>
      <c r="C960" s="1" t="s">
        <v>6612</v>
      </c>
      <c r="D960" s="1" t="s">
        <v>145</v>
      </c>
      <c r="E960" s="1" t="s">
        <v>12</v>
      </c>
      <c r="F960" s="1">
        <f t="shared" si="5398"/>
        <v>490.5</v>
      </c>
      <c r="G960" s="1">
        <f t="shared" si="5405"/>
        <v>959</v>
      </c>
      <c r="H960" s="1">
        <v>98.5</v>
      </c>
      <c r="I960" s="1">
        <f t="shared" si="5405"/>
        <v>1102</v>
      </c>
      <c r="J960" s="1">
        <v>116</v>
      </c>
      <c r="K960" s="1">
        <f t="shared" ref="K960" si="5772">RANK(J960,J:J)</f>
        <v>442</v>
      </c>
      <c r="L960" s="1">
        <v>124</v>
      </c>
      <c r="M960" s="1">
        <v>13</v>
      </c>
      <c r="N960" s="1">
        <v>137</v>
      </c>
      <c r="O960" s="1">
        <f t="shared" ref="O960" si="5773">RANK(N960,N:N)</f>
        <v>136</v>
      </c>
      <c r="P960" s="1">
        <v>47</v>
      </c>
      <c r="Q960" s="1">
        <f t="shared" ref="Q960" si="5774">RANK(P960,P:P)</f>
        <v>986</v>
      </c>
      <c r="R960" s="1">
        <v>54</v>
      </c>
      <c r="S960" s="1">
        <f t="shared" ref="S960" si="5775">RANK(R960,R:R)</f>
        <v>1176</v>
      </c>
      <c r="T960" s="1">
        <v>38</v>
      </c>
      <c r="U960" s="1">
        <f t="shared" ref="U960" si="5776">RANK(T960,T:T)</f>
        <v>1220</v>
      </c>
      <c r="V960" s="1">
        <v>139</v>
      </c>
      <c r="W960" s="1">
        <f t="shared" ref="W960" si="5777">RANK(V960,V:V)</f>
        <v>1205</v>
      </c>
    </row>
    <row r="961" spans="1:23">
      <c r="A961" s="1" t="s">
        <v>8511</v>
      </c>
      <c r="B961" s="1" t="s">
        <v>8512</v>
      </c>
      <c r="C961" s="1" t="s">
        <v>6612</v>
      </c>
      <c r="D961" s="1" t="s">
        <v>1061</v>
      </c>
      <c r="E961" s="1" t="s">
        <v>12</v>
      </c>
      <c r="F961" s="1">
        <f t="shared" si="5398"/>
        <v>490.5</v>
      </c>
      <c r="G961" s="1">
        <f t="shared" si="5405"/>
        <v>959</v>
      </c>
      <c r="H961" s="1">
        <v>89.5</v>
      </c>
      <c r="I961" s="1">
        <f t="shared" si="5405"/>
        <v>1272</v>
      </c>
      <c r="J961" s="1">
        <v>103</v>
      </c>
      <c r="K961" s="1">
        <f t="shared" ref="K961" si="5778">RANK(J961,J:J)</f>
        <v>856</v>
      </c>
      <c r="L961" s="1">
        <v>109</v>
      </c>
      <c r="M961" s="1">
        <v>14</v>
      </c>
      <c r="N961" s="1">
        <v>123</v>
      </c>
      <c r="O961" s="1">
        <f t="shared" ref="O961" si="5779">RANK(N961,N:N)</f>
        <v>860</v>
      </c>
      <c r="P961" s="1">
        <v>64</v>
      </c>
      <c r="Q961" s="1">
        <f t="shared" ref="Q961" si="5780">RANK(P961,P:P)</f>
        <v>223</v>
      </c>
      <c r="R961" s="1">
        <v>71</v>
      </c>
      <c r="S961" s="1">
        <f t="shared" ref="S961" si="5781">RANK(R961,R:R)</f>
        <v>441</v>
      </c>
      <c r="T961" s="1">
        <v>40</v>
      </c>
      <c r="U961" s="1">
        <f t="shared" ref="U961" si="5782">RANK(T961,T:T)</f>
        <v>1163</v>
      </c>
      <c r="V961" s="1">
        <v>175</v>
      </c>
      <c r="W961" s="1">
        <f t="shared" ref="W961" si="5783">RANK(V961,V:V)</f>
        <v>633</v>
      </c>
    </row>
    <row r="962" spans="1:23">
      <c r="A962" s="1" t="s">
        <v>8483</v>
      </c>
      <c r="B962" s="1" t="s">
        <v>8484</v>
      </c>
      <c r="C962" s="1" t="s">
        <v>6612</v>
      </c>
      <c r="D962" s="1" t="s">
        <v>244</v>
      </c>
      <c r="E962" s="1" t="s">
        <v>12</v>
      </c>
      <c r="F962" s="1">
        <f t="shared" ref="F962:F1025" si="5784">H962+J962+N962+V962</f>
        <v>490.5</v>
      </c>
      <c r="G962" s="1">
        <f t="shared" si="5405"/>
        <v>959</v>
      </c>
      <c r="H962" s="1">
        <v>101.5</v>
      </c>
      <c r="I962" s="1">
        <f t="shared" si="5405"/>
        <v>1010</v>
      </c>
      <c r="J962" s="1">
        <v>86</v>
      </c>
      <c r="K962" s="1">
        <f t="shared" ref="K962" si="5785">RANK(J962,J:J)</f>
        <v>1112</v>
      </c>
      <c r="L962" s="1">
        <v>114</v>
      </c>
      <c r="M962" s="1">
        <v>11</v>
      </c>
      <c r="N962" s="1">
        <v>125</v>
      </c>
      <c r="O962" s="1">
        <f t="shared" ref="O962" si="5786">RANK(N962,N:N)</f>
        <v>782</v>
      </c>
      <c r="P962" s="1">
        <v>54</v>
      </c>
      <c r="Q962" s="1">
        <f t="shared" ref="Q962" si="5787">RANK(P962,P:P)</f>
        <v>693</v>
      </c>
      <c r="R962" s="1">
        <v>69</v>
      </c>
      <c r="S962" s="1">
        <f t="shared" ref="S962" si="5788">RANK(R962,R:R)</f>
        <v>564</v>
      </c>
      <c r="T962" s="1">
        <v>55</v>
      </c>
      <c r="U962" s="1">
        <f t="shared" ref="U962" si="5789">RANK(T962,T:T)</f>
        <v>411</v>
      </c>
      <c r="V962" s="1">
        <v>178</v>
      </c>
      <c r="W962" s="1">
        <f t="shared" ref="W962" si="5790">RANK(V962,V:V)</f>
        <v>550</v>
      </c>
    </row>
    <row r="963" spans="1:23">
      <c r="A963" s="1" t="s">
        <v>8517</v>
      </c>
      <c r="B963" s="1" t="s">
        <v>8518</v>
      </c>
      <c r="C963" s="1" t="s">
        <v>6612</v>
      </c>
      <c r="D963" s="1" t="s">
        <v>25</v>
      </c>
      <c r="E963" s="1" t="s">
        <v>18</v>
      </c>
      <c r="F963" s="1">
        <f t="shared" si="5784"/>
        <v>490</v>
      </c>
      <c r="G963" s="1">
        <f t="shared" ref="G963:I1026" si="5791">RANK(F963,F:F)</f>
        <v>963</v>
      </c>
      <c r="H963" s="1">
        <v>100</v>
      </c>
      <c r="I963" s="1">
        <f t="shared" si="5791"/>
        <v>1060</v>
      </c>
      <c r="J963" s="1">
        <v>112</v>
      </c>
      <c r="K963" s="1">
        <f t="shared" ref="K963" si="5792">RANK(J963,J:J)</f>
        <v>581</v>
      </c>
      <c r="L963" s="1">
        <v>109</v>
      </c>
      <c r="M963" s="1">
        <v>13</v>
      </c>
      <c r="N963" s="1">
        <v>122</v>
      </c>
      <c r="O963" s="1">
        <f t="shared" ref="O963" si="5793">RANK(N963,N:N)</f>
        <v>913</v>
      </c>
      <c r="P963" s="1">
        <v>46</v>
      </c>
      <c r="Q963" s="1">
        <f t="shared" ref="Q963" si="5794">RANK(P963,P:P)</f>
        <v>1020</v>
      </c>
      <c r="R963" s="1">
        <v>71</v>
      </c>
      <c r="S963" s="1">
        <f t="shared" ref="S963" si="5795">RANK(R963,R:R)</f>
        <v>441</v>
      </c>
      <c r="T963" s="1">
        <v>39</v>
      </c>
      <c r="U963" s="1">
        <f t="shared" ref="U963" si="5796">RANK(T963,T:T)</f>
        <v>1194</v>
      </c>
      <c r="V963" s="1">
        <v>156</v>
      </c>
      <c r="W963" s="1">
        <f t="shared" ref="W963" si="5797">RANK(V963,V:V)</f>
        <v>1019</v>
      </c>
    </row>
    <row r="964" spans="1:23">
      <c r="A964" s="1" t="s">
        <v>8554</v>
      </c>
      <c r="B964" s="1" t="s">
        <v>8555</v>
      </c>
      <c r="C964" s="1" t="s">
        <v>6612</v>
      </c>
      <c r="D964" s="1" t="s">
        <v>96</v>
      </c>
      <c r="E964" s="1" t="s">
        <v>44</v>
      </c>
      <c r="F964" s="1">
        <f t="shared" si="5784"/>
        <v>490</v>
      </c>
      <c r="G964" s="1">
        <f t="shared" si="5791"/>
        <v>963</v>
      </c>
      <c r="H964" s="1">
        <v>111</v>
      </c>
      <c r="I964" s="1">
        <f t="shared" si="5791"/>
        <v>516</v>
      </c>
      <c r="J964" s="1">
        <v>96</v>
      </c>
      <c r="K964" s="1">
        <f t="shared" ref="K964" si="5798">RANK(J964,J:J)</f>
        <v>988</v>
      </c>
      <c r="L964" s="1">
        <v>117</v>
      </c>
      <c r="M964" s="1">
        <v>14</v>
      </c>
      <c r="N964" s="1">
        <v>131</v>
      </c>
      <c r="O964" s="1">
        <f t="shared" ref="O964" si="5799">RANK(N964,N:N)</f>
        <v>424</v>
      </c>
      <c r="P964" s="1">
        <v>56</v>
      </c>
      <c r="Q964" s="1">
        <f t="shared" ref="Q964" si="5800">RANK(P964,P:P)</f>
        <v>599</v>
      </c>
      <c r="R964" s="1">
        <v>55</v>
      </c>
      <c r="S964" s="1">
        <f t="shared" ref="S964" si="5801">RANK(R964,R:R)</f>
        <v>1149</v>
      </c>
      <c r="T964" s="1">
        <v>41</v>
      </c>
      <c r="U964" s="1">
        <f t="shared" ref="U964" si="5802">RANK(T964,T:T)</f>
        <v>1137</v>
      </c>
      <c r="V964" s="1">
        <v>152</v>
      </c>
      <c r="W964" s="1">
        <f t="shared" ref="W964" si="5803">RANK(V964,V:V)</f>
        <v>1079</v>
      </c>
    </row>
    <row r="965" spans="1:23">
      <c r="A965" s="1" t="s">
        <v>8513</v>
      </c>
      <c r="B965" s="1" t="s">
        <v>8514</v>
      </c>
      <c r="C965" s="1" t="s">
        <v>6612</v>
      </c>
      <c r="D965" s="1" t="s">
        <v>21</v>
      </c>
      <c r="E965" s="1" t="s">
        <v>18</v>
      </c>
      <c r="F965" s="1">
        <f t="shared" si="5784"/>
        <v>490</v>
      </c>
      <c r="G965" s="1">
        <f t="shared" si="5791"/>
        <v>963</v>
      </c>
      <c r="H965" s="1">
        <v>117</v>
      </c>
      <c r="I965" s="1">
        <f t="shared" si="5791"/>
        <v>208</v>
      </c>
      <c r="J965" s="1">
        <v>89</v>
      </c>
      <c r="K965" s="1">
        <f t="shared" ref="K965" si="5804">RANK(J965,J:J)</f>
        <v>1078</v>
      </c>
      <c r="L965" s="1">
        <v>114</v>
      </c>
      <c r="M965" s="1">
        <v>13</v>
      </c>
      <c r="N965" s="1">
        <v>127</v>
      </c>
      <c r="O965" s="1">
        <f t="shared" ref="O965" si="5805">RANK(N965,N:N)</f>
        <v>667</v>
      </c>
      <c r="P965" s="1">
        <v>56</v>
      </c>
      <c r="Q965" s="1">
        <f t="shared" ref="Q965" si="5806">RANK(P965,P:P)</f>
        <v>599</v>
      </c>
      <c r="R965" s="1">
        <v>58</v>
      </c>
      <c r="S965" s="1">
        <f t="shared" ref="S965" si="5807">RANK(R965,R:R)</f>
        <v>1063</v>
      </c>
      <c r="T965" s="1">
        <v>43</v>
      </c>
      <c r="U965" s="1">
        <f t="shared" ref="U965" si="5808">RANK(T965,T:T)</f>
        <v>1055</v>
      </c>
      <c r="V965" s="1">
        <v>157</v>
      </c>
      <c r="W965" s="1">
        <f t="shared" ref="W965" si="5809">RANK(V965,V:V)</f>
        <v>1009</v>
      </c>
    </row>
    <row r="966" spans="1:23">
      <c r="A966" s="1" t="s">
        <v>8507</v>
      </c>
      <c r="B966" s="1" t="s">
        <v>8508</v>
      </c>
      <c r="C966" s="1" t="s">
        <v>6612</v>
      </c>
      <c r="D966" s="1" t="s">
        <v>244</v>
      </c>
      <c r="E966" s="1" t="s">
        <v>44</v>
      </c>
      <c r="F966" s="1">
        <f t="shared" si="5784"/>
        <v>490</v>
      </c>
      <c r="G966" s="1">
        <f t="shared" si="5791"/>
        <v>963</v>
      </c>
      <c r="H966" s="1">
        <v>112</v>
      </c>
      <c r="I966" s="1">
        <f t="shared" si="5791"/>
        <v>455</v>
      </c>
      <c r="J966" s="1">
        <v>107</v>
      </c>
      <c r="K966" s="1">
        <f t="shared" ref="K966" si="5810">RANK(J966,J:J)</f>
        <v>733</v>
      </c>
      <c r="L966" s="1">
        <v>116</v>
      </c>
      <c r="M966" s="1">
        <v>12</v>
      </c>
      <c r="N966" s="1">
        <v>128</v>
      </c>
      <c r="O966" s="1">
        <f t="shared" ref="O966" si="5811">RANK(N966,N:N)</f>
        <v>609</v>
      </c>
      <c r="P966" s="1">
        <v>35</v>
      </c>
      <c r="Q966" s="1">
        <f t="shared" ref="Q966" si="5812">RANK(P966,P:P)</f>
        <v>1266</v>
      </c>
      <c r="R966" s="1">
        <v>56</v>
      </c>
      <c r="S966" s="1">
        <f t="shared" ref="S966" si="5813">RANK(R966,R:R)</f>
        <v>1118</v>
      </c>
      <c r="T966" s="1">
        <v>52</v>
      </c>
      <c r="U966" s="1">
        <f t="shared" ref="U966" si="5814">RANK(T966,T:T)</f>
        <v>574</v>
      </c>
      <c r="V966" s="1">
        <v>143</v>
      </c>
      <c r="W966" s="1">
        <f t="shared" ref="W966" si="5815">RANK(V966,V:V)</f>
        <v>1172</v>
      </c>
    </row>
    <row r="967" spans="1:23">
      <c r="A967" s="1" t="s">
        <v>8505</v>
      </c>
      <c r="B967" s="1" t="s">
        <v>8506</v>
      </c>
      <c r="C967" s="1" t="s">
        <v>6612</v>
      </c>
      <c r="D967" s="1" t="s">
        <v>244</v>
      </c>
      <c r="E967" s="1" t="s">
        <v>44</v>
      </c>
      <c r="F967" s="1">
        <f t="shared" si="5784"/>
        <v>490</v>
      </c>
      <c r="G967" s="1">
        <f t="shared" si="5791"/>
        <v>963</v>
      </c>
      <c r="H967" s="1">
        <v>102</v>
      </c>
      <c r="I967" s="1">
        <f t="shared" si="5791"/>
        <v>981</v>
      </c>
      <c r="J967" s="1">
        <v>113</v>
      </c>
      <c r="K967" s="1">
        <f t="shared" ref="K967" si="5816">RANK(J967,J:J)</f>
        <v>546</v>
      </c>
      <c r="L967" s="1">
        <v>100</v>
      </c>
      <c r="M967" s="1">
        <v>13</v>
      </c>
      <c r="N967" s="1">
        <v>113</v>
      </c>
      <c r="O967" s="1">
        <f t="shared" ref="O967" si="5817">RANK(N967,N:N)</f>
        <v>1110</v>
      </c>
      <c r="P967" s="1">
        <v>35</v>
      </c>
      <c r="Q967" s="1">
        <f t="shared" ref="Q967" si="5818">RANK(P967,P:P)</f>
        <v>1266</v>
      </c>
      <c r="R967" s="1">
        <v>62</v>
      </c>
      <c r="S967" s="1">
        <f t="shared" ref="S967" si="5819">RANK(R967,R:R)</f>
        <v>912</v>
      </c>
      <c r="T967" s="1">
        <v>65</v>
      </c>
      <c r="U967" s="1">
        <f t="shared" ref="U967" si="5820">RANK(T967,T:T)</f>
        <v>68</v>
      </c>
      <c r="V967" s="1">
        <v>162</v>
      </c>
      <c r="W967" s="1">
        <f t="shared" ref="W967" si="5821">RANK(V967,V:V)</f>
        <v>922</v>
      </c>
    </row>
    <row r="968" spans="1:23">
      <c r="A968" s="1" t="s">
        <v>8540</v>
      </c>
      <c r="B968" s="1" t="s">
        <v>8541</v>
      </c>
      <c r="C968" s="1" t="s">
        <v>6612</v>
      </c>
      <c r="D968" s="1" t="s">
        <v>401</v>
      </c>
      <c r="E968" s="1" t="s">
        <v>12</v>
      </c>
      <c r="F968" s="1">
        <f t="shared" si="5784"/>
        <v>489.5</v>
      </c>
      <c r="G968" s="1">
        <f t="shared" si="5791"/>
        <v>968</v>
      </c>
      <c r="H968" s="1">
        <v>99.5</v>
      </c>
      <c r="I968" s="1">
        <f t="shared" si="5791"/>
        <v>1080</v>
      </c>
      <c r="J968" s="1">
        <v>113</v>
      </c>
      <c r="K968" s="1">
        <f t="shared" ref="K968" si="5822">RANK(J968,J:J)</f>
        <v>546</v>
      </c>
      <c r="L968" s="1">
        <v>113</v>
      </c>
      <c r="M968" s="1">
        <v>13</v>
      </c>
      <c r="N968" s="1">
        <v>126</v>
      </c>
      <c r="O968" s="1">
        <f t="shared" ref="O968" si="5823">RANK(N968,N:N)</f>
        <v>725</v>
      </c>
      <c r="P968" s="1">
        <v>45</v>
      </c>
      <c r="Q968" s="1">
        <f t="shared" ref="Q968" si="5824">RANK(P968,P:P)</f>
        <v>1062</v>
      </c>
      <c r="R968" s="1">
        <v>71</v>
      </c>
      <c r="S968" s="1">
        <f t="shared" ref="S968" si="5825">RANK(R968,R:R)</f>
        <v>441</v>
      </c>
      <c r="T968" s="1">
        <v>35</v>
      </c>
      <c r="U968" s="1">
        <f t="shared" ref="U968" si="5826">RANK(T968,T:T)</f>
        <v>1282</v>
      </c>
      <c r="V968" s="1">
        <v>151</v>
      </c>
      <c r="W968" s="1">
        <f t="shared" ref="W968" si="5827">RANK(V968,V:V)</f>
        <v>1092</v>
      </c>
    </row>
    <row r="969" spans="1:23">
      <c r="A969" s="1" t="s">
        <v>8536</v>
      </c>
      <c r="B969" s="1" t="s">
        <v>8537</v>
      </c>
      <c r="C969" s="1" t="s">
        <v>6612</v>
      </c>
      <c r="D969" s="1" t="s">
        <v>244</v>
      </c>
      <c r="E969" s="1" t="s">
        <v>12</v>
      </c>
      <c r="F969" s="1">
        <f t="shared" si="5784"/>
        <v>489.5</v>
      </c>
      <c r="G969" s="1">
        <f t="shared" si="5791"/>
        <v>968</v>
      </c>
      <c r="H969" s="1">
        <v>107.5</v>
      </c>
      <c r="I969" s="1">
        <f t="shared" si="5791"/>
        <v>735</v>
      </c>
      <c r="J969" s="1">
        <v>105</v>
      </c>
      <c r="K969" s="1">
        <f t="shared" ref="K969" si="5828">RANK(J969,J:J)</f>
        <v>798</v>
      </c>
      <c r="L969" s="1">
        <v>109</v>
      </c>
      <c r="M969" s="1">
        <v>13</v>
      </c>
      <c r="N969" s="1">
        <v>122</v>
      </c>
      <c r="O969" s="1">
        <f t="shared" ref="O969" si="5829">RANK(N969,N:N)</f>
        <v>913</v>
      </c>
      <c r="P969" s="1">
        <v>51</v>
      </c>
      <c r="Q969" s="1">
        <f t="shared" ref="Q969" si="5830">RANK(P969,P:P)</f>
        <v>844</v>
      </c>
      <c r="R969" s="1">
        <v>61</v>
      </c>
      <c r="S969" s="1">
        <f t="shared" ref="S969" si="5831">RANK(R969,R:R)</f>
        <v>958</v>
      </c>
      <c r="T969" s="1">
        <v>43</v>
      </c>
      <c r="U969" s="1">
        <f t="shared" ref="U969" si="5832">RANK(T969,T:T)</f>
        <v>1055</v>
      </c>
      <c r="V969" s="1">
        <v>155</v>
      </c>
      <c r="W969" s="1">
        <f t="shared" ref="W969" si="5833">RANK(V969,V:V)</f>
        <v>1028</v>
      </c>
    </row>
    <row r="970" spans="1:23">
      <c r="A970" s="1" t="s">
        <v>8534</v>
      </c>
      <c r="B970" s="1" t="s">
        <v>8535</v>
      </c>
      <c r="C970" s="1" t="s">
        <v>6612</v>
      </c>
      <c r="D970" s="1" t="s">
        <v>145</v>
      </c>
      <c r="E970" s="1" t="s">
        <v>12</v>
      </c>
      <c r="F970" s="1">
        <f t="shared" si="5784"/>
        <v>489.5</v>
      </c>
      <c r="G970" s="1">
        <f t="shared" si="5791"/>
        <v>968</v>
      </c>
      <c r="H970" s="1">
        <v>111.5</v>
      </c>
      <c r="I970" s="1">
        <f t="shared" si="5791"/>
        <v>495</v>
      </c>
      <c r="J970" s="1">
        <v>102</v>
      </c>
      <c r="K970" s="1">
        <f t="shared" ref="K970" si="5834">RANK(J970,J:J)</f>
        <v>869</v>
      </c>
      <c r="L970" s="1">
        <v>112</v>
      </c>
      <c r="M970" s="1">
        <v>13</v>
      </c>
      <c r="N970" s="1">
        <v>125</v>
      </c>
      <c r="O970" s="1">
        <f t="shared" ref="O970" si="5835">RANK(N970,N:N)</f>
        <v>782</v>
      </c>
      <c r="P970" s="1">
        <v>43</v>
      </c>
      <c r="Q970" s="1">
        <f t="shared" ref="Q970" si="5836">RANK(P970,P:P)</f>
        <v>1113</v>
      </c>
      <c r="R970" s="1">
        <v>65</v>
      </c>
      <c r="S970" s="1">
        <f t="shared" ref="S970" si="5837">RANK(R970,R:R)</f>
        <v>773</v>
      </c>
      <c r="T970" s="1">
        <v>43</v>
      </c>
      <c r="U970" s="1">
        <f t="shared" ref="U970" si="5838">RANK(T970,T:T)</f>
        <v>1055</v>
      </c>
      <c r="V970" s="1">
        <v>151</v>
      </c>
      <c r="W970" s="1">
        <f t="shared" ref="W970" si="5839">RANK(V970,V:V)</f>
        <v>1092</v>
      </c>
    </row>
    <row r="971" spans="1:23">
      <c r="A971" s="1" t="s">
        <v>8515</v>
      </c>
      <c r="B971" s="1" t="s">
        <v>8516</v>
      </c>
      <c r="C971" s="1" t="s">
        <v>6612</v>
      </c>
      <c r="D971" s="1" t="s">
        <v>21</v>
      </c>
      <c r="E971" s="1" t="s">
        <v>18</v>
      </c>
      <c r="F971" s="1">
        <f t="shared" si="5784"/>
        <v>489</v>
      </c>
      <c r="G971" s="1">
        <f t="shared" si="5791"/>
        <v>971</v>
      </c>
      <c r="H971" s="1">
        <v>100</v>
      </c>
      <c r="I971" s="1">
        <f t="shared" si="5791"/>
        <v>1060</v>
      </c>
      <c r="J971" s="1">
        <v>106</v>
      </c>
      <c r="K971" s="1">
        <f t="shared" ref="K971" si="5840">RANK(J971,J:J)</f>
        <v>761</v>
      </c>
      <c r="L971" s="1">
        <v>110</v>
      </c>
      <c r="M971" s="1">
        <v>12</v>
      </c>
      <c r="N971" s="1">
        <v>122</v>
      </c>
      <c r="O971" s="1">
        <f t="shared" ref="O971" si="5841">RANK(N971,N:N)</f>
        <v>913</v>
      </c>
      <c r="P971" s="1">
        <v>55</v>
      </c>
      <c r="Q971" s="1">
        <f t="shared" ref="Q971" si="5842">RANK(P971,P:P)</f>
        <v>647</v>
      </c>
      <c r="R971" s="1">
        <v>60</v>
      </c>
      <c r="S971" s="1">
        <f t="shared" ref="S971" si="5843">RANK(R971,R:R)</f>
        <v>994</v>
      </c>
      <c r="T971" s="1">
        <v>46</v>
      </c>
      <c r="U971" s="1">
        <f t="shared" ref="U971" si="5844">RANK(T971,T:T)</f>
        <v>920</v>
      </c>
      <c r="V971" s="1">
        <v>161</v>
      </c>
      <c r="W971" s="1">
        <f t="shared" ref="W971" si="5845">RANK(V971,V:V)</f>
        <v>938</v>
      </c>
    </row>
    <row r="972" spans="1:23">
      <c r="A972" s="1" t="s">
        <v>8469</v>
      </c>
      <c r="B972" s="1" t="s">
        <v>8470</v>
      </c>
      <c r="C972" s="1" t="s">
        <v>6612</v>
      </c>
      <c r="D972" s="1" t="s">
        <v>401</v>
      </c>
      <c r="E972" s="1" t="s">
        <v>12</v>
      </c>
      <c r="F972" s="1">
        <f t="shared" si="5784"/>
        <v>489</v>
      </c>
      <c r="G972" s="1">
        <f t="shared" si="5791"/>
        <v>971</v>
      </c>
      <c r="H972" s="1">
        <v>94</v>
      </c>
      <c r="I972" s="1">
        <f t="shared" si="5791"/>
        <v>1202</v>
      </c>
      <c r="J972" s="1">
        <v>118</v>
      </c>
      <c r="K972" s="1">
        <f t="shared" ref="K972" si="5846">RANK(J972,J:J)</f>
        <v>375</v>
      </c>
      <c r="L972" s="1">
        <v>102</v>
      </c>
      <c r="M972" s="1">
        <v>11</v>
      </c>
      <c r="N972" s="1">
        <v>113</v>
      </c>
      <c r="O972" s="1">
        <f t="shared" ref="O972" si="5847">RANK(N972,N:N)</f>
        <v>1110</v>
      </c>
      <c r="P972" s="1">
        <v>52</v>
      </c>
      <c r="Q972" s="1">
        <f t="shared" ref="Q972" si="5848">RANK(P972,P:P)</f>
        <v>802</v>
      </c>
      <c r="R972" s="1">
        <v>65</v>
      </c>
      <c r="S972" s="1">
        <f t="shared" ref="S972" si="5849">RANK(R972,R:R)</f>
        <v>773</v>
      </c>
      <c r="T972" s="1">
        <v>47</v>
      </c>
      <c r="U972" s="1">
        <f t="shared" ref="U972" si="5850">RANK(T972,T:T)</f>
        <v>869</v>
      </c>
      <c r="V972" s="1">
        <v>164</v>
      </c>
      <c r="W972" s="1">
        <f t="shared" ref="W972" si="5851">RANK(V972,V:V)</f>
        <v>883</v>
      </c>
    </row>
    <row r="973" spans="1:23">
      <c r="A973" s="1" t="s">
        <v>8530</v>
      </c>
      <c r="B973" s="1" t="s">
        <v>8531</v>
      </c>
      <c r="C973" s="1" t="s">
        <v>6612</v>
      </c>
      <c r="D973" s="1" t="s">
        <v>401</v>
      </c>
      <c r="E973" s="1" t="s">
        <v>18</v>
      </c>
      <c r="F973" s="1">
        <f t="shared" si="5784"/>
        <v>489</v>
      </c>
      <c r="G973" s="1">
        <f t="shared" si="5791"/>
        <v>971</v>
      </c>
      <c r="H973" s="1">
        <v>100</v>
      </c>
      <c r="I973" s="1">
        <f t="shared" si="5791"/>
        <v>1060</v>
      </c>
      <c r="J973" s="1">
        <v>114</v>
      </c>
      <c r="K973" s="1">
        <f t="shared" ref="K973" si="5852">RANK(J973,J:J)</f>
        <v>512</v>
      </c>
      <c r="L973" s="1">
        <v>109</v>
      </c>
      <c r="M973" s="1">
        <v>13</v>
      </c>
      <c r="N973" s="1">
        <v>122</v>
      </c>
      <c r="O973" s="1">
        <f t="shared" ref="O973" si="5853">RANK(N973,N:N)</f>
        <v>913</v>
      </c>
      <c r="P973" s="1">
        <v>48</v>
      </c>
      <c r="Q973" s="1">
        <f t="shared" ref="Q973" si="5854">RANK(P973,P:P)</f>
        <v>949</v>
      </c>
      <c r="R973" s="1">
        <v>57</v>
      </c>
      <c r="S973" s="1">
        <f t="shared" ref="S973" si="5855">RANK(R973,R:R)</f>
        <v>1091</v>
      </c>
      <c r="T973" s="1">
        <v>48</v>
      </c>
      <c r="U973" s="1">
        <f t="shared" ref="U973" si="5856">RANK(T973,T:T)</f>
        <v>802</v>
      </c>
      <c r="V973" s="1">
        <v>153</v>
      </c>
      <c r="W973" s="1">
        <f t="shared" ref="W973" si="5857">RANK(V973,V:V)</f>
        <v>1064</v>
      </c>
    </row>
    <row r="974" spans="1:23">
      <c r="A974" s="1" t="s">
        <v>8523</v>
      </c>
      <c r="B974" s="1" t="s">
        <v>1309</v>
      </c>
      <c r="C974" s="1" t="s">
        <v>6612</v>
      </c>
      <c r="D974" s="1" t="s">
        <v>244</v>
      </c>
      <c r="E974" s="1" t="s">
        <v>18</v>
      </c>
      <c r="F974" s="1">
        <f t="shared" si="5784"/>
        <v>489</v>
      </c>
      <c r="G974" s="1">
        <f t="shared" si="5791"/>
        <v>971</v>
      </c>
      <c r="H974" s="1">
        <v>106</v>
      </c>
      <c r="I974" s="1">
        <f t="shared" si="5791"/>
        <v>807</v>
      </c>
      <c r="J974" s="1">
        <v>109</v>
      </c>
      <c r="K974" s="1">
        <f t="shared" ref="K974" si="5858">RANK(J974,J:J)</f>
        <v>679</v>
      </c>
      <c r="L974" s="1">
        <v>102</v>
      </c>
      <c r="M974" s="1">
        <v>13</v>
      </c>
      <c r="N974" s="1">
        <v>115</v>
      </c>
      <c r="O974" s="1">
        <f t="shared" ref="O974" si="5859">RANK(N974,N:N)</f>
        <v>1086</v>
      </c>
      <c r="P974" s="1">
        <v>44</v>
      </c>
      <c r="Q974" s="1">
        <f t="shared" ref="Q974" si="5860">RANK(P974,P:P)</f>
        <v>1086</v>
      </c>
      <c r="R974" s="1">
        <v>61</v>
      </c>
      <c r="S974" s="1">
        <f t="shared" ref="S974" si="5861">RANK(R974,R:R)</f>
        <v>958</v>
      </c>
      <c r="T974" s="1">
        <v>54</v>
      </c>
      <c r="U974" s="1">
        <f t="shared" ref="U974" si="5862">RANK(T974,T:T)</f>
        <v>460</v>
      </c>
      <c r="V974" s="1">
        <v>159</v>
      </c>
      <c r="W974" s="1">
        <f t="shared" ref="W974" si="5863">RANK(V974,V:V)</f>
        <v>983</v>
      </c>
    </row>
    <row r="975" spans="1:23">
      <c r="A975" s="1" t="s">
        <v>8564</v>
      </c>
      <c r="B975" s="1" t="s">
        <v>8565</v>
      </c>
      <c r="C975" s="1" t="s">
        <v>6612</v>
      </c>
      <c r="D975" s="1" t="s">
        <v>237</v>
      </c>
      <c r="E975" s="1" t="s">
        <v>44</v>
      </c>
      <c r="F975" s="1">
        <f t="shared" si="5784"/>
        <v>489</v>
      </c>
      <c r="G975" s="1">
        <f t="shared" si="5791"/>
        <v>971</v>
      </c>
      <c r="H975" s="1">
        <v>98</v>
      </c>
      <c r="I975" s="1">
        <f t="shared" si="5791"/>
        <v>1112</v>
      </c>
      <c r="J975" s="1">
        <v>100</v>
      </c>
      <c r="K975" s="1">
        <f t="shared" ref="K975" si="5864">RANK(J975,J:J)</f>
        <v>915</v>
      </c>
      <c r="L975" s="1">
        <v>119</v>
      </c>
      <c r="M975" s="1">
        <v>13</v>
      </c>
      <c r="N975" s="1">
        <v>132</v>
      </c>
      <c r="O975" s="1">
        <f t="shared" ref="O975" si="5865">RANK(N975,N:N)</f>
        <v>364</v>
      </c>
      <c r="P975" s="1">
        <v>38</v>
      </c>
      <c r="Q975" s="1">
        <f t="shared" ref="Q975" si="5866">RANK(P975,P:P)</f>
        <v>1208</v>
      </c>
      <c r="R975" s="1">
        <v>62</v>
      </c>
      <c r="S975" s="1">
        <f t="shared" ref="S975" si="5867">RANK(R975,R:R)</f>
        <v>912</v>
      </c>
      <c r="T975" s="1">
        <v>59</v>
      </c>
      <c r="U975" s="1">
        <f t="shared" ref="U975" si="5868">RANK(T975,T:T)</f>
        <v>215</v>
      </c>
      <c r="V975" s="1">
        <v>159</v>
      </c>
      <c r="W975" s="1">
        <f t="shared" ref="W975" si="5869">RANK(V975,V:V)</f>
        <v>983</v>
      </c>
    </row>
    <row r="976" spans="1:23">
      <c r="A976" s="1" t="s">
        <v>8538</v>
      </c>
      <c r="B976" s="1" t="s">
        <v>8539</v>
      </c>
      <c r="C976" s="1" t="s">
        <v>6612</v>
      </c>
      <c r="D976" s="1" t="s">
        <v>401</v>
      </c>
      <c r="E976" s="1" t="s">
        <v>12</v>
      </c>
      <c r="F976" s="1">
        <f t="shared" si="5784"/>
        <v>488.5</v>
      </c>
      <c r="G976" s="1">
        <f t="shared" si="5791"/>
        <v>976</v>
      </c>
      <c r="H976" s="1">
        <v>114.5</v>
      </c>
      <c r="I976" s="1">
        <f t="shared" si="5791"/>
        <v>337</v>
      </c>
      <c r="J976" s="1">
        <v>91</v>
      </c>
      <c r="K976" s="1">
        <f t="shared" ref="K976" si="5870">RANK(J976,J:J)</f>
        <v>1053</v>
      </c>
      <c r="L976" s="1">
        <v>109</v>
      </c>
      <c r="M976" s="1">
        <v>12</v>
      </c>
      <c r="N976" s="1">
        <v>121</v>
      </c>
      <c r="O976" s="1">
        <f t="shared" ref="O976" si="5871">RANK(N976,N:N)</f>
        <v>952</v>
      </c>
      <c r="P976" s="1">
        <v>55</v>
      </c>
      <c r="Q976" s="1">
        <f t="shared" ref="Q976" si="5872">RANK(P976,P:P)</f>
        <v>647</v>
      </c>
      <c r="R976" s="1">
        <v>65</v>
      </c>
      <c r="S976" s="1">
        <f t="shared" ref="S976" si="5873">RANK(R976,R:R)</f>
        <v>773</v>
      </c>
      <c r="T976" s="1">
        <v>42</v>
      </c>
      <c r="U976" s="1">
        <f t="shared" ref="U976" si="5874">RANK(T976,T:T)</f>
        <v>1103</v>
      </c>
      <c r="V976" s="1">
        <v>162</v>
      </c>
      <c r="W976" s="1">
        <f t="shared" ref="W976" si="5875">RANK(V976,V:V)</f>
        <v>922</v>
      </c>
    </row>
    <row r="977" spans="1:23">
      <c r="A977" s="1" t="s">
        <v>8519</v>
      </c>
      <c r="B977" s="1" t="s">
        <v>8520</v>
      </c>
      <c r="C977" s="1" t="s">
        <v>6612</v>
      </c>
      <c r="D977" s="1" t="s">
        <v>96</v>
      </c>
      <c r="E977" s="1" t="s">
        <v>12</v>
      </c>
      <c r="F977" s="1">
        <f t="shared" si="5784"/>
        <v>488.5</v>
      </c>
      <c r="G977" s="1">
        <f t="shared" si="5791"/>
        <v>976</v>
      </c>
      <c r="H977" s="1">
        <v>106.5</v>
      </c>
      <c r="I977" s="1">
        <f t="shared" si="5791"/>
        <v>794</v>
      </c>
      <c r="J977" s="1">
        <v>100</v>
      </c>
      <c r="K977" s="1">
        <f t="shared" ref="K977" si="5876">RANK(J977,J:J)</f>
        <v>915</v>
      </c>
      <c r="L977" s="1">
        <v>97</v>
      </c>
      <c r="M977" s="1">
        <v>13</v>
      </c>
      <c r="N977" s="1">
        <v>110</v>
      </c>
      <c r="O977" s="1">
        <f t="shared" ref="O977" si="5877">RANK(N977,N:N)</f>
        <v>1149</v>
      </c>
      <c r="P977" s="1">
        <v>54</v>
      </c>
      <c r="Q977" s="1">
        <f t="shared" ref="Q977" si="5878">RANK(P977,P:P)</f>
        <v>693</v>
      </c>
      <c r="R977" s="1">
        <v>69</v>
      </c>
      <c r="S977" s="1">
        <f t="shared" ref="S977" si="5879">RANK(R977,R:R)</f>
        <v>564</v>
      </c>
      <c r="T977" s="1">
        <v>49</v>
      </c>
      <c r="U977" s="1">
        <f t="shared" ref="U977" si="5880">RANK(T977,T:T)</f>
        <v>747</v>
      </c>
      <c r="V977" s="1">
        <v>172</v>
      </c>
      <c r="W977" s="1">
        <f t="shared" ref="W977" si="5881">RANK(V977,V:V)</f>
        <v>707</v>
      </c>
    </row>
    <row r="978" spans="1:23">
      <c r="A978" s="1" t="s">
        <v>8558</v>
      </c>
      <c r="B978" s="1" t="s">
        <v>8559</v>
      </c>
      <c r="C978" s="1" t="s">
        <v>6612</v>
      </c>
      <c r="D978" s="1" t="s">
        <v>244</v>
      </c>
      <c r="E978" s="1" t="s">
        <v>18</v>
      </c>
      <c r="F978" s="1">
        <f t="shared" si="5784"/>
        <v>488.5</v>
      </c>
      <c r="G978" s="1">
        <f t="shared" si="5791"/>
        <v>976</v>
      </c>
      <c r="H978" s="1">
        <v>100.5</v>
      </c>
      <c r="I978" s="1">
        <f t="shared" si="5791"/>
        <v>1045</v>
      </c>
      <c r="J978" s="1">
        <v>99</v>
      </c>
      <c r="K978" s="1">
        <f t="shared" ref="K978" si="5882">RANK(J978,J:J)</f>
        <v>938</v>
      </c>
      <c r="L978" s="1">
        <v>116</v>
      </c>
      <c r="M978" s="1">
        <v>13</v>
      </c>
      <c r="N978" s="1">
        <v>129</v>
      </c>
      <c r="O978" s="1">
        <f t="shared" ref="O978" si="5883">RANK(N978,N:N)</f>
        <v>532</v>
      </c>
      <c r="P978" s="1">
        <v>48</v>
      </c>
      <c r="Q978" s="1">
        <f t="shared" ref="Q978" si="5884">RANK(P978,P:P)</f>
        <v>949</v>
      </c>
      <c r="R978" s="1">
        <v>57</v>
      </c>
      <c r="S978" s="1">
        <f t="shared" ref="S978" si="5885">RANK(R978,R:R)</f>
        <v>1091</v>
      </c>
      <c r="T978" s="1">
        <v>55</v>
      </c>
      <c r="U978" s="1">
        <f t="shared" ref="U978" si="5886">RANK(T978,T:T)</f>
        <v>411</v>
      </c>
      <c r="V978" s="1">
        <v>160</v>
      </c>
      <c r="W978" s="1">
        <f t="shared" ref="W978" si="5887">RANK(V978,V:V)</f>
        <v>961</v>
      </c>
    </row>
    <row r="979" spans="1:23">
      <c r="A979" s="1" t="s">
        <v>8560</v>
      </c>
      <c r="B979" s="1" t="s">
        <v>8561</v>
      </c>
      <c r="C979" s="1" t="s">
        <v>6612</v>
      </c>
      <c r="D979" s="1" t="s">
        <v>1061</v>
      </c>
      <c r="E979" s="1" t="s">
        <v>12</v>
      </c>
      <c r="F979" s="1">
        <f t="shared" si="5784"/>
        <v>488</v>
      </c>
      <c r="G979" s="1">
        <f t="shared" si="5791"/>
        <v>979</v>
      </c>
      <c r="H979" s="1">
        <v>117</v>
      </c>
      <c r="I979" s="1">
        <f t="shared" si="5791"/>
        <v>208</v>
      </c>
      <c r="J979" s="1">
        <v>97</v>
      </c>
      <c r="K979" s="1">
        <f t="shared" ref="K979" si="5888">RANK(J979,J:J)</f>
        <v>974</v>
      </c>
      <c r="L979" s="1">
        <v>107</v>
      </c>
      <c r="M979" s="1">
        <v>14</v>
      </c>
      <c r="N979" s="1">
        <v>121</v>
      </c>
      <c r="O979" s="1">
        <f t="shared" ref="O979" si="5889">RANK(N979,N:N)</f>
        <v>952</v>
      </c>
      <c r="P979" s="1">
        <v>48</v>
      </c>
      <c r="Q979" s="1">
        <f t="shared" ref="Q979" si="5890">RANK(P979,P:P)</f>
        <v>949</v>
      </c>
      <c r="R979" s="1">
        <v>69</v>
      </c>
      <c r="S979" s="1">
        <f t="shared" ref="S979" si="5891">RANK(R979,R:R)</f>
        <v>564</v>
      </c>
      <c r="T979" s="1">
        <v>36</v>
      </c>
      <c r="U979" s="1">
        <f t="shared" ref="U979" si="5892">RANK(T979,T:T)</f>
        <v>1265</v>
      </c>
      <c r="V979" s="1">
        <v>153</v>
      </c>
      <c r="W979" s="1">
        <f t="shared" ref="W979" si="5893">RANK(V979,V:V)</f>
        <v>1064</v>
      </c>
    </row>
    <row r="980" spans="1:23">
      <c r="A980" s="1" t="s">
        <v>8586</v>
      </c>
      <c r="B980" s="1" t="s">
        <v>8587</v>
      </c>
      <c r="C980" s="1" t="s">
        <v>6612</v>
      </c>
      <c r="D980" s="1" t="s">
        <v>25</v>
      </c>
      <c r="E980" s="1" t="s">
        <v>12</v>
      </c>
      <c r="F980" s="1">
        <f t="shared" si="5784"/>
        <v>488</v>
      </c>
      <c r="G980" s="1">
        <f t="shared" si="5791"/>
        <v>979</v>
      </c>
      <c r="H980" s="1">
        <v>97</v>
      </c>
      <c r="I980" s="1">
        <f t="shared" si="5791"/>
        <v>1136</v>
      </c>
      <c r="J980" s="1">
        <v>106</v>
      </c>
      <c r="K980" s="1">
        <f t="shared" ref="K980" si="5894">RANK(J980,J:J)</f>
        <v>761</v>
      </c>
      <c r="L980" s="1">
        <v>119</v>
      </c>
      <c r="M980" s="1">
        <v>14</v>
      </c>
      <c r="N980" s="1">
        <v>133</v>
      </c>
      <c r="O980" s="1">
        <f t="shared" ref="O980" si="5895">RANK(N980,N:N)</f>
        <v>313</v>
      </c>
      <c r="P980" s="1">
        <v>55</v>
      </c>
      <c r="Q980" s="1">
        <f t="shared" ref="Q980" si="5896">RANK(P980,P:P)</f>
        <v>647</v>
      </c>
      <c r="R980" s="1">
        <v>57</v>
      </c>
      <c r="S980" s="1">
        <f t="shared" ref="S980" si="5897">RANK(R980,R:R)</f>
        <v>1091</v>
      </c>
      <c r="T980" s="1">
        <v>40</v>
      </c>
      <c r="U980" s="1">
        <f t="shared" ref="U980" si="5898">RANK(T980,T:T)</f>
        <v>1163</v>
      </c>
      <c r="V980" s="1">
        <v>152</v>
      </c>
      <c r="W980" s="1">
        <f t="shared" ref="W980" si="5899">RANK(V980,V:V)</f>
        <v>1079</v>
      </c>
    </row>
    <row r="981" spans="1:23">
      <c r="A981" s="1" t="s">
        <v>8509</v>
      </c>
      <c r="B981" s="1" t="s">
        <v>8510</v>
      </c>
      <c r="C981" s="1" t="s">
        <v>6612</v>
      </c>
      <c r="D981" s="1" t="s">
        <v>1061</v>
      </c>
      <c r="E981" s="1" t="s">
        <v>12</v>
      </c>
      <c r="F981" s="1">
        <f t="shared" si="5784"/>
        <v>488</v>
      </c>
      <c r="G981" s="1">
        <f t="shared" si="5791"/>
        <v>979</v>
      </c>
      <c r="H981" s="1">
        <v>99</v>
      </c>
      <c r="I981" s="1">
        <f t="shared" si="5791"/>
        <v>1089</v>
      </c>
      <c r="J981" s="1">
        <v>96</v>
      </c>
      <c r="K981" s="1">
        <f t="shared" ref="K981" si="5900">RANK(J981,J:J)</f>
        <v>988</v>
      </c>
      <c r="L981" s="1">
        <v>117</v>
      </c>
      <c r="M981" s="1">
        <v>10</v>
      </c>
      <c r="N981" s="1">
        <v>127</v>
      </c>
      <c r="O981" s="1">
        <f t="shared" ref="O981" si="5901">RANK(N981,N:N)</f>
        <v>667</v>
      </c>
      <c r="P981" s="1">
        <v>46</v>
      </c>
      <c r="Q981" s="1">
        <f t="shared" ref="Q981" si="5902">RANK(P981,P:P)</f>
        <v>1020</v>
      </c>
      <c r="R981" s="1">
        <v>65</v>
      </c>
      <c r="S981" s="1">
        <f t="shared" ref="S981" si="5903">RANK(R981,R:R)</f>
        <v>773</v>
      </c>
      <c r="T981" s="1">
        <v>55</v>
      </c>
      <c r="U981" s="1">
        <f t="shared" ref="U981" si="5904">RANK(T981,T:T)</f>
        <v>411</v>
      </c>
      <c r="V981" s="1">
        <v>166</v>
      </c>
      <c r="W981" s="1">
        <f t="shared" ref="W981" si="5905">RANK(V981,V:V)</f>
        <v>847</v>
      </c>
    </row>
    <row r="982" spans="1:23">
      <c r="A982" s="1" t="s">
        <v>9289</v>
      </c>
      <c r="B982" s="1" t="s">
        <v>9290</v>
      </c>
      <c r="C982" s="1" t="s">
        <v>6612</v>
      </c>
      <c r="D982" s="1" t="s">
        <v>21</v>
      </c>
      <c r="E982" s="1" t="s">
        <v>44</v>
      </c>
      <c r="F982" s="1">
        <f t="shared" si="5784"/>
        <v>488</v>
      </c>
      <c r="G982" s="1">
        <f t="shared" si="5791"/>
        <v>979</v>
      </c>
      <c r="H982" s="1">
        <v>93</v>
      </c>
      <c r="I982" s="1">
        <f t="shared" si="5791"/>
        <v>1220</v>
      </c>
      <c r="J982" s="1">
        <v>85</v>
      </c>
      <c r="K982" s="1">
        <f t="shared" ref="K982" si="5906">RANK(J982,J:J)</f>
        <v>1122</v>
      </c>
      <c r="L982" s="1">
        <v>116</v>
      </c>
      <c r="M982" s="1">
        <v>14</v>
      </c>
      <c r="N982" s="1">
        <v>130</v>
      </c>
      <c r="O982" s="1">
        <f t="shared" ref="O982" si="5907">RANK(N982,N:N)</f>
        <v>483</v>
      </c>
      <c r="P982" s="1">
        <v>55</v>
      </c>
      <c r="Q982" s="1">
        <f t="shared" ref="Q982" si="5908">RANK(P982,P:P)</f>
        <v>647</v>
      </c>
      <c r="R982" s="1">
        <v>65</v>
      </c>
      <c r="S982" s="1">
        <f t="shared" ref="S982" si="5909">RANK(R982,R:R)</f>
        <v>773</v>
      </c>
      <c r="T982" s="1">
        <v>60</v>
      </c>
      <c r="U982" s="1">
        <f t="shared" ref="U982" si="5910">RANK(T982,T:T)</f>
        <v>188</v>
      </c>
      <c r="V982" s="1">
        <v>180</v>
      </c>
      <c r="W982" s="1">
        <f t="shared" ref="W982" si="5911">RANK(V982,V:V)</f>
        <v>503</v>
      </c>
    </row>
    <row r="983" spans="1:23">
      <c r="A983" s="1" t="s">
        <v>8546</v>
      </c>
      <c r="B983" s="1" t="s">
        <v>8547</v>
      </c>
      <c r="C983" s="1" t="s">
        <v>6612</v>
      </c>
      <c r="D983" s="1" t="s">
        <v>237</v>
      </c>
      <c r="E983" s="1" t="s">
        <v>44</v>
      </c>
      <c r="F983" s="1">
        <f t="shared" si="5784"/>
        <v>487.5</v>
      </c>
      <c r="G983" s="1">
        <f t="shared" si="5791"/>
        <v>983</v>
      </c>
      <c r="H983" s="1">
        <v>104.5</v>
      </c>
      <c r="I983" s="1">
        <f t="shared" si="5791"/>
        <v>885</v>
      </c>
      <c r="J983" s="1">
        <v>125</v>
      </c>
      <c r="K983" s="1">
        <f t="shared" ref="K983" si="5912">RANK(J983,J:J)</f>
        <v>166</v>
      </c>
      <c r="L983" s="1">
        <v>107</v>
      </c>
      <c r="M983" s="1">
        <v>12</v>
      </c>
      <c r="N983" s="1">
        <v>119</v>
      </c>
      <c r="O983" s="1">
        <f t="shared" ref="O983" si="5913">RANK(N983,N:N)</f>
        <v>1013</v>
      </c>
      <c r="P983" s="1">
        <v>44</v>
      </c>
      <c r="Q983" s="1">
        <f t="shared" ref="Q983" si="5914">RANK(P983,P:P)</f>
        <v>1086</v>
      </c>
      <c r="R983" s="1">
        <v>52</v>
      </c>
      <c r="S983" s="1">
        <f t="shared" ref="S983" si="5915">RANK(R983,R:R)</f>
        <v>1216</v>
      </c>
      <c r="T983" s="1">
        <v>43</v>
      </c>
      <c r="U983" s="1">
        <f t="shared" ref="U983" si="5916">RANK(T983,T:T)</f>
        <v>1055</v>
      </c>
      <c r="V983" s="1">
        <v>139</v>
      </c>
      <c r="W983" s="1">
        <f t="shared" ref="W983" si="5917">RANK(V983,V:V)</f>
        <v>1205</v>
      </c>
    </row>
    <row r="984" spans="1:23">
      <c r="A984" s="1" t="s">
        <v>8576</v>
      </c>
      <c r="B984" s="1" t="s">
        <v>8577</v>
      </c>
      <c r="C984" s="1" t="s">
        <v>6612</v>
      </c>
      <c r="D984" s="1" t="s">
        <v>145</v>
      </c>
      <c r="E984" s="1" t="s">
        <v>18</v>
      </c>
      <c r="F984" s="1">
        <f t="shared" si="5784"/>
        <v>487.5</v>
      </c>
      <c r="G984" s="1">
        <f t="shared" si="5791"/>
        <v>983</v>
      </c>
      <c r="H984" s="1">
        <v>105.5</v>
      </c>
      <c r="I984" s="1">
        <f t="shared" si="5791"/>
        <v>847</v>
      </c>
      <c r="J984" s="1">
        <v>102</v>
      </c>
      <c r="K984" s="1">
        <f t="shared" ref="K984" si="5918">RANK(J984,J:J)</f>
        <v>869</v>
      </c>
      <c r="L984" s="1">
        <v>106</v>
      </c>
      <c r="M984" s="1">
        <v>14</v>
      </c>
      <c r="N984" s="1">
        <v>120</v>
      </c>
      <c r="O984" s="1">
        <f t="shared" ref="O984" si="5919">RANK(N984,N:N)</f>
        <v>981</v>
      </c>
      <c r="P984" s="1">
        <v>59</v>
      </c>
      <c r="Q984" s="1">
        <f t="shared" ref="Q984" si="5920">RANK(P984,P:P)</f>
        <v>434</v>
      </c>
      <c r="R984" s="1">
        <v>53</v>
      </c>
      <c r="S984" s="1">
        <f t="shared" ref="S984" si="5921">RANK(R984,R:R)</f>
        <v>1198</v>
      </c>
      <c r="T984" s="1">
        <v>48</v>
      </c>
      <c r="U984" s="1">
        <f t="shared" ref="U984" si="5922">RANK(T984,T:T)</f>
        <v>802</v>
      </c>
      <c r="V984" s="1">
        <v>160</v>
      </c>
      <c r="W984" s="1">
        <f t="shared" ref="W984" si="5923">RANK(V984,V:V)</f>
        <v>961</v>
      </c>
    </row>
    <row r="985" spans="1:23">
      <c r="A985" s="1" t="s">
        <v>8572</v>
      </c>
      <c r="B985" s="1" t="s">
        <v>8573</v>
      </c>
      <c r="C985" s="1" t="s">
        <v>6612</v>
      </c>
      <c r="D985" s="1" t="s">
        <v>145</v>
      </c>
      <c r="E985" s="1" t="s">
        <v>12</v>
      </c>
      <c r="F985" s="1">
        <f t="shared" si="5784"/>
        <v>487.5</v>
      </c>
      <c r="G985" s="1">
        <f t="shared" si="5791"/>
        <v>983</v>
      </c>
      <c r="H985" s="1">
        <v>116.5</v>
      </c>
      <c r="I985" s="1">
        <f t="shared" si="5791"/>
        <v>246</v>
      </c>
      <c r="J985" s="1">
        <v>75</v>
      </c>
      <c r="K985" s="1">
        <f t="shared" ref="K985" si="5924">RANK(J985,J:J)</f>
        <v>1200</v>
      </c>
      <c r="L985" s="1">
        <v>114</v>
      </c>
      <c r="M985" s="1">
        <v>13</v>
      </c>
      <c r="N985" s="1">
        <v>127</v>
      </c>
      <c r="O985" s="1">
        <f t="shared" ref="O985" si="5925">RANK(N985,N:N)</f>
        <v>667</v>
      </c>
      <c r="P985" s="1">
        <v>64</v>
      </c>
      <c r="Q985" s="1">
        <f t="shared" ref="Q985" si="5926">RANK(P985,P:P)</f>
        <v>223</v>
      </c>
      <c r="R985" s="1">
        <v>53</v>
      </c>
      <c r="S985" s="1">
        <f t="shared" ref="S985" si="5927">RANK(R985,R:R)</f>
        <v>1198</v>
      </c>
      <c r="T985" s="1">
        <v>52</v>
      </c>
      <c r="U985" s="1">
        <f t="shared" ref="U985" si="5928">RANK(T985,T:T)</f>
        <v>574</v>
      </c>
      <c r="V985" s="1">
        <v>169</v>
      </c>
      <c r="W985" s="1">
        <f t="shared" ref="W985" si="5929">RANK(V985,V:V)</f>
        <v>775</v>
      </c>
    </row>
    <row r="986" spans="1:23">
      <c r="A986" s="1" t="s">
        <v>8521</v>
      </c>
      <c r="B986" s="1" t="s">
        <v>8522</v>
      </c>
      <c r="C986" s="1" t="s">
        <v>6612</v>
      </c>
      <c r="D986" s="1" t="s">
        <v>25</v>
      </c>
      <c r="E986" s="1" t="s">
        <v>12</v>
      </c>
      <c r="F986" s="1">
        <f t="shared" si="5784"/>
        <v>487.5</v>
      </c>
      <c r="G986" s="1">
        <f t="shared" si="5791"/>
        <v>983</v>
      </c>
      <c r="H986" s="1">
        <v>109.5</v>
      </c>
      <c r="I986" s="1">
        <f t="shared" si="5791"/>
        <v>624</v>
      </c>
      <c r="J986" s="1">
        <v>99</v>
      </c>
      <c r="K986" s="1">
        <f t="shared" ref="K986" si="5930">RANK(J986,J:J)</f>
        <v>938</v>
      </c>
      <c r="L986" s="1">
        <v>114</v>
      </c>
      <c r="M986" s="1">
        <v>10</v>
      </c>
      <c r="N986" s="1">
        <v>124</v>
      </c>
      <c r="O986" s="1">
        <f t="shared" ref="O986" si="5931">RANK(N986,N:N)</f>
        <v>817</v>
      </c>
      <c r="P986" s="1">
        <v>46</v>
      </c>
      <c r="Q986" s="1">
        <f t="shared" ref="Q986" si="5932">RANK(P986,P:P)</f>
        <v>1020</v>
      </c>
      <c r="R986" s="1">
        <v>51</v>
      </c>
      <c r="S986" s="1">
        <f t="shared" ref="S986" si="5933">RANK(R986,R:R)</f>
        <v>1238</v>
      </c>
      <c r="T986" s="1">
        <v>58</v>
      </c>
      <c r="U986" s="1">
        <f t="shared" ref="U986" si="5934">RANK(T986,T:T)</f>
        <v>261</v>
      </c>
      <c r="V986" s="1">
        <v>155</v>
      </c>
      <c r="W986" s="1">
        <f t="shared" ref="W986" si="5935">RANK(V986,V:V)</f>
        <v>1028</v>
      </c>
    </row>
    <row r="987" spans="1:23">
      <c r="A987" s="1" t="s">
        <v>8548</v>
      </c>
      <c r="B987" s="1" t="s">
        <v>8549</v>
      </c>
      <c r="C987" s="1" t="s">
        <v>6612</v>
      </c>
      <c r="D987" s="1" t="s">
        <v>79</v>
      </c>
      <c r="E987" s="1" t="s">
        <v>22</v>
      </c>
      <c r="F987" s="1">
        <f t="shared" si="5784"/>
        <v>487</v>
      </c>
      <c r="G987" s="1">
        <f t="shared" si="5791"/>
        <v>987</v>
      </c>
      <c r="H987" s="1">
        <v>108</v>
      </c>
      <c r="I987" s="1">
        <f t="shared" si="5791"/>
        <v>701</v>
      </c>
      <c r="J987" s="1">
        <v>123</v>
      </c>
      <c r="K987" s="1">
        <f t="shared" ref="K987" si="5936">RANK(J987,J:J)</f>
        <v>226</v>
      </c>
      <c r="L987" s="1">
        <v>111</v>
      </c>
      <c r="M987" s="1">
        <v>12</v>
      </c>
      <c r="N987" s="1">
        <v>123</v>
      </c>
      <c r="O987" s="1">
        <f t="shared" ref="O987" si="5937">RANK(N987,N:N)</f>
        <v>860</v>
      </c>
      <c r="P987" s="1">
        <v>30</v>
      </c>
      <c r="Q987" s="1">
        <f t="shared" ref="Q987" si="5938">RANK(P987,P:P)</f>
        <v>1325</v>
      </c>
      <c r="R987" s="1">
        <v>72</v>
      </c>
      <c r="S987" s="1">
        <f t="shared" ref="S987" si="5939">RANK(R987,R:R)</f>
        <v>378</v>
      </c>
      <c r="T987" s="1">
        <v>31</v>
      </c>
      <c r="U987" s="1">
        <f t="shared" ref="U987" si="5940">RANK(T987,T:T)</f>
        <v>1330</v>
      </c>
      <c r="V987" s="1">
        <v>133</v>
      </c>
      <c r="W987" s="1">
        <f t="shared" ref="W987" si="5941">RANK(V987,V:V)</f>
        <v>1242</v>
      </c>
    </row>
    <row r="988" spans="1:23">
      <c r="A988" s="1" t="s">
        <v>8552</v>
      </c>
      <c r="B988" s="1" t="s">
        <v>8553</v>
      </c>
      <c r="C988" s="1" t="s">
        <v>6612</v>
      </c>
      <c r="D988" s="1" t="s">
        <v>21</v>
      </c>
      <c r="E988" s="1" t="s">
        <v>18</v>
      </c>
      <c r="F988" s="1">
        <f t="shared" si="5784"/>
        <v>487</v>
      </c>
      <c r="G988" s="1">
        <f t="shared" si="5791"/>
        <v>987</v>
      </c>
      <c r="H988" s="1">
        <v>100</v>
      </c>
      <c r="I988" s="1">
        <f t="shared" si="5791"/>
        <v>1060</v>
      </c>
      <c r="J988" s="1">
        <v>119</v>
      </c>
      <c r="K988" s="1">
        <f t="shared" ref="K988" si="5942">RANK(J988,J:J)</f>
        <v>346</v>
      </c>
      <c r="L988" s="1">
        <v>111</v>
      </c>
      <c r="M988" s="1">
        <v>12</v>
      </c>
      <c r="N988" s="1">
        <v>123</v>
      </c>
      <c r="O988" s="1">
        <f t="shared" ref="O988" si="5943">RANK(N988,N:N)</f>
        <v>860</v>
      </c>
      <c r="P988" s="1">
        <v>54</v>
      </c>
      <c r="Q988" s="1">
        <f t="shared" ref="Q988" si="5944">RANK(P988,P:P)</f>
        <v>693</v>
      </c>
      <c r="R988" s="1">
        <v>54</v>
      </c>
      <c r="S988" s="1">
        <f t="shared" ref="S988" si="5945">RANK(R988,R:R)</f>
        <v>1176</v>
      </c>
      <c r="T988" s="1">
        <v>37</v>
      </c>
      <c r="U988" s="1">
        <f t="shared" ref="U988" si="5946">RANK(T988,T:T)</f>
        <v>1239</v>
      </c>
      <c r="V988" s="1">
        <v>145</v>
      </c>
      <c r="W988" s="1">
        <f t="shared" ref="W988" si="5947">RANK(V988,V:V)</f>
        <v>1150</v>
      </c>
    </row>
    <row r="989" spans="1:23">
      <c r="A989" s="1" t="s">
        <v>8578</v>
      </c>
      <c r="B989" s="1" t="s">
        <v>8579</v>
      </c>
      <c r="C989" s="1" t="s">
        <v>6612</v>
      </c>
      <c r="D989" s="1" t="s">
        <v>145</v>
      </c>
      <c r="E989" s="1" t="s">
        <v>44</v>
      </c>
      <c r="F989" s="1">
        <f t="shared" si="5784"/>
        <v>487</v>
      </c>
      <c r="G989" s="1">
        <f t="shared" si="5791"/>
        <v>987</v>
      </c>
      <c r="H989" s="1">
        <v>115</v>
      </c>
      <c r="I989" s="1">
        <f t="shared" si="5791"/>
        <v>307</v>
      </c>
      <c r="J989" s="1">
        <v>81</v>
      </c>
      <c r="K989" s="1">
        <f t="shared" ref="K989" si="5948">RANK(J989,J:J)</f>
        <v>1162</v>
      </c>
      <c r="L989" s="1">
        <v>107</v>
      </c>
      <c r="M989" s="1">
        <v>14</v>
      </c>
      <c r="N989" s="1">
        <v>121</v>
      </c>
      <c r="O989" s="1">
        <f t="shared" ref="O989" si="5949">RANK(N989,N:N)</f>
        <v>952</v>
      </c>
      <c r="P989" s="1">
        <v>48</v>
      </c>
      <c r="Q989" s="1">
        <f t="shared" ref="Q989" si="5950">RANK(P989,P:P)</f>
        <v>949</v>
      </c>
      <c r="R989" s="1">
        <v>77</v>
      </c>
      <c r="S989" s="1">
        <f t="shared" ref="S989" si="5951">RANK(R989,R:R)</f>
        <v>170</v>
      </c>
      <c r="T989" s="1">
        <v>45</v>
      </c>
      <c r="U989" s="1">
        <f t="shared" ref="U989" si="5952">RANK(T989,T:T)</f>
        <v>968</v>
      </c>
      <c r="V989" s="1">
        <v>170</v>
      </c>
      <c r="W989" s="1">
        <f t="shared" ref="W989" si="5953">RANK(V989,V:V)</f>
        <v>751</v>
      </c>
    </row>
    <row r="990" spans="1:23">
      <c r="A990" s="1" t="s">
        <v>8542</v>
      </c>
      <c r="B990" s="1" t="s">
        <v>8543</v>
      </c>
      <c r="C990" s="1" t="s">
        <v>6612</v>
      </c>
      <c r="D990" s="1" t="s">
        <v>257</v>
      </c>
      <c r="E990" s="1" t="s">
        <v>12</v>
      </c>
      <c r="F990" s="1">
        <f t="shared" si="5784"/>
        <v>487</v>
      </c>
      <c r="G990" s="1">
        <f t="shared" si="5791"/>
        <v>987</v>
      </c>
      <c r="H990" s="1">
        <v>104</v>
      </c>
      <c r="I990" s="1">
        <f t="shared" si="5791"/>
        <v>894</v>
      </c>
      <c r="J990" s="1">
        <v>112</v>
      </c>
      <c r="K990" s="1">
        <f t="shared" ref="K990" si="5954">RANK(J990,J:J)</f>
        <v>581</v>
      </c>
      <c r="L990" s="1">
        <v>97</v>
      </c>
      <c r="M990" s="1">
        <v>13</v>
      </c>
      <c r="N990" s="1">
        <v>110</v>
      </c>
      <c r="O990" s="1">
        <f t="shared" ref="O990" si="5955">RANK(N990,N:N)</f>
        <v>1149</v>
      </c>
      <c r="P990" s="1">
        <v>48</v>
      </c>
      <c r="Q990" s="1">
        <f t="shared" ref="Q990" si="5956">RANK(P990,P:P)</f>
        <v>949</v>
      </c>
      <c r="R990" s="1">
        <v>60</v>
      </c>
      <c r="S990" s="1">
        <f t="shared" ref="S990" si="5957">RANK(R990,R:R)</f>
        <v>994</v>
      </c>
      <c r="T990" s="1">
        <v>53</v>
      </c>
      <c r="U990" s="1">
        <f t="shared" ref="U990" si="5958">RANK(T990,T:T)</f>
        <v>519</v>
      </c>
      <c r="V990" s="1">
        <v>161</v>
      </c>
      <c r="W990" s="1">
        <f t="shared" ref="W990" si="5959">RANK(V990,V:V)</f>
        <v>938</v>
      </c>
    </row>
    <row r="991" spans="1:23">
      <c r="A991" s="1" t="s">
        <v>8574</v>
      </c>
      <c r="B991" s="1" t="s">
        <v>8575</v>
      </c>
      <c r="C991" s="1" t="s">
        <v>6612</v>
      </c>
      <c r="D991" s="1" t="s">
        <v>96</v>
      </c>
      <c r="E991" s="1" t="s">
        <v>12</v>
      </c>
      <c r="F991" s="1">
        <f t="shared" si="5784"/>
        <v>487</v>
      </c>
      <c r="G991" s="1">
        <f t="shared" si="5791"/>
        <v>987</v>
      </c>
      <c r="H991" s="1">
        <v>115</v>
      </c>
      <c r="I991" s="1">
        <f t="shared" si="5791"/>
        <v>307</v>
      </c>
      <c r="J991" s="1">
        <v>79</v>
      </c>
      <c r="K991" s="1">
        <f t="shared" ref="K991" si="5960">RANK(J991,J:J)</f>
        <v>1175</v>
      </c>
      <c r="L991" s="1">
        <v>114</v>
      </c>
      <c r="M991" s="1">
        <v>12</v>
      </c>
      <c r="N991" s="1">
        <v>126</v>
      </c>
      <c r="O991" s="1">
        <f t="shared" ref="O991" si="5961">RANK(N991,N:N)</f>
        <v>725</v>
      </c>
      <c r="P991" s="1">
        <v>48</v>
      </c>
      <c r="Q991" s="1">
        <f t="shared" ref="Q991" si="5962">RANK(P991,P:P)</f>
        <v>949</v>
      </c>
      <c r="R991" s="1">
        <v>65</v>
      </c>
      <c r="S991" s="1">
        <f t="shared" ref="S991" si="5963">RANK(R991,R:R)</f>
        <v>773</v>
      </c>
      <c r="T991" s="1">
        <v>54</v>
      </c>
      <c r="U991" s="1">
        <f t="shared" ref="U991" si="5964">RANK(T991,T:T)</f>
        <v>460</v>
      </c>
      <c r="V991" s="1">
        <v>167</v>
      </c>
      <c r="W991" s="1">
        <f t="shared" ref="W991" si="5965">RANK(V991,V:V)</f>
        <v>821</v>
      </c>
    </row>
    <row r="992" spans="1:23">
      <c r="A992" s="1" t="s">
        <v>8550</v>
      </c>
      <c r="B992" s="1" t="s">
        <v>8551</v>
      </c>
      <c r="C992" s="1" t="s">
        <v>6612</v>
      </c>
      <c r="D992" s="1" t="s">
        <v>401</v>
      </c>
      <c r="E992" s="1" t="s">
        <v>12</v>
      </c>
      <c r="F992" s="1">
        <f t="shared" si="5784"/>
        <v>486.5</v>
      </c>
      <c r="G992" s="1">
        <f t="shared" si="5791"/>
        <v>992</v>
      </c>
      <c r="H992" s="1">
        <v>102.5</v>
      </c>
      <c r="I992" s="1">
        <f t="shared" si="5791"/>
        <v>965</v>
      </c>
      <c r="J992" s="1">
        <v>108</v>
      </c>
      <c r="K992" s="1">
        <f t="shared" ref="K992" si="5966">RANK(J992,J:J)</f>
        <v>699</v>
      </c>
      <c r="L992" s="1">
        <v>104</v>
      </c>
      <c r="M992" s="1">
        <v>12</v>
      </c>
      <c r="N992" s="1">
        <v>116</v>
      </c>
      <c r="O992" s="1">
        <f t="shared" ref="O992" si="5967">RANK(N992,N:N)</f>
        <v>1072</v>
      </c>
      <c r="P992" s="1">
        <v>53</v>
      </c>
      <c r="Q992" s="1">
        <f t="shared" ref="Q992" si="5968">RANK(P992,P:P)</f>
        <v>743</v>
      </c>
      <c r="R992" s="1">
        <v>57</v>
      </c>
      <c r="S992" s="1">
        <f t="shared" ref="S992" si="5969">RANK(R992,R:R)</f>
        <v>1091</v>
      </c>
      <c r="T992" s="1">
        <v>50</v>
      </c>
      <c r="U992" s="1">
        <f t="shared" ref="U992" si="5970">RANK(T992,T:T)</f>
        <v>695</v>
      </c>
      <c r="V992" s="1">
        <v>160</v>
      </c>
      <c r="W992" s="1">
        <f t="shared" ref="W992" si="5971">RANK(V992,V:V)</f>
        <v>961</v>
      </c>
    </row>
    <row r="993" spans="1:23">
      <c r="A993" s="1" t="s">
        <v>8606</v>
      </c>
      <c r="B993" s="1" t="s">
        <v>8607</v>
      </c>
      <c r="C993" s="1" t="s">
        <v>6612</v>
      </c>
      <c r="D993" s="1" t="s">
        <v>244</v>
      </c>
      <c r="E993" s="1" t="s">
        <v>44</v>
      </c>
      <c r="F993" s="1">
        <f t="shared" si="5784"/>
        <v>486</v>
      </c>
      <c r="G993" s="1">
        <f t="shared" si="5791"/>
        <v>993</v>
      </c>
      <c r="H993" s="1">
        <v>105</v>
      </c>
      <c r="I993" s="1">
        <f t="shared" si="5791"/>
        <v>861</v>
      </c>
      <c r="J993" s="1">
        <v>103</v>
      </c>
      <c r="K993" s="1">
        <f t="shared" ref="K993" si="5972">RANK(J993,J:J)</f>
        <v>856</v>
      </c>
      <c r="L993" s="1">
        <v>114</v>
      </c>
      <c r="M993" s="1">
        <v>14</v>
      </c>
      <c r="N993" s="1">
        <v>128</v>
      </c>
      <c r="O993" s="1">
        <f t="shared" ref="O993" si="5973">RANK(N993,N:N)</f>
        <v>609</v>
      </c>
      <c r="P993" s="1">
        <v>43</v>
      </c>
      <c r="Q993" s="1">
        <f t="shared" ref="Q993" si="5974">RANK(P993,P:P)</f>
        <v>1113</v>
      </c>
      <c r="R993" s="1">
        <v>68</v>
      </c>
      <c r="S993" s="1">
        <f t="shared" ref="S993" si="5975">RANK(R993,R:R)</f>
        <v>619</v>
      </c>
      <c r="T993" s="1">
        <v>39</v>
      </c>
      <c r="U993" s="1">
        <f t="shared" ref="U993" si="5976">RANK(T993,T:T)</f>
        <v>1194</v>
      </c>
      <c r="V993" s="1">
        <v>150</v>
      </c>
      <c r="W993" s="1">
        <f t="shared" ref="W993" si="5977">RANK(V993,V:V)</f>
        <v>1099</v>
      </c>
    </row>
    <row r="994" spans="1:23">
      <c r="A994" s="1" t="s">
        <v>8556</v>
      </c>
      <c r="B994" s="1" t="s">
        <v>8557</v>
      </c>
      <c r="C994" s="1" t="s">
        <v>6612</v>
      </c>
      <c r="D994" s="1" t="s">
        <v>401</v>
      </c>
      <c r="E994" s="1" t="s">
        <v>18</v>
      </c>
      <c r="F994" s="1">
        <f t="shared" si="5784"/>
        <v>486</v>
      </c>
      <c r="G994" s="1">
        <f t="shared" si="5791"/>
        <v>993</v>
      </c>
      <c r="H994" s="1">
        <v>101</v>
      </c>
      <c r="I994" s="1">
        <f t="shared" si="5791"/>
        <v>1021</v>
      </c>
      <c r="J994" s="1">
        <v>105</v>
      </c>
      <c r="K994" s="1">
        <f t="shared" ref="K994" si="5978">RANK(J994,J:J)</f>
        <v>798</v>
      </c>
      <c r="L994" s="1">
        <v>107</v>
      </c>
      <c r="M994" s="1">
        <v>12</v>
      </c>
      <c r="N994" s="1">
        <v>119</v>
      </c>
      <c r="O994" s="1">
        <f t="shared" ref="O994" si="5979">RANK(N994,N:N)</f>
        <v>1013</v>
      </c>
      <c r="P994" s="1">
        <v>59</v>
      </c>
      <c r="Q994" s="1">
        <f t="shared" ref="Q994" si="5980">RANK(P994,P:P)</f>
        <v>434</v>
      </c>
      <c r="R994" s="1">
        <v>59</v>
      </c>
      <c r="S994" s="1">
        <f t="shared" ref="S994" si="5981">RANK(R994,R:R)</f>
        <v>1027</v>
      </c>
      <c r="T994" s="1">
        <v>43</v>
      </c>
      <c r="U994" s="1">
        <f t="shared" ref="U994" si="5982">RANK(T994,T:T)</f>
        <v>1055</v>
      </c>
      <c r="V994" s="1">
        <v>161</v>
      </c>
      <c r="W994" s="1">
        <f t="shared" ref="W994" si="5983">RANK(V994,V:V)</f>
        <v>938</v>
      </c>
    </row>
    <row r="995" spans="1:23">
      <c r="A995" s="1" t="s">
        <v>8566</v>
      </c>
      <c r="B995" s="1" t="s">
        <v>8567</v>
      </c>
      <c r="C995" s="1" t="s">
        <v>6612</v>
      </c>
      <c r="D995" s="1" t="s">
        <v>1061</v>
      </c>
      <c r="E995" s="1" t="s">
        <v>44</v>
      </c>
      <c r="F995" s="1">
        <f t="shared" si="5784"/>
        <v>486</v>
      </c>
      <c r="G995" s="1">
        <f t="shared" si="5791"/>
        <v>993</v>
      </c>
      <c r="H995" s="1">
        <v>113</v>
      </c>
      <c r="I995" s="1">
        <f t="shared" si="5791"/>
        <v>401</v>
      </c>
      <c r="J995" s="1">
        <v>99</v>
      </c>
      <c r="K995" s="1">
        <f t="shared" ref="K995" si="5984">RANK(J995,J:J)</f>
        <v>938</v>
      </c>
      <c r="L995" s="1">
        <v>106</v>
      </c>
      <c r="M995" s="1">
        <v>12</v>
      </c>
      <c r="N995" s="1">
        <v>118</v>
      </c>
      <c r="O995" s="1">
        <f t="shared" ref="O995" si="5985">RANK(N995,N:N)</f>
        <v>1032</v>
      </c>
      <c r="P995" s="1">
        <v>46</v>
      </c>
      <c r="Q995" s="1">
        <f t="shared" ref="Q995" si="5986">RANK(P995,P:P)</f>
        <v>1020</v>
      </c>
      <c r="R995" s="1">
        <v>56</v>
      </c>
      <c r="S995" s="1">
        <f t="shared" ref="S995" si="5987">RANK(R995,R:R)</f>
        <v>1118</v>
      </c>
      <c r="T995" s="1">
        <v>54</v>
      </c>
      <c r="U995" s="1">
        <f t="shared" ref="U995" si="5988">RANK(T995,T:T)</f>
        <v>460</v>
      </c>
      <c r="V995" s="1">
        <v>156</v>
      </c>
      <c r="W995" s="1">
        <f t="shared" ref="W995" si="5989">RANK(V995,V:V)</f>
        <v>1019</v>
      </c>
    </row>
    <row r="996" spans="1:23">
      <c r="A996" s="1" t="s">
        <v>8598</v>
      </c>
      <c r="B996" s="1" t="s">
        <v>8599</v>
      </c>
      <c r="C996" s="1" t="s">
        <v>6612</v>
      </c>
      <c r="D996" s="1" t="s">
        <v>21</v>
      </c>
      <c r="E996" s="1" t="s">
        <v>18</v>
      </c>
      <c r="F996" s="1">
        <f t="shared" si="5784"/>
        <v>485</v>
      </c>
      <c r="G996" s="1">
        <f t="shared" si="5791"/>
        <v>996</v>
      </c>
      <c r="H996" s="1">
        <v>77</v>
      </c>
      <c r="I996" s="1">
        <f t="shared" si="5791"/>
        <v>1350</v>
      </c>
      <c r="J996" s="1">
        <v>111</v>
      </c>
      <c r="K996" s="1">
        <f t="shared" ref="K996" si="5990">RANK(J996,J:J)</f>
        <v>603</v>
      </c>
      <c r="L996" s="1">
        <v>114</v>
      </c>
      <c r="M996" s="1">
        <v>13</v>
      </c>
      <c r="N996" s="1">
        <v>127</v>
      </c>
      <c r="O996" s="1">
        <f t="shared" ref="O996" si="5991">RANK(N996,N:N)</f>
        <v>667</v>
      </c>
      <c r="P996" s="1">
        <v>62</v>
      </c>
      <c r="Q996" s="1">
        <f t="shared" ref="Q996" si="5992">RANK(P996,P:P)</f>
        <v>298</v>
      </c>
      <c r="R996" s="1">
        <v>69</v>
      </c>
      <c r="S996" s="1">
        <f t="shared" ref="S996" si="5993">RANK(R996,R:R)</f>
        <v>564</v>
      </c>
      <c r="T996" s="1">
        <v>39</v>
      </c>
      <c r="U996" s="1">
        <f t="shared" ref="U996" si="5994">RANK(T996,T:T)</f>
        <v>1194</v>
      </c>
      <c r="V996" s="1">
        <v>170</v>
      </c>
      <c r="W996" s="1">
        <f t="shared" ref="W996" si="5995">RANK(V996,V:V)</f>
        <v>751</v>
      </c>
    </row>
    <row r="997" spans="1:23">
      <c r="A997" s="1" t="s">
        <v>8610</v>
      </c>
      <c r="B997" s="1" t="s">
        <v>8611</v>
      </c>
      <c r="C997" s="1" t="s">
        <v>6612</v>
      </c>
      <c r="D997" s="1" t="s">
        <v>145</v>
      </c>
      <c r="E997" s="1" t="s">
        <v>12</v>
      </c>
      <c r="F997" s="1">
        <f t="shared" si="5784"/>
        <v>485</v>
      </c>
      <c r="G997" s="1">
        <f t="shared" si="5791"/>
        <v>996</v>
      </c>
      <c r="H997" s="1">
        <v>100</v>
      </c>
      <c r="I997" s="1">
        <f t="shared" si="5791"/>
        <v>1060</v>
      </c>
      <c r="J997" s="1">
        <v>94</v>
      </c>
      <c r="K997" s="1">
        <f t="shared" ref="K997" si="5996">RANK(J997,J:J)</f>
        <v>1015</v>
      </c>
      <c r="L997" s="1">
        <v>120</v>
      </c>
      <c r="M997" s="1">
        <v>13</v>
      </c>
      <c r="N997" s="1">
        <v>133</v>
      </c>
      <c r="O997" s="1">
        <f t="shared" ref="O997" si="5997">RANK(N997,N:N)</f>
        <v>313</v>
      </c>
      <c r="P997" s="1">
        <v>53</v>
      </c>
      <c r="Q997" s="1">
        <f t="shared" ref="Q997" si="5998">RANK(P997,P:P)</f>
        <v>743</v>
      </c>
      <c r="R997" s="1">
        <v>65</v>
      </c>
      <c r="S997" s="1">
        <f t="shared" ref="S997" si="5999">RANK(R997,R:R)</f>
        <v>773</v>
      </c>
      <c r="T997" s="1">
        <v>40</v>
      </c>
      <c r="U997" s="1">
        <f t="shared" ref="U997" si="6000">RANK(T997,T:T)</f>
        <v>1163</v>
      </c>
      <c r="V997" s="1">
        <v>158</v>
      </c>
      <c r="W997" s="1">
        <f t="shared" ref="W997" si="6001">RANK(V997,V:V)</f>
        <v>997</v>
      </c>
    </row>
    <row r="998" spans="1:23">
      <c r="A998" s="1" t="s">
        <v>8592</v>
      </c>
      <c r="B998" s="1" t="s">
        <v>8593</v>
      </c>
      <c r="C998" s="1" t="s">
        <v>6612</v>
      </c>
      <c r="D998" s="1" t="s">
        <v>401</v>
      </c>
      <c r="E998" s="1" t="s">
        <v>18</v>
      </c>
      <c r="F998" s="1">
        <f t="shared" si="5784"/>
        <v>485</v>
      </c>
      <c r="G998" s="1">
        <f t="shared" si="5791"/>
        <v>996</v>
      </c>
      <c r="H998" s="1">
        <v>101</v>
      </c>
      <c r="I998" s="1">
        <f t="shared" si="5791"/>
        <v>1021</v>
      </c>
      <c r="J998" s="1">
        <v>87</v>
      </c>
      <c r="K998" s="1">
        <f t="shared" ref="K998" si="6002">RANK(J998,J:J)</f>
        <v>1100</v>
      </c>
      <c r="L998" s="1">
        <v>115</v>
      </c>
      <c r="M998" s="1">
        <v>13</v>
      </c>
      <c r="N998" s="1">
        <v>128</v>
      </c>
      <c r="O998" s="1">
        <f t="shared" ref="O998" si="6003">RANK(N998,N:N)</f>
        <v>609</v>
      </c>
      <c r="P998" s="1">
        <v>50</v>
      </c>
      <c r="Q998" s="1">
        <f t="shared" ref="Q998" si="6004">RANK(P998,P:P)</f>
        <v>878</v>
      </c>
      <c r="R998" s="1">
        <v>75</v>
      </c>
      <c r="S998" s="1">
        <f t="shared" ref="S998" si="6005">RANK(R998,R:R)</f>
        <v>255</v>
      </c>
      <c r="T998" s="1">
        <v>44</v>
      </c>
      <c r="U998" s="1">
        <f t="shared" ref="U998" si="6006">RANK(T998,T:T)</f>
        <v>1016</v>
      </c>
      <c r="V998" s="1">
        <v>169</v>
      </c>
      <c r="W998" s="1">
        <f t="shared" ref="W998" si="6007">RANK(V998,V:V)</f>
        <v>775</v>
      </c>
    </row>
    <row r="999" spans="1:23">
      <c r="A999" s="1" t="s">
        <v>8582</v>
      </c>
      <c r="B999" s="1" t="s">
        <v>8583</v>
      </c>
      <c r="C999" s="1" t="s">
        <v>6612</v>
      </c>
      <c r="D999" s="1" t="s">
        <v>237</v>
      </c>
      <c r="E999" s="1" t="s">
        <v>44</v>
      </c>
      <c r="F999" s="1">
        <f t="shared" si="5784"/>
        <v>485</v>
      </c>
      <c r="G999" s="1">
        <f t="shared" si="5791"/>
        <v>996</v>
      </c>
      <c r="H999" s="1">
        <v>100</v>
      </c>
      <c r="I999" s="1">
        <f t="shared" si="5791"/>
        <v>1060</v>
      </c>
      <c r="J999" s="1">
        <v>105</v>
      </c>
      <c r="K999" s="1">
        <f t="shared" ref="K999" si="6008">RANK(J999,J:J)</f>
        <v>798</v>
      </c>
      <c r="L999" s="1">
        <v>101</v>
      </c>
      <c r="M999" s="1">
        <v>12</v>
      </c>
      <c r="N999" s="1">
        <v>113</v>
      </c>
      <c r="O999" s="1">
        <f t="shared" ref="O999" si="6009">RANK(N999,N:N)</f>
        <v>1110</v>
      </c>
      <c r="P999" s="1">
        <v>60</v>
      </c>
      <c r="Q999" s="1">
        <f t="shared" ref="Q999" si="6010">RANK(P999,P:P)</f>
        <v>385</v>
      </c>
      <c r="R999" s="1">
        <v>54</v>
      </c>
      <c r="S999" s="1">
        <f t="shared" ref="S999" si="6011">RANK(R999,R:R)</f>
        <v>1176</v>
      </c>
      <c r="T999" s="1">
        <v>53</v>
      </c>
      <c r="U999" s="1">
        <f t="shared" ref="U999" si="6012">RANK(T999,T:T)</f>
        <v>519</v>
      </c>
      <c r="V999" s="1">
        <v>167</v>
      </c>
      <c r="W999" s="1">
        <f t="shared" ref="W999" si="6013">RANK(V999,V:V)</f>
        <v>821</v>
      </c>
    </row>
    <row r="1000" spans="1:23">
      <c r="A1000" s="1" t="s">
        <v>8584</v>
      </c>
      <c r="B1000" s="1" t="s">
        <v>8585</v>
      </c>
      <c r="C1000" s="1" t="s">
        <v>6612</v>
      </c>
      <c r="D1000" s="1" t="s">
        <v>79</v>
      </c>
      <c r="E1000" s="1" t="s">
        <v>22</v>
      </c>
      <c r="F1000" s="1">
        <f t="shared" si="5784"/>
        <v>485</v>
      </c>
      <c r="G1000" s="1">
        <f t="shared" si="5791"/>
        <v>996</v>
      </c>
      <c r="H1000" s="1">
        <v>110</v>
      </c>
      <c r="I1000" s="1">
        <f t="shared" si="5791"/>
        <v>577</v>
      </c>
      <c r="J1000" s="1">
        <v>93</v>
      </c>
      <c r="K1000" s="1">
        <f t="shared" ref="K1000" si="6014">RANK(J1000,J:J)</f>
        <v>1035</v>
      </c>
      <c r="L1000" s="1">
        <v>109</v>
      </c>
      <c r="M1000" s="1">
        <v>12</v>
      </c>
      <c r="N1000" s="1">
        <v>121</v>
      </c>
      <c r="O1000" s="1">
        <f t="shared" ref="O1000" si="6015">RANK(N1000,N:N)</f>
        <v>952</v>
      </c>
      <c r="P1000" s="1">
        <v>48</v>
      </c>
      <c r="Q1000" s="1">
        <f t="shared" ref="Q1000" si="6016">RANK(P1000,P:P)</f>
        <v>949</v>
      </c>
      <c r="R1000" s="1">
        <v>60</v>
      </c>
      <c r="S1000" s="1">
        <f t="shared" ref="S1000" si="6017">RANK(R1000,R:R)</f>
        <v>994</v>
      </c>
      <c r="T1000" s="1">
        <v>53</v>
      </c>
      <c r="U1000" s="1">
        <f t="shared" ref="U1000" si="6018">RANK(T1000,T:T)</f>
        <v>519</v>
      </c>
      <c r="V1000" s="1">
        <v>161</v>
      </c>
      <c r="W1000" s="1">
        <f t="shared" ref="W1000" si="6019">RANK(V1000,V:V)</f>
        <v>938</v>
      </c>
    </row>
    <row r="1001" spans="1:23">
      <c r="A1001" s="1" t="s">
        <v>8562</v>
      </c>
      <c r="B1001" s="1" t="s">
        <v>8563</v>
      </c>
      <c r="C1001" s="1" t="s">
        <v>6612</v>
      </c>
      <c r="D1001" s="1" t="s">
        <v>257</v>
      </c>
      <c r="E1001" s="1" t="s">
        <v>12</v>
      </c>
      <c r="F1001" s="1">
        <f t="shared" si="5784"/>
        <v>485</v>
      </c>
      <c r="G1001" s="1">
        <f t="shared" si="5791"/>
        <v>996</v>
      </c>
      <c r="H1001" s="1">
        <v>116</v>
      </c>
      <c r="I1001" s="1">
        <f t="shared" si="5791"/>
        <v>265</v>
      </c>
      <c r="J1001" s="1">
        <v>98</v>
      </c>
      <c r="K1001" s="1">
        <f t="shared" ref="K1001" si="6020">RANK(J1001,J:J)</f>
        <v>959</v>
      </c>
      <c r="L1001" s="1">
        <v>101</v>
      </c>
      <c r="M1001" s="1">
        <v>11</v>
      </c>
      <c r="N1001" s="1">
        <v>112</v>
      </c>
      <c r="O1001" s="1">
        <f t="shared" ref="O1001" si="6021">RANK(N1001,N:N)</f>
        <v>1127</v>
      </c>
      <c r="P1001" s="1">
        <v>36</v>
      </c>
      <c r="Q1001" s="1">
        <f t="shared" ref="Q1001" si="6022">RANK(P1001,P:P)</f>
        <v>1244</v>
      </c>
      <c r="R1001" s="1">
        <v>68</v>
      </c>
      <c r="S1001" s="1">
        <f t="shared" ref="S1001" si="6023">RANK(R1001,R:R)</f>
        <v>619</v>
      </c>
      <c r="T1001" s="1">
        <v>55</v>
      </c>
      <c r="U1001" s="1">
        <f t="shared" ref="U1001" si="6024">RANK(T1001,T:T)</f>
        <v>411</v>
      </c>
      <c r="V1001" s="1">
        <v>159</v>
      </c>
      <c r="W1001" s="1">
        <f t="shared" ref="W1001" si="6025">RANK(V1001,V:V)</f>
        <v>983</v>
      </c>
    </row>
    <row r="1002" spans="1:23">
      <c r="A1002" s="1" t="s">
        <v>8568</v>
      </c>
      <c r="B1002" s="1" t="s">
        <v>8569</v>
      </c>
      <c r="C1002" s="1" t="s">
        <v>6612</v>
      </c>
      <c r="D1002" s="1" t="s">
        <v>21</v>
      </c>
      <c r="E1002" s="1" t="s">
        <v>18</v>
      </c>
      <c r="F1002" s="1">
        <f t="shared" si="5784"/>
        <v>484.5</v>
      </c>
      <c r="G1002" s="1">
        <f t="shared" si="5791"/>
        <v>1002</v>
      </c>
      <c r="H1002" s="1">
        <v>109.5</v>
      </c>
      <c r="I1002" s="1">
        <f t="shared" si="5791"/>
        <v>624</v>
      </c>
      <c r="J1002" s="1">
        <v>117</v>
      </c>
      <c r="K1002" s="1">
        <f t="shared" ref="K1002" si="6026">RANK(J1002,J:J)</f>
        <v>411</v>
      </c>
      <c r="L1002" s="1">
        <v>96</v>
      </c>
      <c r="M1002" s="1">
        <v>12</v>
      </c>
      <c r="N1002" s="1">
        <v>108</v>
      </c>
      <c r="O1002" s="1">
        <f t="shared" ref="O1002" si="6027">RANK(N1002,N:N)</f>
        <v>1174</v>
      </c>
      <c r="P1002" s="1">
        <v>54</v>
      </c>
      <c r="Q1002" s="1">
        <f t="shared" ref="Q1002" si="6028">RANK(P1002,P:P)</f>
        <v>693</v>
      </c>
      <c r="R1002" s="1">
        <v>43</v>
      </c>
      <c r="S1002" s="1">
        <f t="shared" ref="S1002" si="6029">RANK(R1002,R:R)</f>
        <v>1320</v>
      </c>
      <c r="T1002" s="1">
        <v>53</v>
      </c>
      <c r="U1002" s="1">
        <f t="shared" ref="U1002" si="6030">RANK(T1002,T:T)</f>
        <v>519</v>
      </c>
      <c r="V1002" s="1">
        <v>150</v>
      </c>
      <c r="W1002" s="1">
        <f t="shared" ref="W1002" si="6031">RANK(V1002,V:V)</f>
        <v>1099</v>
      </c>
    </row>
    <row r="1003" spans="1:23">
      <c r="A1003" s="1" t="s">
        <v>8594</v>
      </c>
      <c r="B1003" s="1" t="s">
        <v>8595</v>
      </c>
      <c r="C1003" s="1" t="s">
        <v>6612</v>
      </c>
      <c r="D1003" s="1" t="s">
        <v>21</v>
      </c>
      <c r="E1003" s="1" t="s">
        <v>44</v>
      </c>
      <c r="F1003" s="1">
        <f t="shared" si="5784"/>
        <v>484.5</v>
      </c>
      <c r="G1003" s="1">
        <f t="shared" si="5791"/>
        <v>1002</v>
      </c>
      <c r="H1003" s="1">
        <v>103.5</v>
      </c>
      <c r="I1003" s="1">
        <f t="shared" si="5791"/>
        <v>927</v>
      </c>
      <c r="J1003" s="1">
        <v>111</v>
      </c>
      <c r="K1003" s="1">
        <f t="shared" ref="K1003" si="6032">RANK(J1003,J:J)</f>
        <v>603</v>
      </c>
      <c r="L1003" s="1">
        <v>111</v>
      </c>
      <c r="M1003" s="1">
        <v>13</v>
      </c>
      <c r="N1003" s="1">
        <v>124</v>
      </c>
      <c r="O1003" s="1">
        <f t="shared" ref="O1003" si="6033">RANK(N1003,N:N)</f>
        <v>817</v>
      </c>
      <c r="P1003" s="1">
        <v>31</v>
      </c>
      <c r="Q1003" s="1">
        <f t="shared" ref="Q1003" si="6034">RANK(P1003,P:P)</f>
        <v>1317</v>
      </c>
      <c r="R1003" s="1">
        <v>62</v>
      </c>
      <c r="S1003" s="1">
        <f t="shared" ref="S1003" si="6035">RANK(R1003,R:R)</f>
        <v>912</v>
      </c>
      <c r="T1003" s="1">
        <v>53</v>
      </c>
      <c r="U1003" s="1">
        <f t="shared" ref="U1003" si="6036">RANK(T1003,T:T)</f>
        <v>519</v>
      </c>
      <c r="V1003" s="1">
        <v>146</v>
      </c>
      <c r="W1003" s="1">
        <f t="shared" ref="W1003" si="6037">RANK(V1003,V:V)</f>
        <v>1142</v>
      </c>
    </row>
    <row r="1004" spans="1:23">
      <c r="A1004" s="1" t="s">
        <v>8620</v>
      </c>
      <c r="B1004" s="1" t="s">
        <v>8621</v>
      </c>
      <c r="C1004" s="1" t="s">
        <v>6612</v>
      </c>
      <c r="D1004" s="1" t="s">
        <v>237</v>
      </c>
      <c r="E1004" s="1" t="s">
        <v>44</v>
      </c>
      <c r="F1004" s="1">
        <f t="shared" si="5784"/>
        <v>484.5</v>
      </c>
      <c r="G1004" s="1">
        <f t="shared" si="5791"/>
        <v>1002</v>
      </c>
      <c r="H1004" s="1">
        <v>108.5</v>
      </c>
      <c r="I1004" s="1">
        <f t="shared" si="5791"/>
        <v>684</v>
      </c>
      <c r="J1004" s="1">
        <v>95</v>
      </c>
      <c r="K1004" s="1">
        <f t="shared" ref="K1004" si="6038">RANK(J1004,J:J)</f>
        <v>1000</v>
      </c>
      <c r="L1004" s="1">
        <v>120</v>
      </c>
      <c r="M1004" s="1">
        <v>14</v>
      </c>
      <c r="N1004" s="1">
        <v>134</v>
      </c>
      <c r="O1004" s="1">
        <f t="shared" ref="O1004" si="6039">RANK(N1004,N:N)</f>
        <v>262</v>
      </c>
      <c r="P1004" s="1">
        <v>44</v>
      </c>
      <c r="Q1004" s="1">
        <f t="shared" ref="Q1004" si="6040">RANK(P1004,P:P)</f>
        <v>1086</v>
      </c>
      <c r="R1004" s="1">
        <v>49</v>
      </c>
      <c r="S1004" s="1">
        <f t="shared" ref="S1004" si="6041">RANK(R1004,R:R)</f>
        <v>1271</v>
      </c>
      <c r="T1004" s="1">
        <v>54</v>
      </c>
      <c r="U1004" s="1">
        <f t="shared" ref="U1004" si="6042">RANK(T1004,T:T)</f>
        <v>460</v>
      </c>
      <c r="V1004" s="1">
        <v>147</v>
      </c>
      <c r="W1004" s="1">
        <f t="shared" ref="W1004" si="6043">RANK(V1004,V:V)</f>
        <v>1135</v>
      </c>
    </row>
    <row r="1005" spans="1:23">
      <c r="A1005" s="1" t="s">
        <v>8612</v>
      </c>
      <c r="B1005" s="1" t="s">
        <v>8613</v>
      </c>
      <c r="C1005" s="1" t="s">
        <v>6612</v>
      </c>
      <c r="D1005" s="1" t="s">
        <v>1061</v>
      </c>
      <c r="E1005" s="1" t="s">
        <v>12</v>
      </c>
      <c r="F1005" s="1">
        <f t="shared" si="5784"/>
        <v>484</v>
      </c>
      <c r="G1005" s="1">
        <f t="shared" si="5791"/>
        <v>1005</v>
      </c>
      <c r="H1005" s="1">
        <v>102</v>
      </c>
      <c r="I1005" s="1">
        <f t="shared" si="5791"/>
        <v>981</v>
      </c>
      <c r="J1005" s="1">
        <v>96</v>
      </c>
      <c r="K1005" s="1">
        <f t="shared" ref="K1005" si="6044">RANK(J1005,J:J)</f>
        <v>988</v>
      </c>
      <c r="L1005" s="1">
        <v>106</v>
      </c>
      <c r="M1005" s="1">
        <v>14</v>
      </c>
      <c r="N1005" s="1">
        <v>120</v>
      </c>
      <c r="O1005" s="1">
        <f t="shared" ref="O1005" si="6045">RANK(N1005,N:N)</f>
        <v>981</v>
      </c>
      <c r="P1005" s="1">
        <v>46</v>
      </c>
      <c r="Q1005" s="1">
        <f t="shared" ref="Q1005" si="6046">RANK(P1005,P:P)</f>
        <v>1020</v>
      </c>
      <c r="R1005" s="1">
        <v>76</v>
      </c>
      <c r="S1005" s="1">
        <f t="shared" ref="S1005" si="6047">RANK(R1005,R:R)</f>
        <v>205</v>
      </c>
      <c r="T1005" s="1">
        <v>44</v>
      </c>
      <c r="U1005" s="1">
        <f t="shared" ref="U1005" si="6048">RANK(T1005,T:T)</f>
        <v>1016</v>
      </c>
      <c r="V1005" s="1">
        <v>166</v>
      </c>
      <c r="W1005" s="1">
        <f t="shared" ref="W1005" si="6049">RANK(V1005,V:V)</f>
        <v>847</v>
      </c>
    </row>
    <row r="1006" spans="1:23">
      <c r="A1006" s="1" t="s">
        <v>8628</v>
      </c>
      <c r="B1006" s="1" t="s">
        <v>8629</v>
      </c>
      <c r="C1006" s="1" t="s">
        <v>6612</v>
      </c>
      <c r="D1006" s="1" t="s">
        <v>25</v>
      </c>
      <c r="E1006" s="1" t="s">
        <v>12</v>
      </c>
      <c r="F1006" s="1">
        <f t="shared" si="5784"/>
        <v>484</v>
      </c>
      <c r="G1006" s="1">
        <f t="shared" si="5791"/>
        <v>1005</v>
      </c>
      <c r="H1006" s="1">
        <v>105</v>
      </c>
      <c r="I1006" s="1">
        <f t="shared" si="5791"/>
        <v>861</v>
      </c>
      <c r="J1006" s="1">
        <v>90</v>
      </c>
      <c r="K1006" s="1">
        <f t="shared" ref="K1006" si="6050">RANK(J1006,J:J)</f>
        <v>1068</v>
      </c>
      <c r="L1006" s="1">
        <v>113</v>
      </c>
      <c r="M1006" s="1">
        <v>14</v>
      </c>
      <c r="N1006" s="1">
        <v>127</v>
      </c>
      <c r="O1006" s="1">
        <f t="shared" ref="O1006" si="6051">RANK(N1006,N:N)</f>
        <v>667</v>
      </c>
      <c r="P1006" s="1">
        <v>43</v>
      </c>
      <c r="Q1006" s="1">
        <f t="shared" ref="Q1006" si="6052">RANK(P1006,P:P)</f>
        <v>1113</v>
      </c>
      <c r="R1006" s="1">
        <v>69</v>
      </c>
      <c r="S1006" s="1">
        <f t="shared" ref="S1006" si="6053">RANK(R1006,R:R)</f>
        <v>564</v>
      </c>
      <c r="T1006" s="1">
        <v>50</v>
      </c>
      <c r="U1006" s="1">
        <f t="shared" ref="U1006" si="6054">RANK(T1006,T:T)</f>
        <v>695</v>
      </c>
      <c r="V1006" s="1">
        <v>162</v>
      </c>
      <c r="W1006" s="1">
        <f t="shared" ref="W1006" si="6055">RANK(V1006,V:V)</f>
        <v>922</v>
      </c>
    </row>
    <row r="1007" spans="1:23">
      <c r="A1007" s="1" t="s">
        <v>8381</v>
      </c>
      <c r="B1007" s="1" t="s">
        <v>8382</v>
      </c>
      <c r="C1007" s="1" t="s">
        <v>6612</v>
      </c>
      <c r="D1007" s="1" t="s">
        <v>21</v>
      </c>
      <c r="E1007" s="1" t="s">
        <v>44</v>
      </c>
      <c r="F1007" s="1">
        <f t="shared" si="5784"/>
        <v>484</v>
      </c>
      <c r="G1007" s="1">
        <f t="shared" si="5791"/>
        <v>1005</v>
      </c>
      <c r="H1007" s="1">
        <v>114</v>
      </c>
      <c r="I1007" s="1">
        <f t="shared" si="5791"/>
        <v>356</v>
      </c>
      <c r="J1007" s="1">
        <v>104</v>
      </c>
      <c r="K1007" s="1">
        <f t="shared" ref="K1007" si="6056">RANK(J1007,J:J)</f>
        <v>832</v>
      </c>
      <c r="L1007" s="1">
        <v>111</v>
      </c>
      <c r="N1007" s="1">
        <v>111</v>
      </c>
      <c r="O1007" s="1">
        <f t="shared" ref="O1007" si="6057">RANK(N1007,N:N)</f>
        <v>1138</v>
      </c>
      <c r="P1007" s="1">
        <v>44</v>
      </c>
      <c r="Q1007" s="1">
        <f t="shared" ref="Q1007" si="6058">RANK(P1007,P:P)</f>
        <v>1086</v>
      </c>
      <c r="R1007" s="1">
        <v>50</v>
      </c>
      <c r="S1007" s="1">
        <f t="shared" ref="S1007" si="6059">RANK(R1007,R:R)</f>
        <v>1255</v>
      </c>
      <c r="T1007" s="1">
        <v>61</v>
      </c>
      <c r="U1007" s="1">
        <f t="shared" ref="U1007" si="6060">RANK(T1007,T:T)</f>
        <v>161</v>
      </c>
      <c r="V1007" s="1">
        <v>155</v>
      </c>
      <c r="W1007" s="1">
        <f t="shared" ref="W1007" si="6061">RANK(V1007,V:V)</f>
        <v>1028</v>
      </c>
    </row>
    <row r="1008" spans="1:23">
      <c r="A1008" s="1" t="s">
        <v>8570</v>
      </c>
      <c r="B1008" s="1" t="s">
        <v>8571</v>
      </c>
      <c r="C1008" s="1" t="s">
        <v>6612</v>
      </c>
      <c r="D1008" s="1" t="s">
        <v>145</v>
      </c>
      <c r="E1008" s="1" t="s">
        <v>12</v>
      </c>
      <c r="F1008" s="1">
        <f t="shared" si="5784"/>
        <v>483.5</v>
      </c>
      <c r="G1008" s="1">
        <f t="shared" si="5791"/>
        <v>1008</v>
      </c>
      <c r="H1008" s="1">
        <v>101.5</v>
      </c>
      <c r="I1008" s="1">
        <f t="shared" si="5791"/>
        <v>1010</v>
      </c>
      <c r="J1008" s="1">
        <v>106</v>
      </c>
      <c r="K1008" s="1">
        <f t="shared" ref="K1008" si="6062">RANK(J1008,J:J)</f>
        <v>761</v>
      </c>
      <c r="L1008" s="1">
        <v>102</v>
      </c>
      <c r="M1008" s="1">
        <v>10</v>
      </c>
      <c r="N1008" s="1">
        <v>112</v>
      </c>
      <c r="O1008" s="1">
        <f t="shared" ref="O1008" si="6063">RANK(N1008,N:N)</f>
        <v>1127</v>
      </c>
      <c r="P1008" s="1">
        <v>60</v>
      </c>
      <c r="Q1008" s="1">
        <f t="shared" ref="Q1008" si="6064">RANK(P1008,P:P)</f>
        <v>385</v>
      </c>
      <c r="R1008" s="1">
        <v>61</v>
      </c>
      <c r="S1008" s="1">
        <f t="shared" ref="S1008" si="6065">RANK(R1008,R:R)</f>
        <v>958</v>
      </c>
      <c r="T1008" s="1">
        <v>43</v>
      </c>
      <c r="U1008" s="1">
        <f t="shared" ref="U1008" si="6066">RANK(T1008,T:T)</f>
        <v>1055</v>
      </c>
      <c r="V1008" s="1">
        <v>164</v>
      </c>
      <c r="W1008" s="1">
        <f t="shared" ref="W1008" si="6067">RANK(V1008,V:V)</f>
        <v>883</v>
      </c>
    </row>
    <row r="1009" spans="1:23">
      <c r="A1009" s="1" t="s">
        <v>8622</v>
      </c>
      <c r="B1009" s="1" t="s">
        <v>8623</v>
      </c>
      <c r="C1009" s="1" t="s">
        <v>6612</v>
      </c>
      <c r="D1009" s="1" t="s">
        <v>237</v>
      </c>
      <c r="E1009" s="1" t="s">
        <v>44</v>
      </c>
      <c r="F1009" s="1">
        <f t="shared" si="5784"/>
        <v>483.5</v>
      </c>
      <c r="G1009" s="1">
        <f t="shared" si="5791"/>
        <v>1008</v>
      </c>
      <c r="H1009" s="1">
        <v>106.5</v>
      </c>
      <c r="I1009" s="1">
        <f t="shared" si="5791"/>
        <v>794</v>
      </c>
      <c r="J1009" s="1">
        <v>90</v>
      </c>
      <c r="K1009" s="1">
        <f t="shared" ref="K1009" si="6068">RANK(J1009,J:J)</f>
        <v>1068</v>
      </c>
      <c r="L1009" s="1">
        <v>112</v>
      </c>
      <c r="M1009" s="1">
        <v>14</v>
      </c>
      <c r="N1009" s="1">
        <v>126</v>
      </c>
      <c r="O1009" s="1">
        <f t="shared" ref="O1009" si="6069">RANK(N1009,N:N)</f>
        <v>725</v>
      </c>
      <c r="P1009" s="1">
        <v>35</v>
      </c>
      <c r="Q1009" s="1">
        <f t="shared" ref="Q1009" si="6070">RANK(P1009,P:P)</f>
        <v>1266</v>
      </c>
      <c r="R1009" s="1">
        <v>71</v>
      </c>
      <c r="S1009" s="1">
        <f t="shared" ref="S1009" si="6071">RANK(R1009,R:R)</f>
        <v>441</v>
      </c>
      <c r="T1009" s="1">
        <v>55</v>
      </c>
      <c r="U1009" s="1">
        <f t="shared" ref="U1009" si="6072">RANK(T1009,T:T)</f>
        <v>411</v>
      </c>
      <c r="V1009" s="1">
        <v>161</v>
      </c>
      <c r="W1009" s="1">
        <f t="shared" ref="W1009" si="6073">RANK(V1009,V:V)</f>
        <v>938</v>
      </c>
    </row>
    <row r="1010" spans="1:23">
      <c r="A1010" s="1" t="s">
        <v>8614</v>
      </c>
      <c r="B1010" s="1" t="s">
        <v>8615</v>
      </c>
      <c r="C1010" s="1" t="s">
        <v>6612</v>
      </c>
      <c r="D1010" s="1" t="s">
        <v>1061</v>
      </c>
      <c r="E1010" s="1" t="s">
        <v>12</v>
      </c>
      <c r="F1010" s="1">
        <f t="shared" si="5784"/>
        <v>483</v>
      </c>
      <c r="G1010" s="1">
        <f t="shared" si="5791"/>
        <v>1010</v>
      </c>
      <c r="H1010" s="1">
        <v>99</v>
      </c>
      <c r="I1010" s="1">
        <f t="shared" si="5791"/>
        <v>1089</v>
      </c>
      <c r="J1010" s="1">
        <v>85</v>
      </c>
      <c r="K1010" s="1">
        <f t="shared" ref="K1010" si="6074">RANK(J1010,J:J)</f>
        <v>1122</v>
      </c>
      <c r="L1010" s="1">
        <v>116</v>
      </c>
      <c r="M1010" s="1">
        <v>12</v>
      </c>
      <c r="N1010" s="1">
        <v>128</v>
      </c>
      <c r="O1010" s="1">
        <f t="shared" ref="O1010" si="6075">RANK(N1010,N:N)</f>
        <v>609</v>
      </c>
      <c r="P1010" s="1">
        <v>56</v>
      </c>
      <c r="Q1010" s="1">
        <f t="shared" ref="Q1010" si="6076">RANK(P1010,P:P)</f>
        <v>599</v>
      </c>
      <c r="R1010" s="1">
        <v>64</v>
      </c>
      <c r="S1010" s="1">
        <f t="shared" ref="S1010" si="6077">RANK(R1010,R:R)</f>
        <v>830</v>
      </c>
      <c r="T1010" s="1">
        <v>51</v>
      </c>
      <c r="U1010" s="1">
        <f t="shared" ref="U1010" si="6078">RANK(T1010,T:T)</f>
        <v>625</v>
      </c>
      <c r="V1010" s="1">
        <v>171</v>
      </c>
      <c r="W1010" s="1">
        <f t="shared" ref="W1010" si="6079">RANK(V1010,V:V)</f>
        <v>731</v>
      </c>
    </row>
    <row r="1011" spans="1:23">
      <c r="A1011" s="1" t="s">
        <v>8590</v>
      </c>
      <c r="B1011" s="1" t="s">
        <v>8591</v>
      </c>
      <c r="C1011" s="1" t="s">
        <v>6612</v>
      </c>
      <c r="D1011" s="1" t="s">
        <v>145</v>
      </c>
      <c r="E1011" s="1" t="s">
        <v>18</v>
      </c>
      <c r="F1011" s="1">
        <f t="shared" si="5784"/>
        <v>483</v>
      </c>
      <c r="G1011" s="1">
        <f t="shared" si="5791"/>
        <v>1010</v>
      </c>
      <c r="H1011" s="1">
        <v>98</v>
      </c>
      <c r="I1011" s="1">
        <f t="shared" si="5791"/>
        <v>1112</v>
      </c>
      <c r="J1011" s="1">
        <v>118</v>
      </c>
      <c r="K1011" s="1">
        <f t="shared" ref="K1011" si="6080">RANK(J1011,J:J)</f>
        <v>375</v>
      </c>
      <c r="L1011" s="1">
        <v>101</v>
      </c>
      <c r="M1011" s="1">
        <v>12</v>
      </c>
      <c r="N1011" s="1">
        <v>113</v>
      </c>
      <c r="O1011" s="1">
        <f t="shared" ref="O1011" si="6081">RANK(N1011,N:N)</f>
        <v>1110</v>
      </c>
      <c r="P1011" s="1">
        <v>39</v>
      </c>
      <c r="Q1011" s="1">
        <f t="shared" ref="Q1011" si="6082">RANK(P1011,P:P)</f>
        <v>1188</v>
      </c>
      <c r="R1011" s="1">
        <v>59</v>
      </c>
      <c r="S1011" s="1">
        <f t="shared" ref="S1011" si="6083">RANK(R1011,R:R)</f>
        <v>1027</v>
      </c>
      <c r="T1011" s="1">
        <v>56</v>
      </c>
      <c r="U1011" s="1">
        <f t="shared" ref="U1011" si="6084">RANK(T1011,T:T)</f>
        <v>361</v>
      </c>
      <c r="V1011" s="1">
        <v>154</v>
      </c>
      <c r="W1011" s="1">
        <f t="shared" ref="W1011" si="6085">RANK(V1011,V:V)</f>
        <v>1054</v>
      </c>
    </row>
    <row r="1012" spans="1:23">
      <c r="A1012" s="1" t="s">
        <v>8604</v>
      </c>
      <c r="B1012" s="1" t="s">
        <v>8605</v>
      </c>
      <c r="C1012" s="1" t="s">
        <v>6612</v>
      </c>
      <c r="D1012" s="1" t="s">
        <v>145</v>
      </c>
      <c r="E1012" s="1" t="s">
        <v>12</v>
      </c>
      <c r="F1012" s="1">
        <f t="shared" si="5784"/>
        <v>482.5</v>
      </c>
      <c r="G1012" s="1">
        <f t="shared" si="5791"/>
        <v>1012</v>
      </c>
      <c r="H1012" s="1">
        <v>102.5</v>
      </c>
      <c r="I1012" s="1">
        <f t="shared" si="5791"/>
        <v>965</v>
      </c>
      <c r="J1012" s="1">
        <v>97</v>
      </c>
      <c r="K1012" s="1">
        <f t="shared" ref="K1012" si="6086">RANK(J1012,J:J)</f>
        <v>974</v>
      </c>
      <c r="L1012" s="1">
        <v>112</v>
      </c>
      <c r="M1012" s="1">
        <v>11</v>
      </c>
      <c r="N1012" s="1">
        <v>123</v>
      </c>
      <c r="O1012" s="1">
        <f t="shared" ref="O1012" si="6087">RANK(N1012,N:N)</f>
        <v>860</v>
      </c>
      <c r="P1012" s="1">
        <v>52</v>
      </c>
      <c r="Q1012" s="1">
        <f t="shared" ref="Q1012" si="6088">RANK(P1012,P:P)</f>
        <v>802</v>
      </c>
      <c r="R1012" s="1">
        <v>73</v>
      </c>
      <c r="S1012" s="1">
        <f t="shared" ref="S1012" si="6089">RANK(R1012,R:R)</f>
        <v>335</v>
      </c>
      <c r="T1012" s="1">
        <v>35</v>
      </c>
      <c r="U1012" s="1">
        <f t="shared" ref="U1012" si="6090">RANK(T1012,T:T)</f>
        <v>1282</v>
      </c>
      <c r="V1012" s="1">
        <v>160</v>
      </c>
      <c r="W1012" s="1">
        <f t="shared" ref="W1012" si="6091">RANK(V1012,V:V)</f>
        <v>961</v>
      </c>
    </row>
    <row r="1013" spans="1:23">
      <c r="A1013" s="1" t="s">
        <v>8636</v>
      </c>
      <c r="B1013" s="1" t="s">
        <v>8637</v>
      </c>
      <c r="C1013" s="1" t="s">
        <v>6612</v>
      </c>
      <c r="D1013" s="1" t="s">
        <v>145</v>
      </c>
      <c r="E1013" s="1" t="s">
        <v>44</v>
      </c>
      <c r="F1013" s="1">
        <f t="shared" si="5784"/>
        <v>482</v>
      </c>
      <c r="G1013" s="1">
        <f t="shared" si="5791"/>
        <v>1013</v>
      </c>
      <c r="H1013" s="1">
        <v>114</v>
      </c>
      <c r="I1013" s="1">
        <f t="shared" si="5791"/>
        <v>356</v>
      </c>
      <c r="J1013" s="1">
        <v>95</v>
      </c>
      <c r="K1013" s="1">
        <f t="shared" ref="K1013" si="6092">RANK(J1013,J:J)</f>
        <v>1000</v>
      </c>
      <c r="L1013" s="1">
        <v>122</v>
      </c>
      <c r="M1013" s="1">
        <v>13</v>
      </c>
      <c r="N1013" s="1">
        <v>135</v>
      </c>
      <c r="O1013" s="1">
        <f t="shared" ref="O1013" si="6093">RANK(N1013,N:N)</f>
        <v>226</v>
      </c>
      <c r="P1013" s="1">
        <v>58</v>
      </c>
      <c r="Q1013" s="1">
        <f t="shared" ref="Q1013" si="6094">RANK(P1013,P:P)</f>
        <v>489</v>
      </c>
      <c r="R1013" s="1">
        <v>42</v>
      </c>
      <c r="S1013" s="1">
        <f t="shared" ref="S1013" si="6095">RANK(R1013,R:R)</f>
        <v>1323</v>
      </c>
      <c r="T1013" s="1">
        <v>38</v>
      </c>
      <c r="U1013" s="1">
        <f t="shared" ref="U1013" si="6096">RANK(T1013,T:T)</f>
        <v>1220</v>
      </c>
      <c r="V1013" s="1">
        <v>138</v>
      </c>
      <c r="W1013" s="1">
        <f t="shared" ref="W1013" si="6097">RANK(V1013,V:V)</f>
        <v>1212</v>
      </c>
    </row>
    <row r="1014" spans="1:23">
      <c r="A1014" s="1" t="s">
        <v>8616</v>
      </c>
      <c r="B1014" s="1" t="s">
        <v>8617</v>
      </c>
      <c r="C1014" s="1" t="s">
        <v>6612</v>
      </c>
      <c r="D1014" s="1" t="s">
        <v>1061</v>
      </c>
      <c r="E1014" s="1" t="s">
        <v>12</v>
      </c>
      <c r="F1014" s="1">
        <f t="shared" si="5784"/>
        <v>482</v>
      </c>
      <c r="G1014" s="1">
        <f t="shared" si="5791"/>
        <v>1013</v>
      </c>
      <c r="H1014" s="1">
        <v>104</v>
      </c>
      <c r="I1014" s="1">
        <f t="shared" si="5791"/>
        <v>894</v>
      </c>
      <c r="J1014" s="1">
        <v>90</v>
      </c>
      <c r="K1014" s="1">
        <f t="shared" ref="K1014" si="6098">RANK(J1014,J:J)</f>
        <v>1068</v>
      </c>
      <c r="L1014" s="1">
        <v>109</v>
      </c>
      <c r="M1014" s="1">
        <v>12</v>
      </c>
      <c r="N1014" s="1">
        <v>121</v>
      </c>
      <c r="O1014" s="1">
        <f t="shared" ref="O1014" si="6099">RANK(N1014,N:N)</f>
        <v>952</v>
      </c>
      <c r="P1014" s="1">
        <v>53</v>
      </c>
      <c r="Q1014" s="1">
        <f t="shared" ref="Q1014" si="6100">RANK(P1014,P:P)</f>
        <v>743</v>
      </c>
      <c r="R1014" s="1">
        <v>63</v>
      </c>
      <c r="S1014" s="1">
        <f t="shared" ref="S1014" si="6101">RANK(R1014,R:R)</f>
        <v>869</v>
      </c>
      <c r="T1014" s="1">
        <v>51</v>
      </c>
      <c r="U1014" s="1">
        <f t="shared" ref="U1014" si="6102">RANK(T1014,T:T)</f>
        <v>625</v>
      </c>
      <c r="V1014" s="1">
        <v>167</v>
      </c>
      <c r="W1014" s="1">
        <f t="shared" ref="W1014" si="6103">RANK(V1014,V:V)</f>
        <v>821</v>
      </c>
    </row>
    <row r="1015" spans="1:23">
      <c r="A1015" s="1" t="s">
        <v>8618</v>
      </c>
      <c r="B1015" s="1" t="s">
        <v>8619</v>
      </c>
      <c r="C1015" s="1" t="s">
        <v>6612</v>
      </c>
      <c r="D1015" s="1" t="s">
        <v>96</v>
      </c>
      <c r="E1015" s="1" t="s">
        <v>44</v>
      </c>
      <c r="F1015" s="1">
        <f t="shared" si="5784"/>
        <v>482</v>
      </c>
      <c r="G1015" s="1">
        <f t="shared" si="5791"/>
        <v>1013</v>
      </c>
      <c r="H1015" s="1">
        <v>95</v>
      </c>
      <c r="I1015" s="1">
        <f t="shared" si="5791"/>
        <v>1176</v>
      </c>
      <c r="J1015" s="1">
        <v>95</v>
      </c>
      <c r="K1015" s="1">
        <f t="shared" ref="K1015" si="6104">RANK(J1015,J:J)</f>
        <v>1000</v>
      </c>
      <c r="L1015" s="1">
        <v>115</v>
      </c>
      <c r="M1015" s="1">
        <v>12</v>
      </c>
      <c r="N1015" s="1">
        <v>127</v>
      </c>
      <c r="O1015" s="1">
        <f t="shared" ref="O1015" si="6105">RANK(N1015,N:N)</f>
        <v>667</v>
      </c>
      <c r="P1015" s="1">
        <v>51</v>
      </c>
      <c r="Q1015" s="1">
        <f t="shared" ref="Q1015" si="6106">RANK(P1015,P:P)</f>
        <v>844</v>
      </c>
      <c r="R1015" s="1">
        <v>60</v>
      </c>
      <c r="S1015" s="1">
        <f t="shared" ref="S1015" si="6107">RANK(R1015,R:R)</f>
        <v>994</v>
      </c>
      <c r="T1015" s="1">
        <v>54</v>
      </c>
      <c r="U1015" s="1">
        <f t="shared" ref="U1015" si="6108">RANK(T1015,T:T)</f>
        <v>460</v>
      </c>
      <c r="V1015" s="1">
        <v>165</v>
      </c>
      <c r="W1015" s="1">
        <f t="shared" ref="W1015" si="6109">RANK(V1015,V:V)</f>
        <v>864</v>
      </c>
    </row>
    <row r="1016" spans="1:23">
      <c r="A1016" s="1" t="s">
        <v>8608</v>
      </c>
      <c r="B1016" s="1" t="s">
        <v>8609</v>
      </c>
      <c r="C1016" s="1" t="s">
        <v>6612</v>
      </c>
      <c r="D1016" s="1" t="s">
        <v>237</v>
      </c>
      <c r="E1016" s="1" t="s">
        <v>44</v>
      </c>
      <c r="F1016" s="1">
        <f t="shared" si="5784"/>
        <v>482</v>
      </c>
      <c r="G1016" s="1">
        <f t="shared" si="5791"/>
        <v>1013</v>
      </c>
      <c r="H1016" s="1">
        <v>113</v>
      </c>
      <c r="I1016" s="1">
        <f t="shared" si="5791"/>
        <v>401</v>
      </c>
      <c r="J1016" s="1">
        <v>94</v>
      </c>
      <c r="K1016" s="1">
        <f t="shared" ref="K1016" si="6110">RANK(J1016,J:J)</f>
        <v>1015</v>
      </c>
      <c r="L1016" s="1">
        <v>110</v>
      </c>
      <c r="M1016" s="1">
        <v>11</v>
      </c>
      <c r="N1016" s="1">
        <v>121</v>
      </c>
      <c r="O1016" s="1">
        <f t="shared" ref="O1016" si="6111">RANK(N1016,N:N)</f>
        <v>952</v>
      </c>
      <c r="P1016" s="1">
        <v>33</v>
      </c>
      <c r="Q1016" s="1">
        <f t="shared" ref="Q1016" si="6112">RANK(P1016,P:P)</f>
        <v>1293</v>
      </c>
      <c r="R1016" s="1">
        <v>67</v>
      </c>
      <c r="S1016" s="1">
        <f t="shared" ref="S1016" si="6113">RANK(R1016,R:R)</f>
        <v>669</v>
      </c>
      <c r="T1016" s="1">
        <v>54</v>
      </c>
      <c r="U1016" s="1">
        <f t="shared" ref="U1016" si="6114">RANK(T1016,T:T)</f>
        <v>460</v>
      </c>
      <c r="V1016" s="1">
        <v>154</v>
      </c>
      <c r="W1016" s="1">
        <f t="shared" ref="W1016" si="6115">RANK(V1016,V:V)</f>
        <v>1054</v>
      </c>
    </row>
    <row r="1017" spans="1:23">
      <c r="A1017" s="1" t="s">
        <v>8588</v>
      </c>
      <c r="B1017" s="1" t="s">
        <v>8589</v>
      </c>
      <c r="C1017" s="1" t="s">
        <v>6612</v>
      </c>
      <c r="D1017" s="1" t="s">
        <v>1061</v>
      </c>
      <c r="E1017" s="1" t="s">
        <v>12</v>
      </c>
      <c r="F1017" s="1">
        <f t="shared" si="5784"/>
        <v>481.5</v>
      </c>
      <c r="G1017" s="1">
        <f t="shared" si="5791"/>
        <v>1017</v>
      </c>
      <c r="H1017" s="1">
        <v>94.5</v>
      </c>
      <c r="I1017" s="1">
        <f t="shared" si="5791"/>
        <v>1191</v>
      </c>
      <c r="J1017" s="1">
        <v>121</v>
      </c>
      <c r="K1017" s="1">
        <f t="shared" ref="K1017" si="6116">RANK(J1017,J:J)</f>
        <v>289</v>
      </c>
      <c r="L1017" s="1">
        <v>95</v>
      </c>
      <c r="M1017" s="1">
        <v>11</v>
      </c>
      <c r="N1017" s="1">
        <v>106</v>
      </c>
      <c r="O1017" s="1">
        <f t="shared" ref="O1017" si="6117">RANK(N1017,N:N)</f>
        <v>1196</v>
      </c>
      <c r="P1017" s="1">
        <v>53</v>
      </c>
      <c r="Q1017" s="1">
        <f t="shared" ref="Q1017" si="6118">RANK(P1017,P:P)</f>
        <v>743</v>
      </c>
      <c r="R1017" s="1">
        <v>67</v>
      </c>
      <c r="S1017" s="1">
        <f t="shared" ref="S1017" si="6119">RANK(R1017,R:R)</f>
        <v>669</v>
      </c>
      <c r="T1017" s="1">
        <v>40</v>
      </c>
      <c r="U1017" s="1">
        <f t="shared" ref="U1017" si="6120">RANK(T1017,T:T)</f>
        <v>1163</v>
      </c>
      <c r="V1017" s="1">
        <v>160</v>
      </c>
      <c r="W1017" s="1">
        <f t="shared" ref="W1017" si="6121">RANK(V1017,V:V)</f>
        <v>961</v>
      </c>
    </row>
    <row r="1018" spans="1:23">
      <c r="A1018" s="1" t="s">
        <v>8580</v>
      </c>
      <c r="B1018" s="1" t="s">
        <v>8581</v>
      </c>
      <c r="C1018" s="1" t="s">
        <v>6612</v>
      </c>
      <c r="D1018" s="1" t="s">
        <v>145</v>
      </c>
      <c r="E1018" s="1" t="s">
        <v>12</v>
      </c>
      <c r="F1018" s="1">
        <f t="shared" si="5784"/>
        <v>481.5</v>
      </c>
      <c r="G1018" s="1">
        <f t="shared" si="5791"/>
        <v>1017</v>
      </c>
      <c r="H1018" s="1">
        <v>97.5</v>
      </c>
      <c r="I1018" s="1">
        <f t="shared" si="5791"/>
        <v>1129</v>
      </c>
      <c r="J1018" s="1">
        <v>103</v>
      </c>
      <c r="K1018" s="1">
        <f t="shared" ref="K1018" si="6122">RANK(J1018,J:J)</f>
        <v>856</v>
      </c>
      <c r="L1018" s="1">
        <v>99</v>
      </c>
      <c r="M1018" s="1">
        <v>9</v>
      </c>
      <c r="N1018" s="1">
        <v>108</v>
      </c>
      <c r="O1018" s="1">
        <f t="shared" ref="O1018" si="6123">RANK(N1018,N:N)</f>
        <v>1174</v>
      </c>
      <c r="P1018" s="1">
        <v>38</v>
      </c>
      <c r="Q1018" s="1">
        <f t="shared" ref="Q1018" si="6124">RANK(P1018,P:P)</f>
        <v>1208</v>
      </c>
      <c r="R1018" s="1">
        <v>69</v>
      </c>
      <c r="S1018" s="1">
        <f t="shared" ref="S1018" si="6125">RANK(R1018,R:R)</f>
        <v>564</v>
      </c>
      <c r="T1018" s="1">
        <v>66</v>
      </c>
      <c r="U1018" s="1">
        <f t="shared" ref="U1018" si="6126">RANK(T1018,T:T)</f>
        <v>56</v>
      </c>
      <c r="V1018" s="1">
        <v>173</v>
      </c>
      <c r="W1018" s="1">
        <f t="shared" ref="W1018" si="6127">RANK(V1018,V:V)</f>
        <v>680</v>
      </c>
    </row>
    <row r="1019" spans="1:23">
      <c r="A1019" s="1" t="s">
        <v>8630</v>
      </c>
      <c r="B1019" s="1" t="s">
        <v>8631</v>
      </c>
      <c r="C1019" s="1" t="s">
        <v>6612</v>
      </c>
      <c r="D1019" s="1" t="s">
        <v>145</v>
      </c>
      <c r="E1019" s="1" t="s">
        <v>44</v>
      </c>
      <c r="F1019" s="1">
        <f t="shared" si="5784"/>
        <v>481</v>
      </c>
      <c r="G1019" s="1">
        <f t="shared" si="5791"/>
        <v>1019</v>
      </c>
      <c r="H1019" s="1">
        <v>102</v>
      </c>
      <c r="I1019" s="1">
        <f t="shared" si="5791"/>
        <v>981</v>
      </c>
      <c r="J1019" s="1">
        <v>113</v>
      </c>
      <c r="K1019" s="1">
        <f t="shared" ref="K1019" si="6128">RANK(J1019,J:J)</f>
        <v>546</v>
      </c>
      <c r="L1019" s="1">
        <v>105</v>
      </c>
      <c r="M1019" s="1">
        <v>13</v>
      </c>
      <c r="N1019" s="1">
        <v>118</v>
      </c>
      <c r="O1019" s="1">
        <f t="shared" ref="O1019" si="6129">RANK(N1019,N:N)</f>
        <v>1032</v>
      </c>
      <c r="P1019" s="1">
        <v>36</v>
      </c>
      <c r="Q1019" s="1">
        <f t="shared" ref="Q1019" si="6130">RANK(P1019,P:P)</f>
        <v>1244</v>
      </c>
      <c r="R1019" s="1">
        <v>65</v>
      </c>
      <c r="S1019" s="1">
        <f t="shared" ref="S1019" si="6131">RANK(R1019,R:R)</f>
        <v>773</v>
      </c>
      <c r="T1019" s="1">
        <v>47</v>
      </c>
      <c r="U1019" s="1">
        <f t="shared" ref="U1019" si="6132">RANK(T1019,T:T)</f>
        <v>869</v>
      </c>
      <c r="V1019" s="1">
        <v>148</v>
      </c>
      <c r="W1019" s="1">
        <f t="shared" ref="W1019" si="6133">RANK(V1019,V:V)</f>
        <v>1126</v>
      </c>
    </row>
    <row r="1020" spans="1:23">
      <c r="A1020" s="1" t="s">
        <v>8632</v>
      </c>
      <c r="B1020" s="1" t="s">
        <v>8633</v>
      </c>
      <c r="C1020" s="1" t="s">
        <v>6612</v>
      </c>
      <c r="D1020" s="1" t="s">
        <v>237</v>
      </c>
      <c r="E1020" s="1" t="s">
        <v>44</v>
      </c>
      <c r="F1020" s="1">
        <f t="shared" si="5784"/>
        <v>481</v>
      </c>
      <c r="G1020" s="1">
        <f t="shared" si="5791"/>
        <v>1019</v>
      </c>
      <c r="H1020" s="1">
        <v>110</v>
      </c>
      <c r="I1020" s="1">
        <f t="shared" si="5791"/>
        <v>577</v>
      </c>
      <c r="J1020" s="1">
        <v>94</v>
      </c>
      <c r="K1020" s="1">
        <f t="shared" ref="K1020" si="6134">RANK(J1020,J:J)</f>
        <v>1015</v>
      </c>
      <c r="L1020" s="1">
        <v>107</v>
      </c>
      <c r="M1020" s="1">
        <v>13</v>
      </c>
      <c r="N1020" s="1">
        <v>120</v>
      </c>
      <c r="O1020" s="1">
        <f t="shared" ref="O1020" si="6135">RANK(N1020,N:N)</f>
        <v>981</v>
      </c>
      <c r="P1020" s="1">
        <v>56</v>
      </c>
      <c r="Q1020" s="1">
        <f t="shared" ref="Q1020" si="6136">RANK(P1020,P:P)</f>
        <v>599</v>
      </c>
      <c r="R1020" s="1">
        <v>53</v>
      </c>
      <c r="S1020" s="1">
        <f t="shared" ref="S1020" si="6137">RANK(R1020,R:R)</f>
        <v>1198</v>
      </c>
      <c r="T1020" s="1">
        <v>48</v>
      </c>
      <c r="U1020" s="1">
        <f t="shared" ref="U1020" si="6138">RANK(T1020,T:T)</f>
        <v>802</v>
      </c>
      <c r="V1020" s="1">
        <v>157</v>
      </c>
      <c r="W1020" s="1">
        <f t="shared" ref="W1020" si="6139">RANK(V1020,V:V)</f>
        <v>1009</v>
      </c>
    </row>
    <row r="1021" spans="1:23">
      <c r="A1021" s="1" t="s">
        <v>8600</v>
      </c>
      <c r="B1021" s="1" t="s">
        <v>8601</v>
      </c>
      <c r="C1021" s="1" t="s">
        <v>6612</v>
      </c>
      <c r="D1021" s="1" t="s">
        <v>1061</v>
      </c>
      <c r="E1021" s="1" t="s">
        <v>12</v>
      </c>
      <c r="F1021" s="1">
        <f t="shared" si="5784"/>
        <v>481</v>
      </c>
      <c r="G1021" s="1">
        <f t="shared" si="5791"/>
        <v>1019</v>
      </c>
      <c r="H1021" s="1">
        <v>92</v>
      </c>
      <c r="I1021" s="1">
        <f t="shared" si="5791"/>
        <v>1234</v>
      </c>
      <c r="J1021" s="1">
        <v>111</v>
      </c>
      <c r="K1021" s="1">
        <f t="shared" ref="K1021" si="6140">RANK(J1021,J:J)</f>
        <v>603</v>
      </c>
      <c r="L1021" s="1">
        <v>98</v>
      </c>
      <c r="M1021" s="1">
        <v>11</v>
      </c>
      <c r="N1021" s="1">
        <v>109</v>
      </c>
      <c r="O1021" s="1">
        <f t="shared" ref="O1021" si="6141">RANK(N1021,N:N)</f>
        <v>1162</v>
      </c>
      <c r="P1021" s="1">
        <v>59</v>
      </c>
      <c r="Q1021" s="1">
        <f t="shared" ref="Q1021" si="6142">RANK(P1021,P:P)</f>
        <v>434</v>
      </c>
      <c r="R1021" s="1">
        <v>62</v>
      </c>
      <c r="S1021" s="1">
        <f t="shared" ref="S1021" si="6143">RANK(R1021,R:R)</f>
        <v>912</v>
      </c>
      <c r="T1021" s="1">
        <v>48</v>
      </c>
      <c r="U1021" s="1">
        <f t="shared" ref="U1021" si="6144">RANK(T1021,T:T)</f>
        <v>802</v>
      </c>
      <c r="V1021" s="1">
        <v>169</v>
      </c>
      <c r="W1021" s="1">
        <f t="shared" ref="W1021" si="6145">RANK(V1021,V:V)</f>
        <v>775</v>
      </c>
    </row>
    <row r="1022" spans="1:23">
      <c r="A1022" s="1" t="s">
        <v>8602</v>
      </c>
      <c r="B1022" s="1" t="s">
        <v>8603</v>
      </c>
      <c r="C1022" s="1" t="s">
        <v>6612</v>
      </c>
      <c r="D1022" s="1" t="s">
        <v>96</v>
      </c>
      <c r="E1022" s="1" t="s">
        <v>12</v>
      </c>
      <c r="F1022" s="1">
        <f t="shared" si="5784"/>
        <v>481</v>
      </c>
      <c r="G1022" s="1">
        <f t="shared" si="5791"/>
        <v>1019</v>
      </c>
      <c r="H1022" s="1">
        <v>110</v>
      </c>
      <c r="I1022" s="1">
        <f t="shared" si="5791"/>
        <v>577</v>
      </c>
      <c r="J1022" s="1">
        <v>80</v>
      </c>
      <c r="K1022" s="1">
        <f t="shared" ref="K1022" si="6146">RANK(J1022,J:J)</f>
        <v>1169</v>
      </c>
      <c r="L1022" s="1">
        <v>102</v>
      </c>
      <c r="M1022" s="1">
        <v>11</v>
      </c>
      <c r="N1022" s="1">
        <v>113</v>
      </c>
      <c r="O1022" s="1">
        <f t="shared" ref="O1022" si="6147">RANK(N1022,N:N)</f>
        <v>1110</v>
      </c>
      <c r="P1022" s="1">
        <v>62</v>
      </c>
      <c r="Q1022" s="1">
        <f t="shared" ref="Q1022" si="6148">RANK(P1022,P:P)</f>
        <v>298</v>
      </c>
      <c r="R1022" s="1">
        <v>61</v>
      </c>
      <c r="S1022" s="1">
        <f t="shared" ref="S1022" si="6149">RANK(R1022,R:R)</f>
        <v>958</v>
      </c>
      <c r="T1022" s="1">
        <v>55</v>
      </c>
      <c r="U1022" s="1">
        <f t="shared" ref="U1022" si="6150">RANK(T1022,T:T)</f>
        <v>411</v>
      </c>
      <c r="V1022" s="1">
        <v>178</v>
      </c>
      <c r="W1022" s="1">
        <f t="shared" ref="W1022" si="6151">RANK(V1022,V:V)</f>
        <v>550</v>
      </c>
    </row>
    <row r="1023" spans="1:23">
      <c r="A1023" s="1" t="s">
        <v>8634</v>
      </c>
      <c r="B1023" s="1" t="s">
        <v>8635</v>
      </c>
      <c r="C1023" s="1" t="s">
        <v>6612</v>
      </c>
      <c r="D1023" s="1" t="s">
        <v>21</v>
      </c>
      <c r="E1023" s="1" t="s">
        <v>44</v>
      </c>
      <c r="F1023" s="1">
        <f t="shared" si="5784"/>
        <v>480.5</v>
      </c>
      <c r="G1023" s="1">
        <f t="shared" si="5791"/>
        <v>1023</v>
      </c>
      <c r="H1023" s="1">
        <v>107.5</v>
      </c>
      <c r="I1023" s="1">
        <f t="shared" si="5791"/>
        <v>735</v>
      </c>
      <c r="J1023" s="1">
        <v>116</v>
      </c>
      <c r="K1023" s="1">
        <f t="shared" ref="K1023" si="6152">RANK(J1023,J:J)</f>
        <v>442</v>
      </c>
      <c r="L1023" s="1">
        <v>110</v>
      </c>
      <c r="M1023" s="1">
        <v>12</v>
      </c>
      <c r="N1023" s="1">
        <v>122</v>
      </c>
      <c r="O1023" s="1">
        <f t="shared" ref="O1023" si="6153">RANK(N1023,N:N)</f>
        <v>913</v>
      </c>
      <c r="P1023" s="1">
        <v>37</v>
      </c>
      <c r="Q1023" s="1">
        <f t="shared" ref="Q1023" si="6154">RANK(P1023,P:P)</f>
        <v>1230</v>
      </c>
      <c r="R1023" s="1">
        <v>61</v>
      </c>
      <c r="S1023" s="1">
        <f t="shared" ref="S1023" si="6155">RANK(R1023,R:R)</f>
        <v>958</v>
      </c>
      <c r="T1023" s="1">
        <v>37</v>
      </c>
      <c r="U1023" s="1">
        <f t="shared" ref="U1023" si="6156">RANK(T1023,T:T)</f>
        <v>1239</v>
      </c>
      <c r="V1023" s="1">
        <v>135</v>
      </c>
      <c r="W1023" s="1">
        <f t="shared" ref="W1023" si="6157">RANK(V1023,V:V)</f>
        <v>1225</v>
      </c>
    </row>
    <row r="1024" spans="1:23">
      <c r="A1024" s="1" t="s">
        <v>8644</v>
      </c>
      <c r="B1024" s="1" t="s">
        <v>8645</v>
      </c>
      <c r="C1024" s="1" t="s">
        <v>6612</v>
      </c>
      <c r="D1024" s="1" t="s">
        <v>145</v>
      </c>
      <c r="E1024" s="1" t="s">
        <v>12</v>
      </c>
      <c r="F1024" s="1">
        <f t="shared" si="5784"/>
        <v>480</v>
      </c>
      <c r="G1024" s="1">
        <f t="shared" si="5791"/>
        <v>1024</v>
      </c>
      <c r="H1024" s="1">
        <v>102</v>
      </c>
      <c r="I1024" s="1">
        <f t="shared" si="5791"/>
        <v>981</v>
      </c>
      <c r="J1024" s="1">
        <v>122</v>
      </c>
      <c r="K1024" s="1">
        <f t="shared" ref="K1024" si="6158">RANK(J1024,J:J)</f>
        <v>267</v>
      </c>
      <c r="L1024" s="1">
        <v>110</v>
      </c>
      <c r="M1024" s="1">
        <v>13</v>
      </c>
      <c r="N1024" s="1">
        <v>123</v>
      </c>
      <c r="O1024" s="1">
        <f t="shared" ref="O1024" si="6159">RANK(N1024,N:N)</f>
        <v>860</v>
      </c>
      <c r="P1024" s="1">
        <v>45</v>
      </c>
      <c r="Q1024" s="1">
        <f t="shared" ref="Q1024" si="6160">RANK(P1024,P:P)</f>
        <v>1062</v>
      </c>
      <c r="R1024" s="1">
        <v>59</v>
      </c>
      <c r="S1024" s="1">
        <f t="shared" ref="S1024" si="6161">RANK(R1024,R:R)</f>
        <v>1027</v>
      </c>
      <c r="T1024" s="1">
        <v>29</v>
      </c>
      <c r="U1024" s="1">
        <f t="shared" ref="U1024" si="6162">RANK(T1024,T:T)</f>
        <v>1342</v>
      </c>
      <c r="V1024" s="1">
        <v>133</v>
      </c>
      <c r="W1024" s="1">
        <f t="shared" ref="W1024" si="6163">RANK(V1024,V:V)</f>
        <v>1242</v>
      </c>
    </row>
    <row r="1025" spans="1:23">
      <c r="A1025" s="1" t="s">
        <v>8640</v>
      </c>
      <c r="B1025" s="1" t="s">
        <v>8641</v>
      </c>
      <c r="C1025" s="1" t="s">
        <v>6612</v>
      </c>
      <c r="D1025" s="1" t="s">
        <v>21</v>
      </c>
      <c r="E1025" s="1" t="s">
        <v>44</v>
      </c>
      <c r="F1025" s="1">
        <f t="shared" si="5784"/>
        <v>480</v>
      </c>
      <c r="G1025" s="1">
        <f t="shared" si="5791"/>
        <v>1024</v>
      </c>
      <c r="H1025" s="1">
        <v>113</v>
      </c>
      <c r="I1025" s="1">
        <f t="shared" si="5791"/>
        <v>401</v>
      </c>
      <c r="J1025" s="1">
        <v>94</v>
      </c>
      <c r="K1025" s="1">
        <f t="shared" ref="K1025" si="6164">RANK(J1025,J:J)</f>
        <v>1015</v>
      </c>
      <c r="L1025" s="1">
        <v>115</v>
      </c>
      <c r="M1025" s="1">
        <v>13</v>
      </c>
      <c r="N1025" s="1">
        <v>128</v>
      </c>
      <c r="O1025" s="1">
        <f t="shared" ref="O1025" si="6165">RANK(N1025,N:N)</f>
        <v>609</v>
      </c>
      <c r="P1025" s="1">
        <v>38</v>
      </c>
      <c r="Q1025" s="1">
        <f t="shared" ref="Q1025" si="6166">RANK(P1025,P:P)</f>
        <v>1208</v>
      </c>
      <c r="R1025" s="1">
        <v>61</v>
      </c>
      <c r="S1025" s="1">
        <f t="shared" ref="S1025" si="6167">RANK(R1025,R:R)</f>
        <v>958</v>
      </c>
      <c r="T1025" s="1">
        <v>46</v>
      </c>
      <c r="U1025" s="1">
        <f t="shared" ref="U1025" si="6168">RANK(T1025,T:T)</f>
        <v>920</v>
      </c>
      <c r="V1025" s="1">
        <v>145</v>
      </c>
      <c r="W1025" s="1">
        <f t="shared" ref="W1025" si="6169">RANK(V1025,V:V)</f>
        <v>1150</v>
      </c>
    </row>
    <row r="1026" spans="1:23">
      <c r="A1026" s="1" t="s">
        <v>8624</v>
      </c>
      <c r="B1026" s="1" t="s">
        <v>8625</v>
      </c>
      <c r="C1026" s="1" t="s">
        <v>6612</v>
      </c>
      <c r="D1026" s="1" t="s">
        <v>401</v>
      </c>
      <c r="E1026" s="1" t="s">
        <v>12</v>
      </c>
      <c r="F1026" s="1">
        <f t="shared" ref="F1026:F1089" si="6170">H1026+J1026+N1026+V1026</f>
        <v>480</v>
      </c>
      <c r="G1026" s="1">
        <f t="shared" si="5791"/>
        <v>1024</v>
      </c>
      <c r="H1026" s="1">
        <v>97</v>
      </c>
      <c r="I1026" s="1">
        <f t="shared" si="5791"/>
        <v>1136</v>
      </c>
      <c r="J1026" s="1">
        <v>104</v>
      </c>
      <c r="K1026" s="1">
        <f t="shared" ref="K1026" si="6171">RANK(J1026,J:J)</f>
        <v>832</v>
      </c>
      <c r="L1026" s="1">
        <v>104</v>
      </c>
      <c r="M1026" s="1">
        <v>11</v>
      </c>
      <c r="N1026" s="1">
        <v>115</v>
      </c>
      <c r="O1026" s="1">
        <f t="shared" ref="O1026" si="6172">RANK(N1026,N:N)</f>
        <v>1086</v>
      </c>
      <c r="P1026" s="1">
        <v>50</v>
      </c>
      <c r="Q1026" s="1">
        <f t="shared" ref="Q1026" si="6173">RANK(P1026,P:P)</f>
        <v>878</v>
      </c>
      <c r="R1026" s="1">
        <v>68</v>
      </c>
      <c r="S1026" s="1">
        <f t="shared" ref="S1026" si="6174">RANK(R1026,R:R)</f>
        <v>619</v>
      </c>
      <c r="T1026" s="1">
        <v>46</v>
      </c>
      <c r="U1026" s="1">
        <f t="shared" ref="U1026" si="6175">RANK(T1026,T:T)</f>
        <v>920</v>
      </c>
      <c r="V1026" s="1">
        <v>164</v>
      </c>
      <c r="W1026" s="1">
        <f t="shared" ref="W1026" si="6176">RANK(V1026,V:V)</f>
        <v>883</v>
      </c>
    </row>
    <row r="1027" spans="1:23">
      <c r="A1027" s="1" t="s">
        <v>8662</v>
      </c>
      <c r="B1027" s="1" t="s">
        <v>8663</v>
      </c>
      <c r="C1027" s="1" t="s">
        <v>6612</v>
      </c>
      <c r="D1027" s="1" t="s">
        <v>401</v>
      </c>
      <c r="E1027" s="1" t="s">
        <v>44</v>
      </c>
      <c r="F1027" s="1">
        <f t="shared" si="6170"/>
        <v>480</v>
      </c>
      <c r="G1027" s="1">
        <f t="shared" ref="G1027:I1090" si="6177">RANK(F1027,F:F)</f>
        <v>1024</v>
      </c>
      <c r="H1027" s="1">
        <v>97</v>
      </c>
      <c r="I1027" s="1">
        <f t="shared" si="6177"/>
        <v>1136</v>
      </c>
      <c r="J1027" s="1">
        <v>93</v>
      </c>
      <c r="K1027" s="1">
        <f t="shared" ref="K1027" si="6178">RANK(J1027,J:J)</f>
        <v>1035</v>
      </c>
      <c r="L1027" s="1">
        <v>116</v>
      </c>
      <c r="M1027" s="1">
        <v>14</v>
      </c>
      <c r="N1027" s="1">
        <v>130</v>
      </c>
      <c r="O1027" s="1">
        <f t="shared" ref="O1027" si="6179">RANK(N1027,N:N)</f>
        <v>483</v>
      </c>
      <c r="P1027" s="1">
        <v>43</v>
      </c>
      <c r="Q1027" s="1">
        <f t="shared" ref="Q1027" si="6180">RANK(P1027,P:P)</f>
        <v>1113</v>
      </c>
      <c r="R1027" s="1">
        <v>66</v>
      </c>
      <c r="S1027" s="1">
        <f t="shared" ref="S1027" si="6181">RANK(R1027,R:R)</f>
        <v>724</v>
      </c>
      <c r="T1027" s="1">
        <v>51</v>
      </c>
      <c r="U1027" s="1">
        <f t="shared" ref="U1027" si="6182">RANK(T1027,T:T)</f>
        <v>625</v>
      </c>
      <c r="V1027" s="1">
        <v>160</v>
      </c>
      <c r="W1027" s="1">
        <f t="shared" ref="W1027" si="6183">RANK(V1027,V:V)</f>
        <v>961</v>
      </c>
    </row>
    <row r="1028" spans="1:23">
      <c r="A1028" s="1" t="s">
        <v>8646</v>
      </c>
      <c r="B1028" s="1" t="s">
        <v>8647</v>
      </c>
      <c r="C1028" s="1" t="s">
        <v>6612</v>
      </c>
      <c r="D1028" s="1" t="s">
        <v>257</v>
      </c>
      <c r="E1028" s="1" t="s">
        <v>12</v>
      </c>
      <c r="F1028" s="1">
        <f t="shared" si="6170"/>
        <v>479.5</v>
      </c>
      <c r="G1028" s="1">
        <f t="shared" si="6177"/>
        <v>1028</v>
      </c>
      <c r="H1028" s="1">
        <v>96.5</v>
      </c>
      <c r="I1028" s="1">
        <f t="shared" si="6177"/>
        <v>1153</v>
      </c>
      <c r="J1028" s="1">
        <v>123</v>
      </c>
      <c r="K1028" s="1">
        <f t="shared" ref="K1028" si="6184">RANK(J1028,J:J)</f>
        <v>226</v>
      </c>
      <c r="L1028" s="1">
        <v>105</v>
      </c>
      <c r="M1028" s="1">
        <v>14</v>
      </c>
      <c r="N1028" s="1">
        <v>119</v>
      </c>
      <c r="O1028" s="1">
        <f t="shared" ref="O1028" si="6185">RANK(N1028,N:N)</f>
        <v>1013</v>
      </c>
      <c r="P1028" s="1">
        <v>36</v>
      </c>
      <c r="Q1028" s="1">
        <f t="shared" ref="Q1028" si="6186">RANK(P1028,P:P)</f>
        <v>1244</v>
      </c>
      <c r="R1028" s="1">
        <v>59</v>
      </c>
      <c r="S1028" s="1">
        <f t="shared" ref="S1028" si="6187">RANK(R1028,R:R)</f>
        <v>1027</v>
      </c>
      <c r="T1028" s="1">
        <v>46</v>
      </c>
      <c r="U1028" s="1">
        <f t="shared" ref="U1028" si="6188">RANK(T1028,T:T)</f>
        <v>920</v>
      </c>
      <c r="V1028" s="1">
        <v>141</v>
      </c>
      <c r="W1028" s="1">
        <f t="shared" ref="W1028" si="6189">RANK(V1028,V:V)</f>
        <v>1186</v>
      </c>
    </row>
    <row r="1029" spans="1:23">
      <c r="A1029" s="1" t="s">
        <v>8654</v>
      </c>
      <c r="B1029" s="1" t="s">
        <v>8655</v>
      </c>
      <c r="C1029" s="1" t="s">
        <v>6612</v>
      </c>
      <c r="D1029" s="1" t="s">
        <v>21</v>
      </c>
      <c r="E1029" s="1" t="s">
        <v>44</v>
      </c>
      <c r="F1029" s="1">
        <f t="shared" si="6170"/>
        <v>479</v>
      </c>
      <c r="G1029" s="1">
        <f t="shared" si="6177"/>
        <v>1029</v>
      </c>
      <c r="H1029" s="1">
        <v>107</v>
      </c>
      <c r="I1029" s="1">
        <f t="shared" si="6177"/>
        <v>757</v>
      </c>
      <c r="J1029" s="1">
        <v>81</v>
      </c>
      <c r="K1029" s="1">
        <f t="shared" ref="K1029" si="6190">RANK(J1029,J:J)</f>
        <v>1162</v>
      </c>
      <c r="L1029" s="1">
        <v>118</v>
      </c>
      <c r="M1029" s="1">
        <v>13</v>
      </c>
      <c r="N1029" s="1">
        <v>131</v>
      </c>
      <c r="O1029" s="1">
        <f t="shared" ref="O1029" si="6191">RANK(N1029,N:N)</f>
        <v>424</v>
      </c>
      <c r="P1029" s="1">
        <v>55</v>
      </c>
      <c r="Q1029" s="1">
        <f t="shared" ref="Q1029" si="6192">RANK(P1029,P:P)</f>
        <v>647</v>
      </c>
      <c r="R1029" s="1">
        <v>67</v>
      </c>
      <c r="S1029" s="1">
        <f t="shared" ref="S1029" si="6193">RANK(R1029,R:R)</f>
        <v>669</v>
      </c>
      <c r="T1029" s="1">
        <v>38</v>
      </c>
      <c r="U1029" s="1">
        <f t="shared" ref="U1029" si="6194">RANK(T1029,T:T)</f>
        <v>1220</v>
      </c>
      <c r="V1029" s="1">
        <v>160</v>
      </c>
      <c r="W1029" s="1">
        <f t="shared" ref="W1029" si="6195">RANK(V1029,V:V)</f>
        <v>961</v>
      </c>
    </row>
    <row r="1030" spans="1:23">
      <c r="A1030" s="1" t="s">
        <v>8626</v>
      </c>
      <c r="B1030" s="1" t="s">
        <v>8627</v>
      </c>
      <c r="C1030" s="1" t="s">
        <v>6612</v>
      </c>
      <c r="D1030" s="1" t="s">
        <v>257</v>
      </c>
      <c r="E1030" s="1" t="s">
        <v>12</v>
      </c>
      <c r="F1030" s="1">
        <f t="shared" si="6170"/>
        <v>479</v>
      </c>
      <c r="G1030" s="1">
        <f t="shared" si="6177"/>
        <v>1029</v>
      </c>
      <c r="H1030" s="1">
        <v>106</v>
      </c>
      <c r="I1030" s="1">
        <f t="shared" si="6177"/>
        <v>807</v>
      </c>
      <c r="J1030" s="1">
        <v>110</v>
      </c>
      <c r="K1030" s="1">
        <f t="shared" ref="K1030" si="6196">RANK(J1030,J:J)</f>
        <v>645</v>
      </c>
      <c r="L1030" s="1">
        <v>104</v>
      </c>
      <c r="M1030" s="1">
        <v>10</v>
      </c>
      <c r="N1030" s="1">
        <v>114</v>
      </c>
      <c r="O1030" s="1">
        <f t="shared" ref="O1030" si="6197">RANK(N1030,N:N)</f>
        <v>1098</v>
      </c>
      <c r="P1030" s="1">
        <v>43</v>
      </c>
      <c r="Q1030" s="1">
        <f t="shared" ref="Q1030" si="6198">RANK(P1030,P:P)</f>
        <v>1113</v>
      </c>
      <c r="R1030" s="1">
        <v>64</v>
      </c>
      <c r="S1030" s="1">
        <f t="shared" ref="S1030" si="6199">RANK(R1030,R:R)</f>
        <v>830</v>
      </c>
      <c r="T1030" s="1">
        <v>42</v>
      </c>
      <c r="U1030" s="1">
        <f t="shared" ref="U1030" si="6200">RANK(T1030,T:T)</f>
        <v>1103</v>
      </c>
      <c r="V1030" s="1">
        <v>149</v>
      </c>
      <c r="W1030" s="1">
        <f t="shared" ref="W1030" si="6201">RANK(V1030,V:V)</f>
        <v>1112</v>
      </c>
    </row>
    <row r="1031" spans="1:23">
      <c r="A1031" s="1" t="s">
        <v>8652</v>
      </c>
      <c r="B1031" s="1" t="s">
        <v>8653</v>
      </c>
      <c r="C1031" s="1" t="s">
        <v>6612</v>
      </c>
      <c r="D1031" s="1" t="s">
        <v>244</v>
      </c>
      <c r="E1031" s="1" t="s">
        <v>18</v>
      </c>
      <c r="F1031" s="1">
        <f t="shared" si="6170"/>
        <v>479</v>
      </c>
      <c r="G1031" s="1">
        <f t="shared" si="6177"/>
        <v>1029</v>
      </c>
      <c r="H1031" s="1">
        <v>103</v>
      </c>
      <c r="I1031" s="1">
        <f t="shared" si="6177"/>
        <v>942</v>
      </c>
      <c r="J1031" s="1">
        <v>99</v>
      </c>
      <c r="K1031" s="1">
        <f t="shared" ref="K1031" si="6202">RANK(J1031,J:J)</f>
        <v>938</v>
      </c>
      <c r="L1031" s="1">
        <v>113</v>
      </c>
      <c r="M1031" s="1">
        <v>13</v>
      </c>
      <c r="N1031" s="1">
        <v>126</v>
      </c>
      <c r="O1031" s="1">
        <f t="shared" ref="O1031" si="6203">RANK(N1031,N:N)</f>
        <v>725</v>
      </c>
      <c r="P1031" s="1">
        <v>46</v>
      </c>
      <c r="Q1031" s="1">
        <f t="shared" ref="Q1031" si="6204">RANK(P1031,P:P)</f>
        <v>1020</v>
      </c>
      <c r="R1031" s="1">
        <v>59</v>
      </c>
      <c r="S1031" s="1">
        <f t="shared" ref="S1031" si="6205">RANK(R1031,R:R)</f>
        <v>1027</v>
      </c>
      <c r="T1031" s="1">
        <v>46</v>
      </c>
      <c r="U1031" s="1">
        <f t="shared" ref="U1031" si="6206">RANK(T1031,T:T)</f>
        <v>920</v>
      </c>
      <c r="V1031" s="1">
        <v>151</v>
      </c>
      <c r="W1031" s="1">
        <f t="shared" ref="W1031" si="6207">RANK(V1031,V:V)</f>
        <v>1092</v>
      </c>
    </row>
    <row r="1032" spans="1:23">
      <c r="A1032" s="1" t="s">
        <v>8648</v>
      </c>
      <c r="B1032" s="1" t="s">
        <v>8649</v>
      </c>
      <c r="C1032" s="1" t="s">
        <v>6612</v>
      </c>
      <c r="D1032" s="1" t="s">
        <v>237</v>
      </c>
      <c r="E1032" s="1" t="s">
        <v>44</v>
      </c>
      <c r="F1032" s="1">
        <f t="shared" si="6170"/>
        <v>479</v>
      </c>
      <c r="G1032" s="1">
        <f t="shared" si="6177"/>
        <v>1029</v>
      </c>
      <c r="H1032" s="1">
        <v>106</v>
      </c>
      <c r="I1032" s="1">
        <f t="shared" si="6177"/>
        <v>807</v>
      </c>
      <c r="J1032" s="1">
        <v>94</v>
      </c>
      <c r="K1032" s="1">
        <f t="shared" ref="K1032" si="6208">RANK(J1032,J:J)</f>
        <v>1015</v>
      </c>
      <c r="L1032" s="1">
        <v>105</v>
      </c>
      <c r="M1032" s="1">
        <v>13</v>
      </c>
      <c r="N1032" s="1">
        <v>118</v>
      </c>
      <c r="O1032" s="1">
        <f t="shared" ref="O1032" si="6209">RANK(N1032,N:N)</f>
        <v>1032</v>
      </c>
      <c r="P1032" s="1">
        <v>33</v>
      </c>
      <c r="Q1032" s="1">
        <f t="shared" ref="Q1032" si="6210">RANK(P1032,P:P)</f>
        <v>1293</v>
      </c>
      <c r="R1032" s="1">
        <v>74</v>
      </c>
      <c r="S1032" s="1">
        <f t="shared" ref="S1032" si="6211">RANK(R1032,R:R)</f>
        <v>300</v>
      </c>
      <c r="T1032" s="1">
        <v>54</v>
      </c>
      <c r="U1032" s="1">
        <f t="shared" ref="U1032" si="6212">RANK(T1032,T:T)</f>
        <v>460</v>
      </c>
      <c r="V1032" s="1">
        <v>161</v>
      </c>
      <c r="W1032" s="1">
        <f t="shared" ref="W1032" si="6213">RANK(V1032,V:V)</f>
        <v>938</v>
      </c>
    </row>
    <row r="1033" spans="1:23">
      <c r="A1033" s="1" t="s">
        <v>8638</v>
      </c>
      <c r="B1033" s="1" t="s">
        <v>8639</v>
      </c>
      <c r="C1033" s="1" t="s">
        <v>6612</v>
      </c>
      <c r="D1033" s="1" t="s">
        <v>237</v>
      </c>
      <c r="E1033" s="1" t="s">
        <v>44</v>
      </c>
      <c r="F1033" s="1">
        <f t="shared" si="6170"/>
        <v>478.5</v>
      </c>
      <c r="G1033" s="1">
        <f t="shared" si="6177"/>
        <v>1033</v>
      </c>
      <c r="H1033" s="1">
        <v>97.5</v>
      </c>
      <c r="I1033" s="1">
        <f t="shared" si="6177"/>
        <v>1129</v>
      </c>
      <c r="J1033" s="1">
        <v>116</v>
      </c>
      <c r="K1033" s="1">
        <f t="shared" ref="K1033" si="6214">RANK(J1033,J:J)</f>
        <v>442</v>
      </c>
      <c r="L1033" s="1">
        <v>102</v>
      </c>
      <c r="M1033" s="1">
        <v>12</v>
      </c>
      <c r="N1033" s="1">
        <v>114</v>
      </c>
      <c r="O1033" s="1">
        <f t="shared" ref="O1033" si="6215">RANK(N1033,N:N)</f>
        <v>1098</v>
      </c>
      <c r="P1033" s="1">
        <v>53</v>
      </c>
      <c r="Q1033" s="1">
        <f t="shared" ref="Q1033" si="6216">RANK(P1033,P:P)</f>
        <v>743</v>
      </c>
      <c r="R1033" s="1">
        <v>55</v>
      </c>
      <c r="S1033" s="1">
        <f t="shared" ref="S1033" si="6217">RANK(R1033,R:R)</f>
        <v>1149</v>
      </c>
      <c r="T1033" s="1">
        <v>43</v>
      </c>
      <c r="U1033" s="1">
        <f t="shared" ref="U1033" si="6218">RANK(T1033,T:T)</f>
        <v>1055</v>
      </c>
      <c r="V1033" s="1">
        <v>151</v>
      </c>
      <c r="W1033" s="1">
        <f t="shared" ref="W1033" si="6219">RANK(V1033,V:V)</f>
        <v>1092</v>
      </c>
    </row>
    <row r="1034" spans="1:23">
      <c r="A1034" s="1" t="s">
        <v>8658</v>
      </c>
      <c r="B1034" s="1" t="s">
        <v>8659</v>
      </c>
      <c r="C1034" s="1" t="s">
        <v>6612</v>
      </c>
      <c r="D1034" s="1" t="s">
        <v>244</v>
      </c>
      <c r="E1034" s="1" t="s">
        <v>12</v>
      </c>
      <c r="F1034" s="1">
        <f t="shared" si="6170"/>
        <v>478.5</v>
      </c>
      <c r="G1034" s="1">
        <f t="shared" si="6177"/>
        <v>1033</v>
      </c>
      <c r="H1034" s="1">
        <v>110.5</v>
      </c>
      <c r="I1034" s="1">
        <f t="shared" si="6177"/>
        <v>558</v>
      </c>
      <c r="J1034" s="1">
        <v>79</v>
      </c>
      <c r="K1034" s="1">
        <f t="shared" ref="K1034" si="6220">RANK(J1034,J:J)</f>
        <v>1175</v>
      </c>
      <c r="L1034" s="1">
        <v>109</v>
      </c>
      <c r="M1034" s="1">
        <v>13</v>
      </c>
      <c r="N1034" s="1">
        <v>122</v>
      </c>
      <c r="O1034" s="1">
        <f t="shared" ref="O1034" si="6221">RANK(N1034,N:N)</f>
        <v>913</v>
      </c>
      <c r="P1034" s="1">
        <v>63</v>
      </c>
      <c r="Q1034" s="1">
        <f t="shared" ref="Q1034" si="6222">RANK(P1034,P:P)</f>
        <v>253</v>
      </c>
      <c r="R1034" s="1">
        <v>56</v>
      </c>
      <c r="S1034" s="1">
        <f t="shared" ref="S1034" si="6223">RANK(R1034,R:R)</f>
        <v>1118</v>
      </c>
      <c r="T1034" s="1">
        <v>48</v>
      </c>
      <c r="U1034" s="1">
        <f t="shared" ref="U1034" si="6224">RANK(T1034,T:T)</f>
        <v>802</v>
      </c>
      <c r="V1034" s="1">
        <v>167</v>
      </c>
      <c r="W1034" s="1">
        <f t="shared" ref="W1034" si="6225">RANK(V1034,V:V)</f>
        <v>821</v>
      </c>
    </row>
    <row r="1035" spans="1:23">
      <c r="A1035" s="1" t="s">
        <v>8668</v>
      </c>
      <c r="B1035" s="1" t="s">
        <v>8669</v>
      </c>
      <c r="C1035" s="1" t="s">
        <v>6612</v>
      </c>
      <c r="D1035" s="1" t="s">
        <v>1061</v>
      </c>
      <c r="E1035" s="1" t="s">
        <v>18</v>
      </c>
      <c r="F1035" s="1">
        <f t="shared" si="6170"/>
        <v>478</v>
      </c>
      <c r="G1035" s="1">
        <f t="shared" si="6177"/>
        <v>1035</v>
      </c>
      <c r="H1035" s="1">
        <v>100</v>
      </c>
      <c r="I1035" s="1">
        <f t="shared" si="6177"/>
        <v>1060</v>
      </c>
      <c r="J1035" s="1">
        <v>102</v>
      </c>
      <c r="K1035" s="1">
        <f t="shared" ref="K1035" si="6226">RANK(J1035,J:J)</f>
        <v>869</v>
      </c>
      <c r="L1035" s="1">
        <v>114</v>
      </c>
      <c r="M1035" s="1">
        <v>13</v>
      </c>
      <c r="N1035" s="1">
        <v>127</v>
      </c>
      <c r="O1035" s="1">
        <f t="shared" ref="O1035" si="6227">RANK(N1035,N:N)</f>
        <v>667</v>
      </c>
      <c r="P1035" s="1">
        <v>56</v>
      </c>
      <c r="Q1035" s="1">
        <f t="shared" ref="Q1035" si="6228">RANK(P1035,P:P)</f>
        <v>599</v>
      </c>
      <c r="R1035" s="1">
        <v>53</v>
      </c>
      <c r="S1035" s="1">
        <f t="shared" ref="S1035" si="6229">RANK(R1035,R:R)</f>
        <v>1198</v>
      </c>
      <c r="T1035" s="1">
        <v>40</v>
      </c>
      <c r="U1035" s="1">
        <f t="shared" ref="U1035" si="6230">RANK(T1035,T:T)</f>
        <v>1163</v>
      </c>
      <c r="V1035" s="1">
        <v>149</v>
      </c>
      <c r="W1035" s="1">
        <f t="shared" ref="W1035" si="6231">RANK(V1035,V:V)</f>
        <v>1112</v>
      </c>
    </row>
    <row r="1036" spans="1:23">
      <c r="A1036" s="1" t="s">
        <v>8676</v>
      </c>
      <c r="B1036" s="1" t="s">
        <v>8677</v>
      </c>
      <c r="C1036" s="1" t="s">
        <v>6612</v>
      </c>
      <c r="D1036" s="1" t="s">
        <v>25</v>
      </c>
      <c r="E1036" s="1" t="s">
        <v>12</v>
      </c>
      <c r="F1036" s="1">
        <f t="shared" si="6170"/>
        <v>477</v>
      </c>
      <c r="G1036" s="1">
        <f t="shared" si="6177"/>
        <v>1036</v>
      </c>
      <c r="H1036" s="1">
        <v>112</v>
      </c>
      <c r="I1036" s="1">
        <f t="shared" si="6177"/>
        <v>455</v>
      </c>
      <c r="J1036" s="1">
        <v>95</v>
      </c>
      <c r="K1036" s="1">
        <f t="shared" ref="K1036" si="6232">RANK(J1036,J:J)</f>
        <v>1000</v>
      </c>
      <c r="L1036" s="1">
        <v>114</v>
      </c>
      <c r="M1036" s="1">
        <v>12</v>
      </c>
      <c r="N1036" s="1">
        <v>126</v>
      </c>
      <c r="O1036" s="1">
        <f t="shared" ref="O1036" si="6233">RANK(N1036,N:N)</f>
        <v>725</v>
      </c>
      <c r="P1036" s="1">
        <v>49</v>
      </c>
      <c r="Q1036" s="1">
        <f t="shared" ref="Q1036" si="6234">RANK(P1036,P:P)</f>
        <v>922</v>
      </c>
      <c r="R1036" s="1">
        <v>53</v>
      </c>
      <c r="S1036" s="1">
        <f t="shared" ref="S1036" si="6235">RANK(R1036,R:R)</f>
        <v>1198</v>
      </c>
      <c r="T1036" s="1">
        <v>42</v>
      </c>
      <c r="U1036" s="1">
        <f t="shared" ref="U1036" si="6236">RANK(T1036,T:T)</f>
        <v>1103</v>
      </c>
      <c r="V1036" s="1">
        <v>144</v>
      </c>
      <c r="W1036" s="1">
        <f t="shared" ref="W1036" si="6237">RANK(V1036,V:V)</f>
        <v>1161</v>
      </c>
    </row>
    <row r="1037" spans="1:23">
      <c r="A1037" s="1" t="s">
        <v>8690</v>
      </c>
      <c r="B1037" s="1" t="s">
        <v>8691</v>
      </c>
      <c r="C1037" s="1" t="s">
        <v>6612</v>
      </c>
      <c r="D1037" s="1" t="s">
        <v>145</v>
      </c>
      <c r="E1037" s="1" t="s">
        <v>18</v>
      </c>
      <c r="F1037" s="1">
        <f t="shared" si="6170"/>
        <v>477</v>
      </c>
      <c r="G1037" s="1">
        <f t="shared" si="6177"/>
        <v>1036</v>
      </c>
      <c r="H1037" s="1">
        <v>101</v>
      </c>
      <c r="I1037" s="1">
        <f t="shared" si="6177"/>
        <v>1021</v>
      </c>
      <c r="J1037" s="1">
        <v>115</v>
      </c>
      <c r="K1037" s="1">
        <f t="shared" ref="K1037" si="6238">RANK(J1037,J:J)</f>
        <v>475</v>
      </c>
      <c r="L1037" s="1">
        <v>116</v>
      </c>
      <c r="M1037" s="1">
        <v>13</v>
      </c>
      <c r="N1037" s="1">
        <v>129</v>
      </c>
      <c r="O1037" s="1">
        <f t="shared" ref="O1037" si="6239">RANK(N1037,N:N)</f>
        <v>532</v>
      </c>
      <c r="P1037" s="1">
        <v>43</v>
      </c>
      <c r="Q1037" s="1">
        <f t="shared" ref="Q1037" si="6240">RANK(P1037,P:P)</f>
        <v>1113</v>
      </c>
      <c r="R1037" s="1">
        <v>44</v>
      </c>
      <c r="S1037" s="1">
        <f t="shared" ref="S1037" si="6241">RANK(R1037,R:R)</f>
        <v>1312</v>
      </c>
      <c r="T1037" s="1">
        <v>45</v>
      </c>
      <c r="U1037" s="1">
        <f t="shared" ref="U1037" si="6242">RANK(T1037,T:T)</f>
        <v>968</v>
      </c>
      <c r="V1037" s="1">
        <v>132</v>
      </c>
      <c r="W1037" s="1">
        <f t="shared" ref="W1037" si="6243">RANK(V1037,V:V)</f>
        <v>1250</v>
      </c>
    </row>
    <row r="1038" spans="1:23">
      <c r="A1038" s="1" t="s">
        <v>8642</v>
      </c>
      <c r="B1038" s="1" t="s">
        <v>8643</v>
      </c>
      <c r="C1038" s="1" t="s">
        <v>6612</v>
      </c>
      <c r="D1038" s="1" t="s">
        <v>25</v>
      </c>
      <c r="E1038" s="1" t="s">
        <v>12</v>
      </c>
      <c r="F1038" s="1">
        <f t="shared" si="6170"/>
        <v>477</v>
      </c>
      <c r="G1038" s="1">
        <f t="shared" si="6177"/>
        <v>1036</v>
      </c>
      <c r="H1038" s="1">
        <v>101</v>
      </c>
      <c r="I1038" s="1">
        <f t="shared" si="6177"/>
        <v>1021</v>
      </c>
      <c r="J1038" s="1">
        <v>94</v>
      </c>
      <c r="K1038" s="1">
        <f t="shared" ref="K1038" si="6244">RANK(J1038,J:J)</f>
        <v>1015</v>
      </c>
      <c r="L1038" s="1">
        <v>98</v>
      </c>
      <c r="M1038" s="1">
        <v>12</v>
      </c>
      <c r="N1038" s="1">
        <v>110</v>
      </c>
      <c r="O1038" s="1">
        <f t="shared" ref="O1038" si="6245">RANK(N1038,N:N)</f>
        <v>1149</v>
      </c>
      <c r="P1038" s="1">
        <v>62</v>
      </c>
      <c r="Q1038" s="1">
        <f t="shared" ref="Q1038" si="6246">RANK(P1038,P:P)</f>
        <v>298</v>
      </c>
      <c r="R1038" s="1">
        <v>65</v>
      </c>
      <c r="S1038" s="1">
        <f t="shared" ref="S1038" si="6247">RANK(R1038,R:R)</f>
        <v>773</v>
      </c>
      <c r="T1038" s="1">
        <v>45</v>
      </c>
      <c r="U1038" s="1">
        <f t="shared" ref="U1038" si="6248">RANK(T1038,T:T)</f>
        <v>968</v>
      </c>
      <c r="V1038" s="1">
        <v>172</v>
      </c>
      <c r="W1038" s="1">
        <f t="shared" ref="W1038" si="6249">RANK(V1038,V:V)</f>
        <v>707</v>
      </c>
    </row>
    <row r="1039" spans="1:23">
      <c r="A1039" s="1" t="s">
        <v>8680</v>
      </c>
      <c r="B1039" s="1" t="s">
        <v>8681</v>
      </c>
      <c r="C1039" s="1" t="s">
        <v>6612</v>
      </c>
      <c r="D1039" s="1" t="s">
        <v>401</v>
      </c>
      <c r="E1039" s="1" t="s">
        <v>44</v>
      </c>
      <c r="F1039" s="1">
        <f t="shared" si="6170"/>
        <v>477</v>
      </c>
      <c r="G1039" s="1">
        <f t="shared" si="6177"/>
        <v>1036</v>
      </c>
      <c r="H1039" s="1">
        <v>101</v>
      </c>
      <c r="I1039" s="1">
        <f t="shared" si="6177"/>
        <v>1021</v>
      </c>
      <c r="J1039" s="1">
        <v>101</v>
      </c>
      <c r="K1039" s="1">
        <f t="shared" ref="K1039" si="6250">RANK(J1039,J:J)</f>
        <v>894</v>
      </c>
      <c r="L1039" s="1">
        <v>107</v>
      </c>
      <c r="M1039" s="1">
        <v>13</v>
      </c>
      <c r="N1039" s="1">
        <v>120</v>
      </c>
      <c r="O1039" s="1">
        <f t="shared" ref="O1039" si="6251">RANK(N1039,N:N)</f>
        <v>981</v>
      </c>
      <c r="P1039" s="1">
        <v>52</v>
      </c>
      <c r="Q1039" s="1">
        <f t="shared" ref="Q1039" si="6252">RANK(P1039,P:P)</f>
        <v>802</v>
      </c>
      <c r="R1039" s="1">
        <v>55</v>
      </c>
      <c r="S1039" s="1">
        <f t="shared" ref="S1039" si="6253">RANK(R1039,R:R)</f>
        <v>1149</v>
      </c>
      <c r="T1039" s="1">
        <v>48</v>
      </c>
      <c r="U1039" s="1">
        <f t="shared" ref="U1039" si="6254">RANK(T1039,T:T)</f>
        <v>802</v>
      </c>
      <c r="V1039" s="1">
        <v>155</v>
      </c>
      <c r="W1039" s="1">
        <f t="shared" ref="W1039" si="6255">RANK(V1039,V:V)</f>
        <v>1028</v>
      </c>
    </row>
    <row r="1040" spans="1:23">
      <c r="A1040" s="1" t="s">
        <v>8670</v>
      </c>
      <c r="B1040" s="1" t="s">
        <v>8671</v>
      </c>
      <c r="C1040" s="1" t="s">
        <v>6612</v>
      </c>
      <c r="D1040" s="1" t="s">
        <v>25</v>
      </c>
      <c r="E1040" s="1" t="s">
        <v>18</v>
      </c>
      <c r="F1040" s="1">
        <f t="shared" si="6170"/>
        <v>477</v>
      </c>
      <c r="G1040" s="1">
        <f t="shared" si="6177"/>
        <v>1036</v>
      </c>
      <c r="H1040" s="1">
        <v>115</v>
      </c>
      <c r="I1040" s="1">
        <f t="shared" si="6177"/>
        <v>307</v>
      </c>
      <c r="J1040" s="1">
        <v>85</v>
      </c>
      <c r="K1040" s="1">
        <f t="shared" ref="K1040" si="6256">RANK(J1040,J:J)</f>
        <v>1122</v>
      </c>
      <c r="L1040" s="1">
        <v>111</v>
      </c>
      <c r="M1040" s="1">
        <v>13</v>
      </c>
      <c r="N1040" s="1">
        <v>124</v>
      </c>
      <c r="O1040" s="1">
        <f t="shared" ref="O1040" si="6257">RANK(N1040,N:N)</f>
        <v>817</v>
      </c>
      <c r="P1040" s="1">
        <v>46</v>
      </c>
      <c r="Q1040" s="1">
        <f t="shared" ref="Q1040" si="6258">RANK(P1040,P:P)</f>
        <v>1020</v>
      </c>
      <c r="R1040" s="1">
        <v>59</v>
      </c>
      <c r="S1040" s="1">
        <f t="shared" ref="S1040" si="6259">RANK(R1040,R:R)</f>
        <v>1027</v>
      </c>
      <c r="T1040" s="1">
        <v>48</v>
      </c>
      <c r="U1040" s="1">
        <f t="shared" ref="U1040" si="6260">RANK(T1040,T:T)</f>
        <v>802</v>
      </c>
      <c r="V1040" s="1">
        <v>153</v>
      </c>
      <c r="W1040" s="1">
        <f t="shared" ref="W1040" si="6261">RANK(V1040,V:V)</f>
        <v>1064</v>
      </c>
    </row>
    <row r="1041" spans="1:23">
      <c r="A1041" s="1" t="s">
        <v>8664</v>
      </c>
      <c r="B1041" s="1" t="s">
        <v>8665</v>
      </c>
      <c r="C1041" s="1" t="s">
        <v>6612</v>
      </c>
      <c r="D1041" s="1" t="s">
        <v>1061</v>
      </c>
      <c r="E1041" s="1" t="s">
        <v>12</v>
      </c>
      <c r="F1041" s="1">
        <f t="shared" si="6170"/>
        <v>477</v>
      </c>
      <c r="G1041" s="1">
        <f t="shared" si="6177"/>
        <v>1036</v>
      </c>
      <c r="H1041" s="1">
        <v>106</v>
      </c>
      <c r="I1041" s="1">
        <f t="shared" si="6177"/>
        <v>807</v>
      </c>
      <c r="J1041" s="1">
        <v>83</v>
      </c>
      <c r="K1041" s="1">
        <f t="shared" ref="K1041" si="6262">RANK(J1041,J:J)</f>
        <v>1144</v>
      </c>
      <c r="L1041" s="1">
        <v>111</v>
      </c>
      <c r="M1041" s="1">
        <v>12</v>
      </c>
      <c r="N1041" s="1">
        <v>123</v>
      </c>
      <c r="O1041" s="1">
        <f t="shared" ref="O1041" si="6263">RANK(N1041,N:N)</f>
        <v>860</v>
      </c>
      <c r="P1041" s="1">
        <v>53</v>
      </c>
      <c r="Q1041" s="1">
        <f t="shared" ref="Q1041" si="6264">RANK(P1041,P:P)</f>
        <v>743</v>
      </c>
      <c r="R1041" s="1">
        <v>62</v>
      </c>
      <c r="S1041" s="1">
        <f t="shared" ref="S1041" si="6265">RANK(R1041,R:R)</f>
        <v>912</v>
      </c>
      <c r="T1041" s="1">
        <v>50</v>
      </c>
      <c r="U1041" s="1">
        <f t="shared" ref="U1041" si="6266">RANK(T1041,T:T)</f>
        <v>695</v>
      </c>
      <c r="V1041" s="1">
        <v>165</v>
      </c>
      <c r="W1041" s="1">
        <f t="shared" ref="W1041" si="6267">RANK(V1041,V:V)</f>
        <v>864</v>
      </c>
    </row>
    <row r="1042" spans="1:23">
      <c r="A1042" s="1" t="s">
        <v>8684</v>
      </c>
      <c r="B1042" s="1" t="s">
        <v>8685</v>
      </c>
      <c r="C1042" s="1" t="s">
        <v>6612</v>
      </c>
      <c r="D1042" s="1" t="s">
        <v>1061</v>
      </c>
      <c r="E1042" s="1" t="s">
        <v>12</v>
      </c>
      <c r="F1042" s="1">
        <f t="shared" si="6170"/>
        <v>476.5</v>
      </c>
      <c r="G1042" s="1">
        <f t="shared" si="6177"/>
        <v>1042</v>
      </c>
      <c r="H1042" s="1">
        <v>87.5</v>
      </c>
      <c r="I1042" s="1">
        <f t="shared" si="6177"/>
        <v>1295</v>
      </c>
      <c r="J1042" s="1">
        <v>101</v>
      </c>
      <c r="K1042" s="1">
        <f t="shared" ref="K1042" si="6268">RANK(J1042,J:J)</f>
        <v>894</v>
      </c>
      <c r="L1042" s="1">
        <v>114</v>
      </c>
      <c r="M1042" s="1">
        <v>12</v>
      </c>
      <c r="N1042" s="1">
        <v>126</v>
      </c>
      <c r="O1042" s="1">
        <f t="shared" ref="O1042" si="6269">RANK(N1042,N:N)</f>
        <v>725</v>
      </c>
      <c r="P1042" s="1">
        <v>49</v>
      </c>
      <c r="Q1042" s="1">
        <f t="shared" ref="Q1042" si="6270">RANK(P1042,P:P)</f>
        <v>922</v>
      </c>
      <c r="R1042" s="1">
        <v>61</v>
      </c>
      <c r="S1042" s="1">
        <f t="shared" ref="S1042" si="6271">RANK(R1042,R:R)</f>
        <v>958</v>
      </c>
      <c r="T1042" s="1">
        <v>52</v>
      </c>
      <c r="U1042" s="1">
        <f t="shared" ref="U1042" si="6272">RANK(T1042,T:T)</f>
        <v>574</v>
      </c>
      <c r="V1042" s="1">
        <v>162</v>
      </c>
      <c r="W1042" s="1">
        <f t="shared" ref="W1042" si="6273">RANK(V1042,V:V)</f>
        <v>922</v>
      </c>
    </row>
    <row r="1043" spans="1:23">
      <c r="A1043" s="1" t="s">
        <v>8696</v>
      </c>
      <c r="B1043" s="1" t="s">
        <v>8697</v>
      </c>
      <c r="C1043" s="1" t="s">
        <v>6612</v>
      </c>
      <c r="D1043" s="1" t="s">
        <v>96</v>
      </c>
      <c r="E1043" s="1" t="s">
        <v>44</v>
      </c>
      <c r="F1043" s="1">
        <f t="shared" si="6170"/>
        <v>476</v>
      </c>
      <c r="G1043" s="1">
        <f t="shared" si="6177"/>
        <v>1043</v>
      </c>
      <c r="H1043" s="1">
        <v>105</v>
      </c>
      <c r="I1043" s="1">
        <f t="shared" si="6177"/>
        <v>861</v>
      </c>
      <c r="J1043" s="1">
        <v>82</v>
      </c>
      <c r="K1043" s="1">
        <f t="shared" ref="K1043" si="6274">RANK(J1043,J:J)</f>
        <v>1154</v>
      </c>
      <c r="L1043" s="1">
        <v>114</v>
      </c>
      <c r="M1043" s="1">
        <v>12</v>
      </c>
      <c r="N1043" s="1">
        <v>126</v>
      </c>
      <c r="O1043" s="1">
        <f t="shared" ref="O1043" si="6275">RANK(N1043,N:N)</f>
        <v>725</v>
      </c>
      <c r="P1043" s="1">
        <v>48</v>
      </c>
      <c r="Q1043" s="1">
        <f t="shared" ref="Q1043" si="6276">RANK(P1043,P:P)</f>
        <v>949</v>
      </c>
      <c r="R1043" s="1">
        <v>72</v>
      </c>
      <c r="S1043" s="1">
        <f t="shared" ref="S1043" si="6277">RANK(R1043,R:R)</f>
        <v>378</v>
      </c>
      <c r="T1043" s="1">
        <v>43</v>
      </c>
      <c r="U1043" s="1">
        <f t="shared" ref="U1043" si="6278">RANK(T1043,T:T)</f>
        <v>1055</v>
      </c>
      <c r="V1043" s="1">
        <v>163</v>
      </c>
      <c r="W1043" s="1">
        <f t="shared" ref="W1043" si="6279">RANK(V1043,V:V)</f>
        <v>901</v>
      </c>
    </row>
    <row r="1044" spans="1:23">
      <c r="A1044" s="1" t="s">
        <v>8660</v>
      </c>
      <c r="B1044" s="1" t="s">
        <v>8661</v>
      </c>
      <c r="C1044" s="1" t="s">
        <v>6612</v>
      </c>
      <c r="D1044" s="1" t="s">
        <v>96</v>
      </c>
      <c r="E1044" s="1" t="s">
        <v>12</v>
      </c>
      <c r="F1044" s="1">
        <f t="shared" si="6170"/>
        <v>476</v>
      </c>
      <c r="G1044" s="1">
        <f t="shared" si="6177"/>
        <v>1043</v>
      </c>
      <c r="H1044" s="1">
        <v>104</v>
      </c>
      <c r="I1044" s="1">
        <f t="shared" si="6177"/>
        <v>894</v>
      </c>
      <c r="J1044" s="1">
        <v>98</v>
      </c>
      <c r="K1044" s="1">
        <f t="shared" ref="K1044" si="6280">RANK(J1044,J:J)</f>
        <v>959</v>
      </c>
      <c r="L1044" s="1">
        <v>105</v>
      </c>
      <c r="M1044" s="1">
        <v>11</v>
      </c>
      <c r="N1044" s="1">
        <v>116</v>
      </c>
      <c r="O1044" s="1">
        <f t="shared" ref="O1044" si="6281">RANK(N1044,N:N)</f>
        <v>1072</v>
      </c>
      <c r="P1044" s="1">
        <v>46</v>
      </c>
      <c r="Q1044" s="1">
        <f t="shared" ref="Q1044" si="6282">RANK(P1044,P:P)</f>
        <v>1020</v>
      </c>
      <c r="R1044" s="1">
        <v>67</v>
      </c>
      <c r="S1044" s="1">
        <f t="shared" ref="S1044" si="6283">RANK(R1044,R:R)</f>
        <v>669</v>
      </c>
      <c r="T1044" s="1">
        <v>45</v>
      </c>
      <c r="U1044" s="1">
        <f t="shared" ref="U1044" si="6284">RANK(T1044,T:T)</f>
        <v>968</v>
      </c>
      <c r="V1044" s="1">
        <v>158</v>
      </c>
      <c r="W1044" s="1">
        <f t="shared" ref="W1044" si="6285">RANK(V1044,V:V)</f>
        <v>997</v>
      </c>
    </row>
    <row r="1045" spans="1:23">
      <c r="A1045" s="1" t="s">
        <v>8666</v>
      </c>
      <c r="B1045" s="1" t="s">
        <v>8667</v>
      </c>
      <c r="C1045" s="1" t="s">
        <v>6612</v>
      </c>
      <c r="D1045" s="1" t="s">
        <v>1061</v>
      </c>
      <c r="E1045" s="1" t="s">
        <v>12</v>
      </c>
      <c r="F1045" s="1">
        <f t="shared" si="6170"/>
        <v>476</v>
      </c>
      <c r="G1045" s="1">
        <f t="shared" si="6177"/>
        <v>1043</v>
      </c>
      <c r="H1045" s="1">
        <v>108</v>
      </c>
      <c r="I1045" s="1">
        <f t="shared" si="6177"/>
        <v>701</v>
      </c>
      <c r="J1045" s="1">
        <v>80</v>
      </c>
      <c r="K1045" s="1">
        <f t="shared" ref="K1045" si="6286">RANK(J1045,J:J)</f>
        <v>1169</v>
      </c>
      <c r="L1045" s="1">
        <v>116</v>
      </c>
      <c r="M1045" s="1">
        <v>11</v>
      </c>
      <c r="N1045" s="1">
        <v>127</v>
      </c>
      <c r="O1045" s="1">
        <f t="shared" ref="O1045" si="6287">RANK(N1045,N:N)</f>
        <v>667</v>
      </c>
      <c r="P1045" s="1">
        <v>42</v>
      </c>
      <c r="Q1045" s="1">
        <f t="shared" ref="Q1045" si="6288">RANK(P1045,P:P)</f>
        <v>1135</v>
      </c>
      <c r="R1045" s="1">
        <v>69</v>
      </c>
      <c r="S1045" s="1">
        <f t="shared" ref="S1045" si="6289">RANK(R1045,R:R)</f>
        <v>564</v>
      </c>
      <c r="T1045" s="1">
        <v>50</v>
      </c>
      <c r="U1045" s="1">
        <f t="shared" ref="U1045" si="6290">RANK(T1045,T:T)</f>
        <v>695</v>
      </c>
      <c r="V1045" s="1">
        <v>161</v>
      </c>
      <c r="W1045" s="1">
        <f t="shared" ref="W1045" si="6291">RANK(V1045,V:V)</f>
        <v>938</v>
      </c>
    </row>
    <row r="1046" spans="1:23">
      <c r="A1046" s="1" t="s">
        <v>8698</v>
      </c>
      <c r="B1046" s="1" t="s">
        <v>8699</v>
      </c>
      <c r="C1046" s="1" t="s">
        <v>6612</v>
      </c>
      <c r="D1046" s="1" t="s">
        <v>237</v>
      </c>
      <c r="E1046" s="1" t="s">
        <v>44</v>
      </c>
      <c r="F1046" s="1">
        <f t="shared" si="6170"/>
        <v>476</v>
      </c>
      <c r="G1046" s="1">
        <f t="shared" si="6177"/>
        <v>1043</v>
      </c>
      <c r="H1046" s="1">
        <v>108</v>
      </c>
      <c r="I1046" s="1">
        <f t="shared" si="6177"/>
        <v>701</v>
      </c>
      <c r="J1046" s="1">
        <v>101</v>
      </c>
      <c r="K1046" s="1">
        <f t="shared" ref="K1046" si="6292">RANK(J1046,J:J)</f>
        <v>894</v>
      </c>
      <c r="L1046" s="1">
        <v>119</v>
      </c>
      <c r="M1046" s="1">
        <v>12</v>
      </c>
      <c r="N1046" s="1">
        <v>131</v>
      </c>
      <c r="O1046" s="1">
        <f t="shared" ref="O1046" si="6293">RANK(N1046,N:N)</f>
        <v>424</v>
      </c>
      <c r="P1046" s="1">
        <v>33</v>
      </c>
      <c r="Q1046" s="1">
        <f t="shared" ref="Q1046" si="6294">RANK(P1046,P:P)</f>
        <v>1293</v>
      </c>
      <c r="R1046" s="1">
        <v>52</v>
      </c>
      <c r="S1046" s="1">
        <f t="shared" ref="S1046" si="6295">RANK(R1046,R:R)</f>
        <v>1216</v>
      </c>
      <c r="T1046" s="1">
        <v>51</v>
      </c>
      <c r="U1046" s="1">
        <f t="shared" ref="U1046" si="6296">RANK(T1046,T:T)</f>
        <v>625</v>
      </c>
      <c r="V1046" s="1">
        <v>136</v>
      </c>
      <c r="W1046" s="1">
        <f t="shared" ref="W1046" si="6297">RANK(V1046,V:V)</f>
        <v>1222</v>
      </c>
    </row>
    <row r="1047" spans="1:23">
      <c r="A1047" s="1" t="s">
        <v>8692</v>
      </c>
      <c r="B1047" s="1" t="s">
        <v>8693</v>
      </c>
      <c r="C1047" s="1" t="s">
        <v>6612</v>
      </c>
      <c r="D1047" s="1" t="s">
        <v>401</v>
      </c>
      <c r="E1047" s="1" t="s">
        <v>18</v>
      </c>
      <c r="F1047" s="1">
        <f t="shared" si="6170"/>
        <v>476</v>
      </c>
      <c r="G1047" s="1">
        <f t="shared" si="6177"/>
        <v>1043</v>
      </c>
      <c r="H1047" s="1">
        <v>93</v>
      </c>
      <c r="I1047" s="1">
        <f t="shared" si="6177"/>
        <v>1220</v>
      </c>
      <c r="J1047" s="1">
        <v>98</v>
      </c>
      <c r="K1047" s="1">
        <f t="shared" ref="K1047" si="6298">RANK(J1047,J:J)</f>
        <v>959</v>
      </c>
      <c r="L1047" s="1">
        <v>109</v>
      </c>
      <c r="M1047" s="1">
        <v>13</v>
      </c>
      <c r="N1047" s="1">
        <v>122</v>
      </c>
      <c r="O1047" s="1">
        <f t="shared" ref="O1047" si="6299">RANK(N1047,N:N)</f>
        <v>913</v>
      </c>
      <c r="P1047" s="1">
        <v>57</v>
      </c>
      <c r="Q1047" s="1">
        <f t="shared" ref="Q1047" si="6300">RANK(P1047,P:P)</f>
        <v>559</v>
      </c>
      <c r="R1047" s="1">
        <v>55</v>
      </c>
      <c r="S1047" s="1">
        <f t="shared" ref="S1047" si="6301">RANK(R1047,R:R)</f>
        <v>1149</v>
      </c>
      <c r="T1047" s="1">
        <v>51</v>
      </c>
      <c r="U1047" s="1">
        <f t="shared" ref="U1047" si="6302">RANK(T1047,T:T)</f>
        <v>625</v>
      </c>
      <c r="V1047" s="1">
        <v>163</v>
      </c>
      <c r="W1047" s="1">
        <f t="shared" ref="W1047" si="6303">RANK(V1047,V:V)</f>
        <v>901</v>
      </c>
    </row>
    <row r="1048" spans="1:23">
      <c r="A1048" s="1" t="s">
        <v>8688</v>
      </c>
      <c r="B1048" s="1" t="s">
        <v>8689</v>
      </c>
      <c r="C1048" s="1" t="s">
        <v>6612</v>
      </c>
      <c r="D1048" s="1" t="s">
        <v>244</v>
      </c>
      <c r="E1048" s="1" t="s">
        <v>12</v>
      </c>
      <c r="F1048" s="1">
        <f t="shared" si="6170"/>
        <v>476</v>
      </c>
      <c r="G1048" s="1">
        <f t="shared" si="6177"/>
        <v>1043</v>
      </c>
      <c r="H1048" s="1">
        <v>96</v>
      </c>
      <c r="I1048" s="1">
        <f t="shared" si="6177"/>
        <v>1157</v>
      </c>
      <c r="J1048" s="1">
        <v>83</v>
      </c>
      <c r="K1048" s="1">
        <f t="shared" ref="K1048" si="6304">RANK(J1048,J:J)</f>
        <v>1144</v>
      </c>
      <c r="L1048" s="1">
        <v>110</v>
      </c>
      <c r="M1048" s="1">
        <v>13</v>
      </c>
      <c r="N1048" s="1">
        <v>123</v>
      </c>
      <c r="O1048" s="1">
        <f t="shared" ref="O1048" si="6305">RANK(N1048,N:N)</f>
        <v>860</v>
      </c>
      <c r="P1048" s="1">
        <v>47</v>
      </c>
      <c r="Q1048" s="1">
        <f t="shared" ref="Q1048" si="6306">RANK(P1048,P:P)</f>
        <v>986</v>
      </c>
      <c r="R1048" s="1">
        <v>60</v>
      </c>
      <c r="S1048" s="1">
        <f t="shared" ref="S1048" si="6307">RANK(R1048,R:R)</f>
        <v>994</v>
      </c>
      <c r="T1048" s="1">
        <v>67</v>
      </c>
      <c r="U1048" s="1">
        <f t="shared" ref="U1048" si="6308">RANK(T1048,T:T)</f>
        <v>44</v>
      </c>
      <c r="V1048" s="1">
        <v>174</v>
      </c>
      <c r="W1048" s="1">
        <f t="shared" ref="W1048" si="6309">RANK(V1048,V:V)</f>
        <v>661</v>
      </c>
    </row>
    <row r="1049" spans="1:23">
      <c r="A1049" s="1" t="s">
        <v>8694</v>
      </c>
      <c r="B1049" s="1" t="s">
        <v>8695</v>
      </c>
      <c r="C1049" s="1" t="s">
        <v>6612</v>
      </c>
      <c r="D1049" s="1" t="s">
        <v>25</v>
      </c>
      <c r="E1049" s="1" t="s">
        <v>44</v>
      </c>
      <c r="F1049" s="1">
        <f t="shared" si="6170"/>
        <v>475.5</v>
      </c>
      <c r="G1049" s="1">
        <f t="shared" si="6177"/>
        <v>1049</v>
      </c>
      <c r="H1049" s="1">
        <v>93.5</v>
      </c>
      <c r="I1049" s="1">
        <f t="shared" si="6177"/>
        <v>1216</v>
      </c>
      <c r="J1049" s="1">
        <v>99</v>
      </c>
      <c r="K1049" s="1">
        <f t="shared" ref="K1049" si="6310">RANK(J1049,J:J)</f>
        <v>938</v>
      </c>
      <c r="L1049" s="1">
        <v>105</v>
      </c>
      <c r="M1049" s="1">
        <v>13</v>
      </c>
      <c r="N1049" s="1">
        <v>118</v>
      </c>
      <c r="O1049" s="1">
        <f t="shared" ref="O1049" si="6311">RANK(N1049,N:N)</f>
        <v>1032</v>
      </c>
      <c r="P1049" s="1">
        <v>38</v>
      </c>
      <c r="Q1049" s="1">
        <f t="shared" ref="Q1049" si="6312">RANK(P1049,P:P)</f>
        <v>1208</v>
      </c>
      <c r="R1049" s="1">
        <v>82</v>
      </c>
      <c r="S1049" s="1">
        <f t="shared" ref="S1049" si="6313">RANK(R1049,R:R)</f>
        <v>57</v>
      </c>
      <c r="T1049" s="1">
        <v>45</v>
      </c>
      <c r="U1049" s="1">
        <f t="shared" ref="U1049" si="6314">RANK(T1049,T:T)</f>
        <v>968</v>
      </c>
      <c r="V1049" s="1">
        <v>165</v>
      </c>
      <c r="W1049" s="1">
        <f t="shared" ref="W1049" si="6315">RANK(V1049,V:V)</f>
        <v>864</v>
      </c>
    </row>
    <row r="1050" spans="1:23">
      <c r="A1050" s="1" t="s">
        <v>8712</v>
      </c>
      <c r="B1050" s="1" t="s">
        <v>8713</v>
      </c>
      <c r="C1050" s="1" t="s">
        <v>6612</v>
      </c>
      <c r="D1050" s="1" t="s">
        <v>25</v>
      </c>
      <c r="E1050" s="1" t="s">
        <v>12</v>
      </c>
      <c r="F1050" s="1">
        <f t="shared" si="6170"/>
        <v>475.5</v>
      </c>
      <c r="G1050" s="1">
        <f t="shared" si="6177"/>
        <v>1049</v>
      </c>
      <c r="H1050" s="1">
        <v>96.5</v>
      </c>
      <c r="I1050" s="1">
        <f t="shared" si="6177"/>
        <v>1153</v>
      </c>
      <c r="J1050" s="1">
        <v>105</v>
      </c>
      <c r="K1050" s="1">
        <f t="shared" ref="K1050" si="6316">RANK(J1050,J:J)</f>
        <v>798</v>
      </c>
      <c r="L1050" s="1">
        <v>118</v>
      </c>
      <c r="M1050" s="1">
        <v>13</v>
      </c>
      <c r="N1050" s="1">
        <v>131</v>
      </c>
      <c r="O1050" s="1">
        <f t="shared" ref="O1050" si="6317">RANK(N1050,N:N)</f>
        <v>424</v>
      </c>
      <c r="P1050" s="1">
        <v>41</v>
      </c>
      <c r="Q1050" s="1">
        <f t="shared" ref="Q1050" si="6318">RANK(P1050,P:P)</f>
        <v>1155</v>
      </c>
      <c r="R1050" s="1">
        <v>55</v>
      </c>
      <c r="S1050" s="1">
        <f t="shared" ref="S1050" si="6319">RANK(R1050,R:R)</f>
        <v>1149</v>
      </c>
      <c r="T1050" s="1">
        <v>47</v>
      </c>
      <c r="U1050" s="1">
        <f t="shared" ref="U1050" si="6320">RANK(T1050,T:T)</f>
        <v>869</v>
      </c>
      <c r="V1050" s="1">
        <v>143</v>
      </c>
      <c r="W1050" s="1">
        <f t="shared" ref="W1050" si="6321">RANK(V1050,V:V)</f>
        <v>1172</v>
      </c>
    </row>
    <row r="1051" spans="1:23">
      <c r="A1051" s="1" t="s">
        <v>8674</v>
      </c>
      <c r="B1051" s="1" t="s">
        <v>8675</v>
      </c>
      <c r="C1051" s="1" t="s">
        <v>6612</v>
      </c>
      <c r="D1051" s="1" t="s">
        <v>21</v>
      </c>
      <c r="E1051" s="1" t="s">
        <v>18</v>
      </c>
      <c r="F1051" s="1">
        <f t="shared" si="6170"/>
        <v>475</v>
      </c>
      <c r="G1051" s="1">
        <f t="shared" si="6177"/>
        <v>1051</v>
      </c>
      <c r="H1051" s="1">
        <v>102</v>
      </c>
      <c r="I1051" s="1">
        <f t="shared" si="6177"/>
        <v>981</v>
      </c>
      <c r="J1051" s="1">
        <v>108</v>
      </c>
      <c r="K1051" s="1">
        <f t="shared" ref="K1051" si="6322">RANK(J1051,J:J)</f>
        <v>699</v>
      </c>
      <c r="L1051" s="1">
        <v>105</v>
      </c>
      <c r="M1051" s="1">
        <v>11</v>
      </c>
      <c r="N1051" s="1">
        <v>116</v>
      </c>
      <c r="O1051" s="1">
        <f t="shared" ref="O1051" si="6323">RANK(N1051,N:N)</f>
        <v>1072</v>
      </c>
      <c r="P1051" s="1">
        <v>43</v>
      </c>
      <c r="Q1051" s="1">
        <f t="shared" ref="Q1051" si="6324">RANK(P1051,P:P)</f>
        <v>1113</v>
      </c>
      <c r="R1051" s="1">
        <v>60</v>
      </c>
      <c r="S1051" s="1">
        <f t="shared" ref="S1051" si="6325">RANK(R1051,R:R)</f>
        <v>994</v>
      </c>
      <c r="T1051" s="1">
        <v>46</v>
      </c>
      <c r="U1051" s="1">
        <f t="shared" ref="U1051" si="6326">RANK(T1051,T:T)</f>
        <v>920</v>
      </c>
      <c r="V1051" s="1">
        <v>149</v>
      </c>
      <c r="W1051" s="1">
        <f t="shared" ref="W1051" si="6327">RANK(V1051,V:V)</f>
        <v>1112</v>
      </c>
    </row>
    <row r="1052" spans="1:23">
      <c r="A1052" s="1" t="s">
        <v>8682</v>
      </c>
      <c r="B1052" s="1" t="s">
        <v>8683</v>
      </c>
      <c r="C1052" s="1" t="s">
        <v>6612</v>
      </c>
      <c r="D1052" s="1" t="s">
        <v>96</v>
      </c>
      <c r="E1052" s="1" t="s">
        <v>12</v>
      </c>
      <c r="F1052" s="1">
        <f t="shared" si="6170"/>
        <v>475</v>
      </c>
      <c r="G1052" s="1">
        <f t="shared" si="6177"/>
        <v>1051</v>
      </c>
      <c r="H1052" s="1">
        <v>97</v>
      </c>
      <c r="I1052" s="1">
        <f t="shared" si="6177"/>
        <v>1136</v>
      </c>
      <c r="J1052" s="1">
        <v>105</v>
      </c>
      <c r="K1052" s="1">
        <f t="shared" ref="K1052" si="6328">RANK(J1052,J:J)</f>
        <v>798</v>
      </c>
      <c r="L1052" s="1">
        <v>100</v>
      </c>
      <c r="M1052" s="1">
        <v>12</v>
      </c>
      <c r="N1052" s="1">
        <v>112</v>
      </c>
      <c r="O1052" s="1">
        <f t="shared" ref="O1052" si="6329">RANK(N1052,N:N)</f>
        <v>1127</v>
      </c>
      <c r="P1052" s="1">
        <v>46</v>
      </c>
      <c r="Q1052" s="1">
        <f t="shared" ref="Q1052" si="6330">RANK(P1052,P:P)</f>
        <v>1020</v>
      </c>
      <c r="R1052" s="1">
        <v>69</v>
      </c>
      <c r="S1052" s="1">
        <f t="shared" ref="S1052" si="6331">RANK(R1052,R:R)</f>
        <v>564</v>
      </c>
      <c r="T1052" s="1">
        <v>46</v>
      </c>
      <c r="U1052" s="1">
        <f t="shared" ref="U1052" si="6332">RANK(T1052,T:T)</f>
        <v>920</v>
      </c>
      <c r="V1052" s="1">
        <v>161</v>
      </c>
      <c r="W1052" s="1">
        <f t="shared" ref="W1052" si="6333">RANK(V1052,V:V)</f>
        <v>938</v>
      </c>
    </row>
    <row r="1053" spans="1:23">
      <c r="A1053" s="1" t="s">
        <v>8700</v>
      </c>
      <c r="B1053" s="1" t="s">
        <v>8701</v>
      </c>
      <c r="C1053" s="1" t="s">
        <v>6612</v>
      </c>
      <c r="D1053" s="1" t="s">
        <v>1061</v>
      </c>
      <c r="E1053" s="1" t="s">
        <v>44</v>
      </c>
      <c r="F1053" s="1">
        <f t="shared" si="6170"/>
        <v>475</v>
      </c>
      <c r="G1053" s="1">
        <f t="shared" si="6177"/>
        <v>1051</v>
      </c>
      <c r="H1053" s="1">
        <v>103</v>
      </c>
      <c r="I1053" s="1">
        <f t="shared" si="6177"/>
        <v>942</v>
      </c>
      <c r="J1053" s="1">
        <v>98</v>
      </c>
      <c r="K1053" s="1">
        <f t="shared" ref="K1053" si="6334">RANK(J1053,J:J)</f>
        <v>959</v>
      </c>
      <c r="L1053" s="1">
        <v>106</v>
      </c>
      <c r="M1053" s="1">
        <v>13</v>
      </c>
      <c r="N1053" s="1">
        <v>119</v>
      </c>
      <c r="O1053" s="1">
        <f t="shared" ref="O1053" si="6335">RANK(N1053,N:N)</f>
        <v>1013</v>
      </c>
      <c r="P1053" s="1">
        <v>44</v>
      </c>
      <c r="Q1053" s="1">
        <f t="shared" ref="Q1053" si="6336">RANK(P1053,P:P)</f>
        <v>1086</v>
      </c>
      <c r="R1053" s="1">
        <v>64</v>
      </c>
      <c r="S1053" s="1">
        <f t="shared" ref="S1053" si="6337">RANK(R1053,R:R)</f>
        <v>830</v>
      </c>
      <c r="T1053" s="1">
        <v>47</v>
      </c>
      <c r="U1053" s="1">
        <f t="shared" ref="U1053" si="6338">RANK(T1053,T:T)</f>
        <v>869</v>
      </c>
      <c r="V1053" s="1">
        <v>155</v>
      </c>
      <c r="W1053" s="1">
        <f t="shared" ref="W1053" si="6339">RANK(V1053,V:V)</f>
        <v>1028</v>
      </c>
    </row>
    <row r="1054" spans="1:23">
      <c r="A1054" s="1" t="s">
        <v>8650</v>
      </c>
      <c r="B1054" s="1" t="s">
        <v>8651</v>
      </c>
      <c r="C1054" s="1" t="s">
        <v>6612</v>
      </c>
      <c r="D1054" s="1" t="s">
        <v>25</v>
      </c>
      <c r="E1054" s="1" t="s">
        <v>18</v>
      </c>
      <c r="F1054" s="1">
        <f t="shared" si="6170"/>
        <v>475</v>
      </c>
      <c r="G1054" s="1">
        <f t="shared" si="6177"/>
        <v>1051</v>
      </c>
      <c r="H1054" s="1">
        <v>108</v>
      </c>
      <c r="I1054" s="1">
        <f t="shared" si="6177"/>
        <v>701</v>
      </c>
      <c r="J1054" s="1">
        <v>82</v>
      </c>
      <c r="K1054" s="1">
        <f t="shared" ref="K1054" si="6340">RANK(J1054,J:J)</f>
        <v>1154</v>
      </c>
      <c r="L1054" s="1">
        <v>98</v>
      </c>
      <c r="M1054" s="1">
        <v>11</v>
      </c>
      <c r="N1054" s="1">
        <v>109</v>
      </c>
      <c r="O1054" s="1">
        <f t="shared" ref="O1054" si="6341">RANK(N1054,N:N)</f>
        <v>1162</v>
      </c>
      <c r="P1054" s="1">
        <v>59</v>
      </c>
      <c r="Q1054" s="1">
        <f t="shared" ref="Q1054" si="6342">RANK(P1054,P:P)</f>
        <v>434</v>
      </c>
      <c r="R1054" s="1">
        <v>65</v>
      </c>
      <c r="S1054" s="1">
        <f t="shared" ref="S1054" si="6343">RANK(R1054,R:R)</f>
        <v>773</v>
      </c>
      <c r="T1054" s="1">
        <v>52</v>
      </c>
      <c r="U1054" s="1">
        <f t="shared" ref="U1054" si="6344">RANK(T1054,T:T)</f>
        <v>574</v>
      </c>
      <c r="V1054" s="1">
        <v>176</v>
      </c>
      <c r="W1054" s="1">
        <f t="shared" ref="W1054" si="6345">RANK(V1054,V:V)</f>
        <v>599</v>
      </c>
    </row>
    <row r="1055" spans="1:23">
      <c r="A1055" s="1" t="s">
        <v>8672</v>
      </c>
      <c r="B1055" s="1" t="s">
        <v>8673</v>
      </c>
      <c r="C1055" s="1" t="s">
        <v>6612</v>
      </c>
      <c r="D1055" s="1" t="s">
        <v>25</v>
      </c>
      <c r="E1055" s="1" t="s">
        <v>18</v>
      </c>
      <c r="F1055" s="1">
        <f t="shared" si="6170"/>
        <v>475</v>
      </c>
      <c r="G1055" s="1">
        <f t="shared" si="6177"/>
        <v>1051</v>
      </c>
      <c r="H1055" s="1">
        <v>94</v>
      </c>
      <c r="I1055" s="1">
        <f t="shared" si="6177"/>
        <v>1202</v>
      </c>
      <c r="J1055" s="1">
        <v>116</v>
      </c>
      <c r="K1055" s="1">
        <f t="shared" ref="K1055" si="6346">RANK(J1055,J:J)</f>
        <v>442</v>
      </c>
      <c r="L1055" s="1">
        <v>98</v>
      </c>
      <c r="M1055" s="1">
        <v>12</v>
      </c>
      <c r="N1055" s="1">
        <v>110</v>
      </c>
      <c r="O1055" s="1">
        <f t="shared" ref="O1055" si="6347">RANK(N1055,N:N)</f>
        <v>1149</v>
      </c>
      <c r="P1055" s="1">
        <v>49</v>
      </c>
      <c r="Q1055" s="1">
        <f t="shared" ref="Q1055" si="6348">RANK(P1055,P:P)</f>
        <v>922</v>
      </c>
      <c r="R1055" s="1">
        <v>52</v>
      </c>
      <c r="S1055" s="1">
        <f t="shared" ref="S1055" si="6349">RANK(R1055,R:R)</f>
        <v>1216</v>
      </c>
      <c r="T1055" s="1">
        <v>54</v>
      </c>
      <c r="U1055" s="1">
        <f t="shared" ref="U1055" si="6350">RANK(T1055,T:T)</f>
        <v>460</v>
      </c>
      <c r="V1055" s="1">
        <v>155</v>
      </c>
      <c r="W1055" s="1">
        <f t="shared" ref="W1055" si="6351">RANK(V1055,V:V)</f>
        <v>1028</v>
      </c>
    </row>
    <row r="1056" spans="1:23">
      <c r="A1056" s="1" t="s">
        <v>8656</v>
      </c>
      <c r="B1056" s="1" t="s">
        <v>8657</v>
      </c>
      <c r="C1056" s="1" t="s">
        <v>6612</v>
      </c>
      <c r="D1056" s="1" t="s">
        <v>257</v>
      </c>
      <c r="E1056" s="1" t="s">
        <v>12</v>
      </c>
      <c r="F1056" s="1">
        <f t="shared" si="6170"/>
        <v>475</v>
      </c>
      <c r="G1056" s="1">
        <f t="shared" si="6177"/>
        <v>1051</v>
      </c>
      <c r="H1056" s="1">
        <v>93</v>
      </c>
      <c r="I1056" s="1">
        <f t="shared" si="6177"/>
        <v>1220</v>
      </c>
      <c r="J1056" s="1">
        <v>105</v>
      </c>
      <c r="K1056" s="1">
        <f t="shared" ref="K1056" si="6352">RANK(J1056,J:J)</f>
        <v>798</v>
      </c>
      <c r="L1056" s="1">
        <v>101</v>
      </c>
      <c r="M1056" s="1">
        <v>11</v>
      </c>
      <c r="N1056" s="1">
        <v>112</v>
      </c>
      <c r="O1056" s="1">
        <f t="shared" ref="O1056" si="6353">RANK(N1056,N:N)</f>
        <v>1127</v>
      </c>
      <c r="P1056" s="1">
        <v>54</v>
      </c>
      <c r="Q1056" s="1">
        <f t="shared" ref="Q1056" si="6354">RANK(P1056,P:P)</f>
        <v>693</v>
      </c>
      <c r="R1056" s="1">
        <v>56</v>
      </c>
      <c r="S1056" s="1">
        <f t="shared" ref="S1056" si="6355">RANK(R1056,R:R)</f>
        <v>1118</v>
      </c>
      <c r="T1056" s="1">
        <v>55</v>
      </c>
      <c r="U1056" s="1">
        <f t="shared" ref="U1056" si="6356">RANK(T1056,T:T)</f>
        <v>411</v>
      </c>
      <c r="V1056" s="1">
        <v>165</v>
      </c>
      <c r="W1056" s="1">
        <f t="shared" ref="W1056" si="6357">RANK(V1056,V:V)</f>
        <v>864</v>
      </c>
    </row>
    <row r="1057" spans="1:23">
      <c r="A1057" s="1" t="s">
        <v>8704</v>
      </c>
      <c r="B1057" s="1" t="s">
        <v>8705</v>
      </c>
      <c r="C1057" s="1" t="s">
        <v>6612</v>
      </c>
      <c r="D1057" s="1" t="s">
        <v>1061</v>
      </c>
      <c r="E1057" s="1" t="s">
        <v>12</v>
      </c>
      <c r="F1057" s="1">
        <f t="shared" si="6170"/>
        <v>475</v>
      </c>
      <c r="G1057" s="1">
        <f t="shared" si="6177"/>
        <v>1051</v>
      </c>
      <c r="H1057" s="1">
        <v>91</v>
      </c>
      <c r="I1057" s="1">
        <f t="shared" si="6177"/>
        <v>1251</v>
      </c>
      <c r="J1057" s="1">
        <v>87</v>
      </c>
      <c r="K1057" s="1">
        <f t="shared" ref="K1057" si="6358">RANK(J1057,J:J)</f>
        <v>1100</v>
      </c>
      <c r="L1057" s="1">
        <v>113</v>
      </c>
      <c r="M1057" s="1">
        <v>12</v>
      </c>
      <c r="N1057" s="1">
        <v>125</v>
      </c>
      <c r="O1057" s="1">
        <f t="shared" ref="O1057" si="6359">RANK(N1057,N:N)</f>
        <v>782</v>
      </c>
      <c r="P1057" s="1">
        <v>52</v>
      </c>
      <c r="Q1057" s="1">
        <f t="shared" ref="Q1057" si="6360">RANK(P1057,P:P)</f>
        <v>802</v>
      </c>
      <c r="R1057" s="1">
        <v>65</v>
      </c>
      <c r="S1057" s="1">
        <f t="shared" ref="S1057" si="6361">RANK(R1057,R:R)</f>
        <v>773</v>
      </c>
      <c r="T1057" s="1">
        <v>55</v>
      </c>
      <c r="U1057" s="1">
        <f t="shared" ref="U1057" si="6362">RANK(T1057,T:T)</f>
        <v>411</v>
      </c>
      <c r="V1057" s="1">
        <v>172</v>
      </c>
      <c r="W1057" s="1">
        <f t="shared" ref="W1057" si="6363">RANK(V1057,V:V)</f>
        <v>707</v>
      </c>
    </row>
    <row r="1058" spans="1:23">
      <c r="A1058" s="1" t="s">
        <v>8706</v>
      </c>
      <c r="B1058" s="1" t="s">
        <v>8707</v>
      </c>
      <c r="C1058" s="1" t="s">
        <v>6612</v>
      </c>
      <c r="D1058" s="1" t="s">
        <v>1061</v>
      </c>
      <c r="E1058" s="1" t="s">
        <v>44</v>
      </c>
      <c r="F1058" s="1">
        <f t="shared" si="6170"/>
        <v>475</v>
      </c>
      <c r="G1058" s="1">
        <f t="shared" si="6177"/>
        <v>1051</v>
      </c>
      <c r="H1058" s="1">
        <v>105</v>
      </c>
      <c r="I1058" s="1">
        <f t="shared" si="6177"/>
        <v>861</v>
      </c>
      <c r="J1058" s="1">
        <v>89</v>
      </c>
      <c r="K1058" s="1">
        <f t="shared" ref="K1058" si="6364">RANK(J1058,J:J)</f>
        <v>1078</v>
      </c>
      <c r="L1058" s="1">
        <v>101</v>
      </c>
      <c r="M1058" s="1">
        <v>14</v>
      </c>
      <c r="N1058" s="1">
        <v>115</v>
      </c>
      <c r="O1058" s="1">
        <f t="shared" ref="O1058" si="6365">RANK(N1058,N:N)</f>
        <v>1086</v>
      </c>
      <c r="P1058" s="1">
        <v>40</v>
      </c>
      <c r="Q1058" s="1">
        <f t="shared" ref="Q1058" si="6366">RANK(P1058,P:P)</f>
        <v>1170</v>
      </c>
      <c r="R1058" s="1">
        <v>69</v>
      </c>
      <c r="S1058" s="1">
        <f t="shared" ref="S1058" si="6367">RANK(R1058,R:R)</f>
        <v>564</v>
      </c>
      <c r="T1058" s="1">
        <v>57</v>
      </c>
      <c r="U1058" s="1">
        <f t="shared" ref="U1058" si="6368">RANK(T1058,T:T)</f>
        <v>306</v>
      </c>
      <c r="V1058" s="1">
        <v>166</v>
      </c>
      <c r="W1058" s="1">
        <f t="shared" ref="W1058" si="6369">RANK(V1058,V:V)</f>
        <v>847</v>
      </c>
    </row>
    <row r="1059" spans="1:23">
      <c r="A1059" s="1" t="s">
        <v>8727</v>
      </c>
      <c r="B1059" s="1" t="s">
        <v>8728</v>
      </c>
      <c r="C1059" s="1" t="s">
        <v>6612</v>
      </c>
      <c r="D1059" s="1" t="s">
        <v>25</v>
      </c>
      <c r="E1059" s="1" t="s">
        <v>44</v>
      </c>
      <c r="F1059" s="1">
        <f t="shared" si="6170"/>
        <v>474.5</v>
      </c>
      <c r="G1059" s="1">
        <f t="shared" si="6177"/>
        <v>1059</v>
      </c>
      <c r="H1059" s="1">
        <v>101.5</v>
      </c>
      <c r="I1059" s="1">
        <f t="shared" si="6177"/>
        <v>1010</v>
      </c>
      <c r="J1059" s="1">
        <v>87</v>
      </c>
      <c r="K1059" s="1">
        <f t="shared" ref="K1059" si="6370">RANK(J1059,J:J)</f>
        <v>1100</v>
      </c>
      <c r="L1059" s="1">
        <v>120</v>
      </c>
      <c r="M1059" s="1">
        <v>14</v>
      </c>
      <c r="N1059" s="1">
        <v>134</v>
      </c>
      <c r="O1059" s="1">
        <f t="shared" ref="O1059" si="6371">RANK(N1059,N:N)</f>
        <v>262</v>
      </c>
      <c r="P1059" s="1">
        <v>41</v>
      </c>
      <c r="Q1059" s="1">
        <f t="shared" ref="Q1059" si="6372">RANK(P1059,P:P)</f>
        <v>1155</v>
      </c>
      <c r="R1059" s="1">
        <v>60</v>
      </c>
      <c r="S1059" s="1">
        <f t="shared" ref="S1059" si="6373">RANK(R1059,R:R)</f>
        <v>994</v>
      </c>
      <c r="T1059" s="1">
        <v>51</v>
      </c>
      <c r="U1059" s="1">
        <f t="shared" ref="U1059" si="6374">RANK(T1059,T:T)</f>
        <v>625</v>
      </c>
      <c r="V1059" s="1">
        <v>152</v>
      </c>
      <c r="W1059" s="1">
        <f t="shared" ref="W1059" si="6375">RANK(V1059,V:V)</f>
        <v>1079</v>
      </c>
    </row>
    <row r="1060" spans="1:23">
      <c r="A1060" s="1" t="s">
        <v>8710</v>
      </c>
      <c r="B1060" s="1" t="s">
        <v>8711</v>
      </c>
      <c r="C1060" s="1" t="s">
        <v>6612</v>
      </c>
      <c r="D1060" s="1" t="s">
        <v>401</v>
      </c>
      <c r="E1060" s="1" t="s">
        <v>12</v>
      </c>
      <c r="F1060" s="1">
        <f t="shared" si="6170"/>
        <v>474</v>
      </c>
      <c r="G1060" s="1">
        <f t="shared" si="6177"/>
        <v>1060</v>
      </c>
      <c r="H1060" s="1">
        <v>106</v>
      </c>
      <c r="I1060" s="1">
        <f t="shared" si="6177"/>
        <v>807</v>
      </c>
      <c r="J1060" s="1">
        <v>93</v>
      </c>
      <c r="K1060" s="1">
        <f t="shared" ref="K1060" si="6376">RANK(J1060,J:J)</f>
        <v>1035</v>
      </c>
      <c r="L1060" s="1">
        <v>110</v>
      </c>
      <c r="M1060" s="1">
        <v>12</v>
      </c>
      <c r="N1060" s="1">
        <v>122</v>
      </c>
      <c r="O1060" s="1">
        <f t="shared" ref="O1060" si="6377">RANK(N1060,N:N)</f>
        <v>913</v>
      </c>
      <c r="P1060" s="1">
        <v>53</v>
      </c>
      <c r="Q1060" s="1">
        <f t="shared" ref="Q1060" si="6378">RANK(P1060,P:P)</f>
        <v>743</v>
      </c>
      <c r="R1060" s="1">
        <v>61</v>
      </c>
      <c r="S1060" s="1">
        <f t="shared" ref="S1060" si="6379">RANK(R1060,R:R)</f>
        <v>958</v>
      </c>
      <c r="T1060" s="1">
        <v>39</v>
      </c>
      <c r="U1060" s="1">
        <f t="shared" ref="U1060" si="6380">RANK(T1060,T:T)</f>
        <v>1194</v>
      </c>
      <c r="V1060" s="1">
        <v>153</v>
      </c>
      <c r="W1060" s="1">
        <f t="shared" ref="W1060" si="6381">RANK(V1060,V:V)</f>
        <v>1064</v>
      </c>
    </row>
    <row r="1061" spans="1:23">
      <c r="A1061" s="1" t="s">
        <v>8708</v>
      </c>
      <c r="B1061" s="1" t="s">
        <v>8709</v>
      </c>
      <c r="C1061" s="1" t="s">
        <v>6612</v>
      </c>
      <c r="D1061" s="1" t="s">
        <v>401</v>
      </c>
      <c r="E1061" s="1" t="s">
        <v>44</v>
      </c>
      <c r="F1061" s="1">
        <f t="shared" si="6170"/>
        <v>474</v>
      </c>
      <c r="G1061" s="1">
        <f t="shared" si="6177"/>
        <v>1060</v>
      </c>
      <c r="H1061" s="1">
        <v>104</v>
      </c>
      <c r="I1061" s="1">
        <f t="shared" si="6177"/>
        <v>894</v>
      </c>
      <c r="J1061" s="1">
        <v>75</v>
      </c>
      <c r="K1061" s="1">
        <f t="shared" ref="K1061" si="6382">RANK(J1061,J:J)</f>
        <v>1200</v>
      </c>
      <c r="L1061" s="1">
        <v>114</v>
      </c>
      <c r="M1061" s="1">
        <v>12</v>
      </c>
      <c r="N1061" s="1">
        <v>126</v>
      </c>
      <c r="O1061" s="1">
        <f t="shared" ref="O1061" si="6383">RANK(N1061,N:N)</f>
        <v>725</v>
      </c>
      <c r="P1061" s="1">
        <v>53</v>
      </c>
      <c r="Q1061" s="1">
        <f t="shared" ref="Q1061" si="6384">RANK(P1061,P:P)</f>
        <v>743</v>
      </c>
      <c r="R1061" s="1">
        <v>69</v>
      </c>
      <c r="S1061" s="1">
        <f t="shared" ref="S1061" si="6385">RANK(R1061,R:R)</f>
        <v>564</v>
      </c>
      <c r="T1061" s="1">
        <v>47</v>
      </c>
      <c r="U1061" s="1">
        <f t="shared" ref="U1061" si="6386">RANK(T1061,T:T)</f>
        <v>869</v>
      </c>
      <c r="V1061" s="1">
        <v>169</v>
      </c>
      <c r="W1061" s="1">
        <f t="shared" ref="W1061" si="6387">RANK(V1061,V:V)</f>
        <v>775</v>
      </c>
    </row>
    <row r="1062" spans="1:23">
      <c r="A1062" s="1" t="s">
        <v>8731</v>
      </c>
      <c r="B1062" s="1" t="s">
        <v>8732</v>
      </c>
      <c r="C1062" s="1" t="s">
        <v>6612</v>
      </c>
      <c r="D1062" s="1" t="s">
        <v>96</v>
      </c>
      <c r="E1062" s="1" t="s">
        <v>12</v>
      </c>
      <c r="F1062" s="1">
        <f t="shared" si="6170"/>
        <v>473</v>
      </c>
      <c r="G1062" s="1">
        <f t="shared" si="6177"/>
        <v>1062</v>
      </c>
      <c r="H1062" s="1">
        <v>112</v>
      </c>
      <c r="I1062" s="1">
        <f t="shared" si="6177"/>
        <v>455</v>
      </c>
      <c r="J1062" s="1">
        <v>91</v>
      </c>
      <c r="K1062" s="1">
        <f t="shared" ref="K1062" si="6388">RANK(J1062,J:J)</f>
        <v>1053</v>
      </c>
      <c r="L1062" s="1">
        <v>116</v>
      </c>
      <c r="M1062" s="1">
        <v>14</v>
      </c>
      <c r="N1062" s="1">
        <v>130</v>
      </c>
      <c r="O1062" s="1">
        <f t="shared" ref="O1062" si="6389">RANK(N1062,N:N)</f>
        <v>483</v>
      </c>
      <c r="P1062" s="1">
        <v>34</v>
      </c>
      <c r="Q1062" s="1">
        <f t="shared" ref="Q1062" si="6390">RANK(P1062,P:P)</f>
        <v>1277</v>
      </c>
      <c r="R1062" s="1">
        <v>70</v>
      </c>
      <c r="S1062" s="1">
        <f t="shared" ref="S1062" si="6391">RANK(R1062,R:R)</f>
        <v>510</v>
      </c>
      <c r="T1062" s="1">
        <v>36</v>
      </c>
      <c r="U1062" s="1">
        <f t="shared" ref="U1062" si="6392">RANK(T1062,T:T)</f>
        <v>1265</v>
      </c>
      <c r="V1062" s="1">
        <v>140</v>
      </c>
      <c r="W1062" s="1">
        <f t="shared" ref="W1062" si="6393">RANK(V1062,V:V)</f>
        <v>1194</v>
      </c>
    </row>
    <row r="1063" spans="1:23">
      <c r="A1063" s="1" t="s">
        <v>8725</v>
      </c>
      <c r="B1063" s="1" t="s">
        <v>8726</v>
      </c>
      <c r="C1063" s="1" t="s">
        <v>6612</v>
      </c>
      <c r="D1063" s="1" t="s">
        <v>244</v>
      </c>
      <c r="E1063" s="1" t="s">
        <v>44</v>
      </c>
      <c r="F1063" s="1">
        <f t="shared" si="6170"/>
        <v>473</v>
      </c>
      <c r="G1063" s="1">
        <f t="shared" si="6177"/>
        <v>1062</v>
      </c>
      <c r="H1063" s="1">
        <v>103</v>
      </c>
      <c r="I1063" s="1">
        <f t="shared" si="6177"/>
        <v>942</v>
      </c>
      <c r="J1063" s="1">
        <v>93</v>
      </c>
      <c r="K1063" s="1">
        <f t="shared" ref="K1063" si="6394">RANK(J1063,J:J)</f>
        <v>1035</v>
      </c>
      <c r="L1063" s="1">
        <v>115</v>
      </c>
      <c r="M1063" s="1">
        <v>13</v>
      </c>
      <c r="N1063" s="1">
        <v>128</v>
      </c>
      <c r="O1063" s="1">
        <f t="shared" ref="O1063" si="6395">RANK(N1063,N:N)</f>
        <v>609</v>
      </c>
      <c r="P1063" s="1">
        <v>46</v>
      </c>
      <c r="Q1063" s="1">
        <f t="shared" ref="Q1063" si="6396">RANK(P1063,P:P)</f>
        <v>1020</v>
      </c>
      <c r="R1063" s="1">
        <v>59</v>
      </c>
      <c r="S1063" s="1">
        <f t="shared" ref="S1063" si="6397">RANK(R1063,R:R)</f>
        <v>1027</v>
      </c>
      <c r="T1063" s="1">
        <v>44</v>
      </c>
      <c r="U1063" s="1">
        <f t="shared" ref="U1063" si="6398">RANK(T1063,T:T)</f>
        <v>1016</v>
      </c>
      <c r="V1063" s="1">
        <v>149</v>
      </c>
      <c r="W1063" s="1">
        <f t="shared" ref="W1063" si="6399">RANK(V1063,V:V)</f>
        <v>1112</v>
      </c>
    </row>
    <row r="1064" spans="1:23">
      <c r="A1064" s="1" t="s">
        <v>8719</v>
      </c>
      <c r="B1064" s="1" t="s">
        <v>8720</v>
      </c>
      <c r="C1064" s="1" t="s">
        <v>6612</v>
      </c>
      <c r="D1064" s="1" t="s">
        <v>96</v>
      </c>
      <c r="E1064" s="1" t="s">
        <v>12</v>
      </c>
      <c r="F1064" s="1">
        <f t="shared" si="6170"/>
        <v>472.5</v>
      </c>
      <c r="G1064" s="1">
        <f t="shared" si="6177"/>
        <v>1064</v>
      </c>
      <c r="H1064" s="1">
        <v>102.5</v>
      </c>
      <c r="I1064" s="1">
        <f t="shared" si="6177"/>
        <v>965</v>
      </c>
      <c r="J1064" s="1">
        <v>99</v>
      </c>
      <c r="K1064" s="1">
        <f t="shared" ref="K1064" si="6400">RANK(J1064,J:J)</f>
        <v>938</v>
      </c>
      <c r="L1064" s="1">
        <v>109</v>
      </c>
      <c r="M1064" s="1">
        <v>12</v>
      </c>
      <c r="N1064" s="1">
        <v>121</v>
      </c>
      <c r="O1064" s="1">
        <f t="shared" ref="O1064" si="6401">RANK(N1064,N:N)</f>
        <v>952</v>
      </c>
      <c r="P1064" s="1">
        <v>45</v>
      </c>
      <c r="Q1064" s="1">
        <f t="shared" ref="Q1064" si="6402">RANK(P1064,P:P)</f>
        <v>1062</v>
      </c>
      <c r="R1064" s="1">
        <v>61</v>
      </c>
      <c r="S1064" s="1">
        <f t="shared" ref="S1064" si="6403">RANK(R1064,R:R)</f>
        <v>958</v>
      </c>
      <c r="T1064" s="1">
        <v>44</v>
      </c>
      <c r="U1064" s="1">
        <f t="shared" ref="U1064" si="6404">RANK(T1064,T:T)</f>
        <v>1016</v>
      </c>
      <c r="V1064" s="1">
        <v>150</v>
      </c>
      <c r="W1064" s="1">
        <f t="shared" ref="W1064" si="6405">RANK(V1064,V:V)</f>
        <v>1099</v>
      </c>
    </row>
    <row r="1065" spans="1:23">
      <c r="A1065" s="1" t="s">
        <v>8729</v>
      </c>
      <c r="B1065" s="1" t="s">
        <v>8730</v>
      </c>
      <c r="C1065" s="1" t="s">
        <v>6612</v>
      </c>
      <c r="D1065" s="1" t="s">
        <v>401</v>
      </c>
      <c r="E1065" s="1" t="s">
        <v>18</v>
      </c>
      <c r="F1065" s="1">
        <f t="shared" si="6170"/>
        <v>472</v>
      </c>
      <c r="G1065" s="1">
        <f t="shared" si="6177"/>
        <v>1065</v>
      </c>
      <c r="H1065" s="1">
        <v>99</v>
      </c>
      <c r="I1065" s="1">
        <f t="shared" si="6177"/>
        <v>1089</v>
      </c>
      <c r="J1065" s="1">
        <v>100</v>
      </c>
      <c r="K1065" s="1">
        <f t="shared" ref="K1065" si="6406">RANK(J1065,J:J)</f>
        <v>915</v>
      </c>
      <c r="L1065" s="1">
        <v>116</v>
      </c>
      <c r="M1065" s="1">
        <v>13</v>
      </c>
      <c r="N1065" s="1">
        <v>129</v>
      </c>
      <c r="O1065" s="1">
        <f t="shared" ref="O1065" si="6407">RANK(N1065,N:N)</f>
        <v>532</v>
      </c>
      <c r="P1065" s="1">
        <v>37</v>
      </c>
      <c r="Q1065" s="1">
        <f t="shared" ref="Q1065" si="6408">RANK(P1065,P:P)</f>
        <v>1230</v>
      </c>
      <c r="R1065" s="1">
        <v>61</v>
      </c>
      <c r="S1065" s="1">
        <f t="shared" ref="S1065" si="6409">RANK(R1065,R:R)</f>
        <v>958</v>
      </c>
      <c r="T1065" s="1">
        <v>46</v>
      </c>
      <c r="U1065" s="1">
        <f t="shared" ref="U1065" si="6410">RANK(T1065,T:T)</f>
        <v>920</v>
      </c>
      <c r="V1065" s="1">
        <v>144</v>
      </c>
      <c r="W1065" s="1">
        <f t="shared" ref="W1065" si="6411">RANK(V1065,V:V)</f>
        <v>1161</v>
      </c>
    </row>
    <row r="1066" spans="1:23">
      <c r="A1066" s="1" t="s">
        <v>8723</v>
      </c>
      <c r="B1066" s="1" t="s">
        <v>8724</v>
      </c>
      <c r="C1066" s="1" t="s">
        <v>6612</v>
      </c>
      <c r="D1066" s="1" t="s">
        <v>237</v>
      </c>
      <c r="E1066" s="1" t="s">
        <v>44</v>
      </c>
      <c r="F1066" s="1">
        <f t="shared" si="6170"/>
        <v>472</v>
      </c>
      <c r="G1066" s="1">
        <f t="shared" si="6177"/>
        <v>1065</v>
      </c>
      <c r="H1066" s="1">
        <v>110</v>
      </c>
      <c r="I1066" s="1">
        <f t="shared" si="6177"/>
        <v>577</v>
      </c>
      <c r="J1066" s="1">
        <v>100</v>
      </c>
      <c r="K1066" s="1">
        <f t="shared" ref="K1066" si="6412">RANK(J1066,J:J)</f>
        <v>915</v>
      </c>
      <c r="L1066" s="1">
        <v>100</v>
      </c>
      <c r="M1066" s="1">
        <v>12</v>
      </c>
      <c r="N1066" s="1">
        <v>112</v>
      </c>
      <c r="O1066" s="1">
        <f t="shared" ref="O1066" si="6413">RANK(N1066,N:N)</f>
        <v>1127</v>
      </c>
      <c r="P1066" s="1">
        <v>46</v>
      </c>
      <c r="Q1066" s="1">
        <f t="shared" ref="Q1066" si="6414">RANK(P1066,P:P)</f>
        <v>1020</v>
      </c>
      <c r="R1066" s="1">
        <v>56</v>
      </c>
      <c r="S1066" s="1">
        <f t="shared" ref="S1066" si="6415">RANK(R1066,R:R)</f>
        <v>1118</v>
      </c>
      <c r="T1066" s="1">
        <v>48</v>
      </c>
      <c r="U1066" s="1">
        <f t="shared" ref="U1066" si="6416">RANK(T1066,T:T)</f>
        <v>802</v>
      </c>
      <c r="V1066" s="1">
        <v>150</v>
      </c>
      <c r="W1066" s="1">
        <f t="shared" ref="W1066" si="6417">RANK(V1066,V:V)</f>
        <v>1099</v>
      </c>
    </row>
    <row r="1067" spans="1:23">
      <c r="A1067" s="1" t="s">
        <v>8714</v>
      </c>
      <c r="B1067" s="1" t="s">
        <v>6709</v>
      </c>
      <c r="C1067" s="1" t="s">
        <v>6612</v>
      </c>
      <c r="D1067" s="1" t="s">
        <v>1061</v>
      </c>
      <c r="E1067" s="1" t="s">
        <v>12</v>
      </c>
      <c r="F1067" s="1">
        <f t="shared" si="6170"/>
        <v>472</v>
      </c>
      <c r="G1067" s="1">
        <f t="shared" si="6177"/>
        <v>1065</v>
      </c>
      <c r="H1067" s="1">
        <v>111</v>
      </c>
      <c r="I1067" s="1">
        <f t="shared" si="6177"/>
        <v>516</v>
      </c>
      <c r="J1067" s="1">
        <v>84</v>
      </c>
      <c r="K1067" s="1">
        <f t="shared" ref="K1067" si="6418">RANK(J1067,J:J)</f>
        <v>1131</v>
      </c>
      <c r="L1067" s="1">
        <v>100</v>
      </c>
      <c r="M1067" s="1">
        <v>12</v>
      </c>
      <c r="N1067" s="1">
        <v>112</v>
      </c>
      <c r="O1067" s="1">
        <f t="shared" ref="O1067" si="6419">RANK(N1067,N:N)</f>
        <v>1127</v>
      </c>
      <c r="P1067" s="1">
        <v>50</v>
      </c>
      <c r="Q1067" s="1">
        <f t="shared" ref="Q1067" si="6420">RANK(P1067,P:P)</f>
        <v>878</v>
      </c>
      <c r="R1067" s="1">
        <v>67</v>
      </c>
      <c r="S1067" s="1">
        <f t="shared" ref="S1067" si="6421">RANK(R1067,R:R)</f>
        <v>669</v>
      </c>
      <c r="T1067" s="1">
        <v>48</v>
      </c>
      <c r="U1067" s="1">
        <f t="shared" ref="U1067" si="6422">RANK(T1067,T:T)</f>
        <v>802</v>
      </c>
      <c r="V1067" s="1">
        <v>165</v>
      </c>
      <c r="W1067" s="1">
        <f t="shared" ref="W1067" si="6423">RANK(V1067,V:V)</f>
        <v>864</v>
      </c>
    </row>
    <row r="1068" spans="1:23">
      <c r="A1068" s="1" t="s">
        <v>8715</v>
      </c>
      <c r="B1068" s="1" t="s">
        <v>8716</v>
      </c>
      <c r="C1068" s="1" t="s">
        <v>6612</v>
      </c>
      <c r="D1068" s="1" t="s">
        <v>25</v>
      </c>
      <c r="E1068" s="1" t="s">
        <v>44</v>
      </c>
      <c r="F1068" s="1">
        <f t="shared" si="6170"/>
        <v>472</v>
      </c>
      <c r="G1068" s="1">
        <f t="shared" si="6177"/>
        <v>1065</v>
      </c>
      <c r="H1068" s="1">
        <v>106</v>
      </c>
      <c r="I1068" s="1">
        <f t="shared" si="6177"/>
        <v>807</v>
      </c>
      <c r="J1068" s="1">
        <v>91</v>
      </c>
      <c r="K1068" s="1">
        <f t="shared" ref="K1068" si="6424">RANK(J1068,J:J)</f>
        <v>1053</v>
      </c>
      <c r="L1068" s="1">
        <v>96</v>
      </c>
      <c r="M1068" s="1">
        <v>12</v>
      </c>
      <c r="N1068" s="1">
        <v>108</v>
      </c>
      <c r="O1068" s="1">
        <f t="shared" ref="O1068" si="6425">RANK(N1068,N:N)</f>
        <v>1174</v>
      </c>
      <c r="P1068" s="1">
        <v>47</v>
      </c>
      <c r="Q1068" s="1">
        <f t="shared" ref="Q1068" si="6426">RANK(P1068,P:P)</f>
        <v>986</v>
      </c>
      <c r="R1068" s="1">
        <v>71</v>
      </c>
      <c r="S1068" s="1">
        <f t="shared" ref="S1068" si="6427">RANK(R1068,R:R)</f>
        <v>441</v>
      </c>
      <c r="T1068" s="1">
        <v>49</v>
      </c>
      <c r="U1068" s="1">
        <f t="shared" ref="U1068" si="6428">RANK(T1068,T:T)</f>
        <v>747</v>
      </c>
      <c r="V1068" s="1">
        <v>167</v>
      </c>
      <c r="W1068" s="1">
        <f t="shared" ref="W1068" si="6429">RANK(V1068,V:V)</f>
        <v>821</v>
      </c>
    </row>
    <row r="1069" spans="1:23">
      <c r="A1069" s="1" t="s">
        <v>8596</v>
      </c>
      <c r="B1069" s="1" t="s">
        <v>8597</v>
      </c>
      <c r="C1069" s="1" t="s">
        <v>6612</v>
      </c>
      <c r="D1069" s="1" t="s">
        <v>1061</v>
      </c>
      <c r="E1069" s="1" t="s">
        <v>12</v>
      </c>
      <c r="F1069" s="1">
        <f t="shared" si="6170"/>
        <v>472</v>
      </c>
      <c r="G1069" s="1">
        <f t="shared" si="6177"/>
        <v>1065</v>
      </c>
      <c r="H1069" s="1">
        <v>102</v>
      </c>
      <c r="I1069" s="1">
        <f t="shared" si="6177"/>
        <v>981</v>
      </c>
      <c r="J1069" s="1">
        <v>77</v>
      </c>
      <c r="K1069" s="1">
        <f t="shared" ref="K1069" si="6430">RANK(J1069,J:J)</f>
        <v>1192</v>
      </c>
      <c r="L1069" s="1">
        <v>111</v>
      </c>
      <c r="N1069" s="1">
        <v>111</v>
      </c>
      <c r="O1069" s="1">
        <f t="shared" ref="O1069" si="6431">RANK(N1069,N:N)</f>
        <v>1138</v>
      </c>
      <c r="P1069" s="1">
        <v>54</v>
      </c>
      <c r="Q1069" s="1">
        <f t="shared" ref="Q1069" si="6432">RANK(P1069,P:P)</f>
        <v>693</v>
      </c>
      <c r="R1069" s="1">
        <v>75</v>
      </c>
      <c r="S1069" s="1">
        <f t="shared" ref="S1069" si="6433">RANK(R1069,R:R)</f>
        <v>255</v>
      </c>
      <c r="T1069" s="1">
        <v>53</v>
      </c>
      <c r="U1069" s="1">
        <f t="shared" ref="U1069" si="6434">RANK(T1069,T:T)</f>
        <v>519</v>
      </c>
      <c r="V1069" s="1">
        <v>182</v>
      </c>
      <c r="W1069" s="1">
        <f t="shared" ref="W1069" si="6435">RANK(V1069,V:V)</f>
        <v>450</v>
      </c>
    </row>
    <row r="1070" spans="1:23">
      <c r="A1070" s="1" t="s">
        <v>8702</v>
      </c>
      <c r="B1070" s="1" t="s">
        <v>8703</v>
      </c>
      <c r="C1070" s="1" t="s">
        <v>6612</v>
      </c>
      <c r="D1070" s="1" t="s">
        <v>244</v>
      </c>
      <c r="E1070" s="1" t="s">
        <v>12</v>
      </c>
      <c r="F1070" s="1">
        <f t="shared" si="6170"/>
        <v>472</v>
      </c>
      <c r="G1070" s="1">
        <f t="shared" si="6177"/>
        <v>1065</v>
      </c>
      <c r="H1070" s="1">
        <v>106</v>
      </c>
      <c r="I1070" s="1">
        <f t="shared" si="6177"/>
        <v>807</v>
      </c>
      <c r="J1070" s="1">
        <v>103</v>
      </c>
      <c r="K1070" s="1">
        <f t="shared" ref="K1070" si="6436">RANK(J1070,J:J)</f>
        <v>856</v>
      </c>
      <c r="L1070" s="1">
        <v>88</v>
      </c>
      <c r="M1070" s="1">
        <v>12</v>
      </c>
      <c r="N1070" s="1">
        <v>100</v>
      </c>
      <c r="O1070" s="1">
        <f t="shared" ref="O1070" si="6437">RANK(N1070,N:N)</f>
        <v>1228</v>
      </c>
      <c r="P1070" s="1">
        <v>32</v>
      </c>
      <c r="Q1070" s="1">
        <f t="shared" ref="Q1070" si="6438">RANK(P1070,P:P)</f>
        <v>1306</v>
      </c>
      <c r="R1070" s="1">
        <v>72</v>
      </c>
      <c r="S1070" s="1">
        <f t="shared" ref="S1070" si="6439">RANK(R1070,R:R)</f>
        <v>378</v>
      </c>
      <c r="T1070" s="1">
        <v>59</v>
      </c>
      <c r="U1070" s="1">
        <f t="shared" ref="U1070" si="6440">RANK(T1070,T:T)</f>
        <v>215</v>
      </c>
      <c r="V1070" s="1">
        <v>163</v>
      </c>
      <c r="W1070" s="1">
        <f t="shared" ref="W1070" si="6441">RANK(V1070,V:V)</f>
        <v>901</v>
      </c>
    </row>
    <row r="1071" spans="1:23">
      <c r="A1071" s="1" t="s">
        <v>8717</v>
      </c>
      <c r="B1071" s="1" t="s">
        <v>8718</v>
      </c>
      <c r="C1071" s="1" t="s">
        <v>6612</v>
      </c>
      <c r="D1071" s="1" t="s">
        <v>244</v>
      </c>
      <c r="E1071" s="1" t="s">
        <v>18</v>
      </c>
      <c r="F1071" s="1">
        <f t="shared" si="6170"/>
        <v>471</v>
      </c>
      <c r="G1071" s="1">
        <f t="shared" si="6177"/>
        <v>1071</v>
      </c>
      <c r="H1071" s="1">
        <v>107</v>
      </c>
      <c r="I1071" s="1">
        <f t="shared" si="6177"/>
        <v>757</v>
      </c>
      <c r="J1071" s="1">
        <v>108</v>
      </c>
      <c r="K1071" s="1">
        <f t="shared" ref="K1071" si="6442">RANK(J1071,J:J)</f>
        <v>699</v>
      </c>
      <c r="L1071" s="1">
        <v>111</v>
      </c>
      <c r="M1071" s="1">
        <v>10</v>
      </c>
      <c r="N1071" s="1">
        <v>121</v>
      </c>
      <c r="O1071" s="1">
        <f t="shared" ref="O1071" si="6443">RANK(N1071,N:N)</f>
        <v>952</v>
      </c>
      <c r="P1071" s="1">
        <v>40</v>
      </c>
      <c r="Q1071" s="1">
        <f t="shared" ref="Q1071" si="6444">RANK(P1071,P:P)</f>
        <v>1170</v>
      </c>
      <c r="R1071" s="1">
        <v>58</v>
      </c>
      <c r="S1071" s="1">
        <f t="shared" ref="S1071" si="6445">RANK(R1071,R:R)</f>
        <v>1063</v>
      </c>
      <c r="T1071" s="1">
        <v>37</v>
      </c>
      <c r="U1071" s="1">
        <f t="shared" ref="U1071" si="6446">RANK(T1071,T:T)</f>
        <v>1239</v>
      </c>
      <c r="V1071" s="1">
        <v>135</v>
      </c>
      <c r="W1071" s="1">
        <f t="shared" ref="W1071" si="6447">RANK(V1071,V:V)</f>
        <v>1225</v>
      </c>
    </row>
    <row r="1072" spans="1:23">
      <c r="A1072" s="1" t="s">
        <v>8755</v>
      </c>
      <c r="B1072" s="1" t="s">
        <v>8756</v>
      </c>
      <c r="C1072" s="1" t="s">
        <v>6612</v>
      </c>
      <c r="D1072" s="1" t="s">
        <v>145</v>
      </c>
      <c r="E1072" s="1" t="s">
        <v>44</v>
      </c>
      <c r="F1072" s="1">
        <f t="shared" si="6170"/>
        <v>471</v>
      </c>
      <c r="G1072" s="1">
        <f t="shared" si="6177"/>
        <v>1071</v>
      </c>
      <c r="H1072" s="1">
        <v>107</v>
      </c>
      <c r="I1072" s="1">
        <f t="shared" si="6177"/>
        <v>757</v>
      </c>
      <c r="J1072" s="1">
        <v>77</v>
      </c>
      <c r="K1072" s="1">
        <f t="shared" ref="K1072" si="6448">RANK(J1072,J:J)</f>
        <v>1192</v>
      </c>
      <c r="L1072" s="1">
        <v>122</v>
      </c>
      <c r="M1072" s="1">
        <v>13</v>
      </c>
      <c r="N1072" s="1">
        <v>135</v>
      </c>
      <c r="O1072" s="1">
        <f t="shared" ref="O1072" si="6449">RANK(N1072,N:N)</f>
        <v>226</v>
      </c>
      <c r="P1072" s="1">
        <v>43</v>
      </c>
      <c r="Q1072" s="1">
        <f t="shared" ref="Q1072" si="6450">RANK(P1072,P:P)</f>
        <v>1113</v>
      </c>
      <c r="R1072" s="1">
        <v>64</v>
      </c>
      <c r="S1072" s="1">
        <f t="shared" ref="S1072" si="6451">RANK(R1072,R:R)</f>
        <v>830</v>
      </c>
      <c r="T1072" s="1">
        <v>45</v>
      </c>
      <c r="U1072" s="1">
        <f t="shared" ref="U1072" si="6452">RANK(T1072,T:T)</f>
        <v>968</v>
      </c>
      <c r="V1072" s="1">
        <v>152</v>
      </c>
      <c r="W1072" s="1">
        <f t="shared" ref="W1072" si="6453">RANK(V1072,V:V)</f>
        <v>1079</v>
      </c>
    </row>
    <row r="1073" spans="1:23">
      <c r="A1073" s="1" t="s">
        <v>8721</v>
      </c>
      <c r="B1073" s="1" t="s">
        <v>8722</v>
      </c>
      <c r="C1073" s="1" t="s">
        <v>6612</v>
      </c>
      <c r="D1073" s="1" t="s">
        <v>1061</v>
      </c>
      <c r="E1073" s="1" t="s">
        <v>44</v>
      </c>
      <c r="F1073" s="1">
        <f t="shared" si="6170"/>
        <v>471</v>
      </c>
      <c r="G1073" s="1">
        <f t="shared" si="6177"/>
        <v>1071</v>
      </c>
      <c r="H1073" s="1">
        <v>105</v>
      </c>
      <c r="I1073" s="1">
        <f t="shared" si="6177"/>
        <v>861</v>
      </c>
      <c r="J1073" s="1">
        <v>89</v>
      </c>
      <c r="K1073" s="1">
        <f t="shared" ref="K1073" si="6454">RANK(J1073,J:J)</f>
        <v>1078</v>
      </c>
      <c r="L1073" s="1">
        <v>93</v>
      </c>
      <c r="M1073" s="1">
        <v>12</v>
      </c>
      <c r="N1073" s="1">
        <v>105</v>
      </c>
      <c r="O1073" s="1">
        <f t="shared" ref="O1073" si="6455">RANK(N1073,N:N)</f>
        <v>1208</v>
      </c>
      <c r="P1073" s="1">
        <v>58</v>
      </c>
      <c r="Q1073" s="1">
        <f t="shared" ref="Q1073" si="6456">RANK(P1073,P:P)</f>
        <v>489</v>
      </c>
      <c r="R1073" s="1">
        <v>61</v>
      </c>
      <c r="S1073" s="1">
        <f t="shared" ref="S1073" si="6457">RANK(R1073,R:R)</f>
        <v>958</v>
      </c>
      <c r="T1073" s="1">
        <v>53</v>
      </c>
      <c r="U1073" s="1">
        <f t="shared" ref="U1073" si="6458">RANK(T1073,T:T)</f>
        <v>519</v>
      </c>
      <c r="V1073" s="1">
        <v>172</v>
      </c>
      <c r="W1073" s="1">
        <f t="shared" ref="W1073" si="6459">RANK(V1073,V:V)</f>
        <v>707</v>
      </c>
    </row>
    <row r="1074" spans="1:23">
      <c r="A1074" s="1" t="s">
        <v>8686</v>
      </c>
      <c r="B1074" s="1" t="s">
        <v>8687</v>
      </c>
      <c r="C1074" s="1" t="s">
        <v>6612</v>
      </c>
      <c r="D1074" s="1" t="s">
        <v>257</v>
      </c>
      <c r="E1074" s="1" t="s">
        <v>12</v>
      </c>
      <c r="F1074" s="1">
        <f t="shared" si="6170"/>
        <v>471</v>
      </c>
      <c r="G1074" s="1">
        <f t="shared" si="6177"/>
        <v>1071</v>
      </c>
      <c r="H1074" s="1">
        <v>103</v>
      </c>
      <c r="I1074" s="1">
        <f t="shared" si="6177"/>
        <v>942</v>
      </c>
      <c r="J1074" s="1">
        <v>87</v>
      </c>
      <c r="K1074" s="1">
        <f t="shared" ref="K1074" si="6460">RANK(J1074,J:J)</f>
        <v>1100</v>
      </c>
      <c r="L1074" s="1">
        <v>100</v>
      </c>
      <c r="M1074" s="1">
        <v>8</v>
      </c>
      <c r="N1074" s="1">
        <v>108</v>
      </c>
      <c r="O1074" s="1">
        <f t="shared" ref="O1074" si="6461">RANK(N1074,N:N)</f>
        <v>1174</v>
      </c>
      <c r="P1074" s="1">
        <v>59</v>
      </c>
      <c r="Q1074" s="1">
        <f t="shared" ref="Q1074" si="6462">RANK(P1074,P:P)</f>
        <v>434</v>
      </c>
      <c r="R1074" s="1">
        <v>56</v>
      </c>
      <c r="S1074" s="1">
        <f t="shared" ref="S1074" si="6463">RANK(R1074,R:R)</f>
        <v>1118</v>
      </c>
      <c r="T1074" s="1">
        <v>58</v>
      </c>
      <c r="U1074" s="1">
        <f t="shared" ref="U1074" si="6464">RANK(T1074,T:T)</f>
        <v>261</v>
      </c>
      <c r="V1074" s="1">
        <v>173</v>
      </c>
      <c r="W1074" s="1">
        <f t="shared" ref="W1074" si="6465">RANK(V1074,V:V)</f>
        <v>680</v>
      </c>
    </row>
    <row r="1075" spans="1:23">
      <c r="A1075" s="1" t="s">
        <v>8751</v>
      </c>
      <c r="B1075" s="1" t="s">
        <v>8752</v>
      </c>
      <c r="C1075" s="1" t="s">
        <v>6612</v>
      </c>
      <c r="D1075" s="1" t="s">
        <v>401</v>
      </c>
      <c r="E1075" s="1" t="s">
        <v>44</v>
      </c>
      <c r="F1075" s="1">
        <f t="shared" si="6170"/>
        <v>470.5</v>
      </c>
      <c r="G1075" s="1">
        <f t="shared" si="6177"/>
        <v>1075</v>
      </c>
      <c r="H1075" s="1">
        <v>103.5</v>
      </c>
      <c r="I1075" s="1">
        <f t="shared" si="6177"/>
        <v>927</v>
      </c>
      <c r="J1075" s="1">
        <v>95</v>
      </c>
      <c r="K1075" s="1">
        <f t="shared" ref="K1075" si="6466">RANK(J1075,J:J)</f>
        <v>1000</v>
      </c>
      <c r="L1075" s="1">
        <v>110</v>
      </c>
      <c r="M1075" s="1">
        <v>14</v>
      </c>
      <c r="N1075" s="1">
        <v>124</v>
      </c>
      <c r="O1075" s="1">
        <f t="shared" ref="O1075" si="6467">RANK(N1075,N:N)</f>
        <v>817</v>
      </c>
      <c r="P1075" s="1">
        <v>49</v>
      </c>
      <c r="Q1075" s="1">
        <f t="shared" ref="Q1075" si="6468">RANK(P1075,P:P)</f>
        <v>922</v>
      </c>
      <c r="R1075" s="1">
        <v>54</v>
      </c>
      <c r="S1075" s="1">
        <f t="shared" ref="S1075" si="6469">RANK(R1075,R:R)</f>
        <v>1176</v>
      </c>
      <c r="T1075" s="1">
        <v>45</v>
      </c>
      <c r="U1075" s="1">
        <f t="shared" ref="U1075" si="6470">RANK(T1075,T:T)</f>
        <v>968</v>
      </c>
      <c r="V1075" s="1">
        <v>148</v>
      </c>
      <c r="W1075" s="1">
        <f t="shared" ref="W1075" si="6471">RANK(V1075,V:V)</f>
        <v>1126</v>
      </c>
    </row>
    <row r="1076" spans="1:23">
      <c r="A1076" s="1" t="s">
        <v>8733</v>
      </c>
      <c r="B1076" s="1" t="s">
        <v>8734</v>
      </c>
      <c r="C1076" s="1" t="s">
        <v>6612</v>
      </c>
      <c r="D1076" s="1" t="s">
        <v>25</v>
      </c>
      <c r="E1076" s="1" t="s">
        <v>18</v>
      </c>
      <c r="F1076" s="1">
        <f t="shared" si="6170"/>
        <v>470</v>
      </c>
      <c r="G1076" s="1">
        <f t="shared" si="6177"/>
        <v>1076</v>
      </c>
      <c r="H1076" s="1">
        <v>91</v>
      </c>
      <c r="I1076" s="1">
        <f t="shared" si="6177"/>
        <v>1251</v>
      </c>
      <c r="J1076" s="1">
        <v>107</v>
      </c>
      <c r="K1076" s="1">
        <f t="shared" ref="K1076" si="6472">RANK(J1076,J:J)</f>
        <v>733</v>
      </c>
      <c r="L1076" s="1">
        <v>106</v>
      </c>
      <c r="M1076" s="1">
        <v>12</v>
      </c>
      <c r="N1076" s="1">
        <v>118</v>
      </c>
      <c r="O1076" s="1">
        <f t="shared" ref="O1076" si="6473">RANK(N1076,N:N)</f>
        <v>1032</v>
      </c>
      <c r="P1076" s="1">
        <v>53</v>
      </c>
      <c r="Q1076" s="1">
        <f t="shared" ref="Q1076" si="6474">RANK(P1076,P:P)</f>
        <v>743</v>
      </c>
      <c r="R1076" s="1">
        <v>62</v>
      </c>
      <c r="S1076" s="1">
        <f t="shared" ref="S1076" si="6475">RANK(R1076,R:R)</f>
        <v>912</v>
      </c>
      <c r="T1076" s="1">
        <v>39</v>
      </c>
      <c r="U1076" s="1">
        <f t="shared" ref="U1076" si="6476">RANK(T1076,T:T)</f>
        <v>1194</v>
      </c>
      <c r="V1076" s="1">
        <v>154</v>
      </c>
      <c r="W1076" s="1">
        <f t="shared" ref="W1076" si="6477">RANK(V1076,V:V)</f>
        <v>1054</v>
      </c>
    </row>
    <row r="1077" spans="1:23">
      <c r="A1077" s="1" t="s">
        <v>8737</v>
      </c>
      <c r="B1077" s="1" t="s">
        <v>8738</v>
      </c>
      <c r="C1077" s="1" t="s">
        <v>6612</v>
      </c>
      <c r="D1077" s="1" t="s">
        <v>401</v>
      </c>
      <c r="E1077" s="1" t="s">
        <v>12</v>
      </c>
      <c r="F1077" s="1">
        <f t="shared" si="6170"/>
        <v>469.5</v>
      </c>
      <c r="G1077" s="1">
        <f t="shared" si="6177"/>
        <v>1077</v>
      </c>
      <c r="H1077" s="1">
        <v>107.5</v>
      </c>
      <c r="I1077" s="1">
        <f t="shared" si="6177"/>
        <v>735</v>
      </c>
      <c r="J1077" s="1">
        <v>82</v>
      </c>
      <c r="K1077" s="1">
        <f t="shared" ref="K1077" si="6478">RANK(J1077,J:J)</f>
        <v>1154</v>
      </c>
      <c r="L1077" s="1">
        <v>101</v>
      </c>
      <c r="M1077" s="1">
        <v>13</v>
      </c>
      <c r="N1077" s="1">
        <v>114</v>
      </c>
      <c r="O1077" s="1">
        <f t="shared" ref="O1077" si="6479">RANK(N1077,N:N)</f>
        <v>1098</v>
      </c>
      <c r="P1077" s="1">
        <v>53</v>
      </c>
      <c r="Q1077" s="1">
        <f t="shared" ref="Q1077" si="6480">RANK(P1077,P:P)</f>
        <v>743</v>
      </c>
      <c r="R1077" s="1">
        <v>71</v>
      </c>
      <c r="S1077" s="1">
        <f t="shared" ref="S1077" si="6481">RANK(R1077,R:R)</f>
        <v>441</v>
      </c>
      <c r="T1077" s="1">
        <v>42</v>
      </c>
      <c r="U1077" s="1">
        <f t="shared" ref="U1077" si="6482">RANK(T1077,T:T)</f>
        <v>1103</v>
      </c>
      <c r="V1077" s="1">
        <v>166</v>
      </c>
      <c r="W1077" s="1">
        <f t="shared" ref="W1077" si="6483">RANK(V1077,V:V)</f>
        <v>847</v>
      </c>
    </row>
    <row r="1078" spans="1:23">
      <c r="A1078" s="1" t="s">
        <v>8743</v>
      </c>
      <c r="B1078" s="1" t="s">
        <v>8744</v>
      </c>
      <c r="C1078" s="1" t="s">
        <v>6612</v>
      </c>
      <c r="D1078" s="1" t="s">
        <v>244</v>
      </c>
      <c r="E1078" s="1" t="s">
        <v>12</v>
      </c>
      <c r="F1078" s="1">
        <f t="shared" si="6170"/>
        <v>469</v>
      </c>
      <c r="G1078" s="1">
        <f t="shared" si="6177"/>
        <v>1078</v>
      </c>
      <c r="H1078" s="1">
        <v>104</v>
      </c>
      <c r="I1078" s="1">
        <f t="shared" si="6177"/>
        <v>894</v>
      </c>
      <c r="J1078" s="1">
        <v>94</v>
      </c>
      <c r="K1078" s="1">
        <f t="shared" ref="K1078" si="6484">RANK(J1078,J:J)</f>
        <v>1015</v>
      </c>
      <c r="L1078" s="1">
        <v>114</v>
      </c>
      <c r="M1078" s="1">
        <v>12</v>
      </c>
      <c r="N1078" s="1">
        <v>126</v>
      </c>
      <c r="O1078" s="1">
        <f t="shared" ref="O1078" si="6485">RANK(N1078,N:N)</f>
        <v>725</v>
      </c>
      <c r="P1078" s="1">
        <v>42</v>
      </c>
      <c r="Q1078" s="1">
        <f t="shared" ref="Q1078" si="6486">RANK(P1078,P:P)</f>
        <v>1135</v>
      </c>
      <c r="R1078" s="1">
        <v>62</v>
      </c>
      <c r="S1078" s="1">
        <f t="shared" ref="S1078" si="6487">RANK(R1078,R:R)</f>
        <v>912</v>
      </c>
      <c r="T1078" s="1">
        <v>41</v>
      </c>
      <c r="U1078" s="1">
        <f t="shared" ref="U1078" si="6488">RANK(T1078,T:T)</f>
        <v>1137</v>
      </c>
      <c r="V1078" s="1">
        <v>145</v>
      </c>
      <c r="W1078" s="1">
        <f t="shared" ref="W1078" si="6489">RANK(V1078,V:V)</f>
        <v>1150</v>
      </c>
    </row>
    <row r="1079" spans="1:23">
      <c r="A1079" s="1" t="s">
        <v>8741</v>
      </c>
      <c r="B1079" s="1" t="s">
        <v>8742</v>
      </c>
      <c r="C1079" s="1" t="s">
        <v>6612</v>
      </c>
      <c r="D1079" s="1" t="s">
        <v>145</v>
      </c>
      <c r="E1079" s="1" t="s">
        <v>12</v>
      </c>
      <c r="F1079" s="1">
        <f t="shared" si="6170"/>
        <v>469</v>
      </c>
      <c r="G1079" s="1">
        <f t="shared" si="6177"/>
        <v>1078</v>
      </c>
      <c r="H1079" s="1">
        <v>100</v>
      </c>
      <c r="I1079" s="1">
        <f t="shared" si="6177"/>
        <v>1060</v>
      </c>
      <c r="J1079" s="1">
        <v>82</v>
      </c>
      <c r="K1079" s="1">
        <f t="shared" ref="K1079" si="6490">RANK(J1079,J:J)</f>
        <v>1154</v>
      </c>
      <c r="L1079" s="1">
        <v>114</v>
      </c>
      <c r="M1079" s="1">
        <v>12</v>
      </c>
      <c r="N1079" s="1">
        <v>126</v>
      </c>
      <c r="O1079" s="1">
        <f t="shared" ref="O1079" si="6491">RANK(N1079,N:N)</f>
        <v>725</v>
      </c>
      <c r="P1079" s="1">
        <v>46</v>
      </c>
      <c r="Q1079" s="1">
        <f t="shared" ref="Q1079" si="6492">RANK(P1079,P:P)</f>
        <v>1020</v>
      </c>
      <c r="R1079" s="1">
        <v>72</v>
      </c>
      <c r="S1079" s="1">
        <f t="shared" ref="S1079" si="6493">RANK(R1079,R:R)</f>
        <v>378</v>
      </c>
      <c r="T1079" s="1">
        <v>43</v>
      </c>
      <c r="U1079" s="1">
        <f t="shared" ref="U1079" si="6494">RANK(T1079,T:T)</f>
        <v>1055</v>
      </c>
      <c r="V1079" s="1">
        <v>161</v>
      </c>
      <c r="W1079" s="1">
        <f t="shared" ref="W1079" si="6495">RANK(V1079,V:V)</f>
        <v>938</v>
      </c>
    </row>
    <row r="1080" spans="1:23">
      <c r="A1080" s="1" t="s">
        <v>8745</v>
      </c>
      <c r="B1080" s="1" t="s">
        <v>8746</v>
      </c>
      <c r="C1080" s="1" t="s">
        <v>6612</v>
      </c>
      <c r="D1080" s="1" t="s">
        <v>257</v>
      </c>
      <c r="E1080" s="1" t="s">
        <v>12</v>
      </c>
      <c r="F1080" s="1">
        <f t="shared" si="6170"/>
        <v>469</v>
      </c>
      <c r="G1080" s="1">
        <f t="shared" si="6177"/>
        <v>1078</v>
      </c>
      <c r="H1080" s="1">
        <v>108</v>
      </c>
      <c r="I1080" s="1">
        <f t="shared" si="6177"/>
        <v>701</v>
      </c>
      <c r="J1080" s="1">
        <v>79</v>
      </c>
      <c r="K1080" s="1">
        <f t="shared" ref="K1080" si="6496">RANK(J1080,J:J)</f>
        <v>1175</v>
      </c>
      <c r="L1080" s="1">
        <v>106</v>
      </c>
      <c r="M1080" s="1">
        <v>13</v>
      </c>
      <c r="N1080" s="1">
        <v>119</v>
      </c>
      <c r="O1080" s="1">
        <f t="shared" ref="O1080" si="6497">RANK(N1080,N:N)</f>
        <v>1013</v>
      </c>
      <c r="P1080" s="1">
        <v>47</v>
      </c>
      <c r="Q1080" s="1">
        <f t="shared" ref="Q1080" si="6498">RANK(P1080,P:P)</f>
        <v>986</v>
      </c>
      <c r="R1080" s="1">
        <v>67</v>
      </c>
      <c r="S1080" s="1">
        <f t="shared" ref="S1080" si="6499">RANK(R1080,R:R)</f>
        <v>669</v>
      </c>
      <c r="T1080" s="1">
        <v>49</v>
      </c>
      <c r="U1080" s="1">
        <f t="shared" ref="U1080" si="6500">RANK(T1080,T:T)</f>
        <v>747</v>
      </c>
      <c r="V1080" s="1">
        <v>163</v>
      </c>
      <c r="W1080" s="1">
        <f t="shared" ref="W1080" si="6501">RANK(V1080,V:V)</f>
        <v>901</v>
      </c>
    </row>
    <row r="1081" spans="1:23">
      <c r="A1081" s="1" t="s">
        <v>8747</v>
      </c>
      <c r="B1081" s="1" t="s">
        <v>8748</v>
      </c>
      <c r="C1081" s="1" t="s">
        <v>6612</v>
      </c>
      <c r="D1081" s="1" t="s">
        <v>237</v>
      </c>
      <c r="E1081" s="1" t="s">
        <v>44</v>
      </c>
      <c r="F1081" s="1">
        <f t="shared" si="6170"/>
        <v>469</v>
      </c>
      <c r="G1081" s="1">
        <f t="shared" si="6177"/>
        <v>1078</v>
      </c>
      <c r="H1081" s="1">
        <v>96</v>
      </c>
      <c r="I1081" s="1">
        <f t="shared" si="6177"/>
        <v>1157</v>
      </c>
      <c r="J1081" s="1">
        <v>97</v>
      </c>
      <c r="K1081" s="1">
        <f t="shared" ref="K1081" si="6502">RANK(J1081,J:J)</f>
        <v>974</v>
      </c>
      <c r="L1081" s="1">
        <v>112</v>
      </c>
      <c r="M1081" s="1">
        <v>12</v>
      </c>
      <c r="N1081" s="1">
        <v>124</v>
      </c>
      <c r="O1081" s="1">
        <f t="shared" ref="O1081" si="6503">RANK(N1081,N:N)</f>
        <v>817</v>
      </c>
      <c r="P1081" s="1">
        <v>44</v>
      </c>
      <c r="Q1081" s="1">
        <f t="shared" ref="Q1081" si="6504">RANK(P1081,P:P)</f>
        <v>1086</v>
      </c>
      <c r="R1081" s="1">
        <v>56</v>
      </c>
      <c r="S1081" s="1">
        <f t="shared" ref="S1081" si="6505">RANK(R1081,R:R)</f>
        <v>1118</v>
      </c>
      <c r="T1081" s="1">
        <v>52</v>
      </c>
      <c r="U1081" s="1">
        <f t="shared" ref="U1081" si="6506">RANK(T1081,T:T)</f>
        <v>574</v>
      </c>
      <c r="V1081" s="1">
        <v>152</v>
      </c>
      <c r="W1081" s="1">
        <f t="shared" ref="W1081" si="6507">RANK(V1081,V:V)</f>
        <v>1079</v>
      </c>
    </row>
    <row r="1082" spans="1:23">
      <c r="A1082" s="1" t="s">
        <v>8761</v>
      </c>
      <c r="B1082" s="1" t="s">
        <v>8762</v>
      </c>
      <c r="C1082" s="1" t="s">
        <v>6612</v>
      </c>
      <c r="D1082" s="1" t="s">
        <v>25</v>
      </c>
      <c r="E1082" s="1" t="s">
        <v>44</v>
      </c>
      <c r="F1082" s="1">
        <f t="shared" si="6170"/>
        <v>469</v>
      </c>
      <c r="G1082" s="1">
        <f t="shared" si="6177"/>
        <v>1078</v>
      </c>
      <c r="H1082" s="1">
        <v>103</v>
      </c>
      <c r="I1082" s="1">
        <f t="shared" si="6177"/>
        <v>942</v>
      </c>
      <c r="J1082" s="1">
        <v>61</v>
      </c>
      <c r="K1082" s="1">
        <f t="shared" ref="K1082" si="6508">RANK(J1082,J:J)</f>
        <v>1283</v>
      </c>
      <c r="L1082" s="1">
        <v>110</v>
      </c>
      <c r="M1082" s="1">
        <v>13</v>
      </c>
      <c r="N1082" s="1">
        <v>123</v>
      </c>
      <c r="O1082" s="1">
        <f t="shared" ref="O1082" si="6509">RANK(N1082,N:N)</f>
        <v>860</v>
      </c>
      <c r="P1082" s="1">
        <v>52</v>
      </c>
      <c r="Q1082" s="1">
        <f t="shared" ref="Q1082" si="6510">RANK(P1082,P:P)</f>
        <v>802</v>
      </c>
      <c r="R1082" s="1">
        <v>71</v>
      </c>
      <c r="S1082" s="1">
        <f t="shared" ref="S1082" si="6511">RANK(R1082,R:R)</f>
        <v>441</v>
      </c>
      <c r="T1082" s="1">
        <v>59</v>
      </c>
      <c r="U1082" s="1">
        <f t="shared" ref="U1082" si="6512">RANK(T1082,T:T)</f>
        <v>215</v>
      </c>
      <c r="V1082" s="1">
        <v>182</v>
      </c>
      <c r="W1082" s="1">
        <f t="shared" ref="W1082" si="6513">RANK(V1082,V:V)</f>
        <v>450</v>
      </c>
    </row>
    <row r="1083" spans="1:23">
      <c r="A1083" s="1" t="s">
        <v>8767</v>
      </c>
      <c r="B1083" s="1" t="s">
        <v>8768</v>
      </c>
      <c r="C1083" s="1" t="s">
        <v>6612</v>
      </c>
      <c r="D1083" s="1" t="s">
        <v>145</v>
      </c>
      <c r="E1083" s="1" t="s">
        <v>18</v>
      </c>
      <c r="F1083" s="1">
        <f t="shared" si="6170"/>
        <v>468</v>
      </c>
      <c r="G1083" s="1">
        <f t="shared" si="6177"/>
        <v>1083</v>
      </c>
      <c r="H1083" s="1">
        <v>106</v>
      </c>
      <c r="I1083" s="1">
        <f t="shared" si="6177"/>
        <v>807</v>
      </c>
      <c r="J1083" s="1">
        <v>91</v>
      </c>
      <c r="K1083" s="1">
        <f t="shared" ref="K1083" si="6514">RANK(J1083,J:J)</f>
        <v>1053</v>
      </c>
      <c r="L1083" s="1">
        <v>109</v>
      </c>
      <c r="M1083" s="1">
        <v>13</v>
      </c>
      <c r="N1083" s="1">
        <v>122</v>
      </c>
      <c r="O1083" s="1">
        <f t="shared" ref="O1083" si="6515">RANK(N1083,N:N)</f>
        <v>913</v>
      </c>
      <c r="P1083" s="1">
        <v>54</v>
      </c>
      <c r="Q1083" s="1">
        <f t="shared" ref="Q1083" si="6516">RANK(P1083,P:P)</f>
        <v>693</v>
      </c>
      <c r="R1083" s="1">
        <v>49</v>
      </c>
      <c r="S1083" s="1">
        <f t="shared" ref="S1083" si="6517">RANK(R1083,R:R)</f>
        <v>1271</v>
      </c>
      <c r="T1083" s="1">
        <v>46</v>
      </c>
      <c r="U1083" s="1">
        <f t="shared" ref="U1083" si="6518">RANK(T1083,T:T)</f>
        <v>920</v>
      </c>
      <c r="V1083" s="1">
        <v>149</v>
      </c>
      <c r="W1083" s="1">
        <f t="shared" ref="W1083" si="6519">RANK(V1083,V:V)</f>
        <v>1112</v>
      </c>
    </row>
    <row r="1084" spans="1:23">
      <c r="A1084" s="1" t="s">
        <v>8765</v>
      </c>
      <c r="B1084" s="1" t="s">
        <v>8766</v>
      </c>
      <c r="C1084" s="1" t="s">
        <v>6612</v>
      </c>
      <c r="D1084" s="1" t="s">
        <v>401</v>
      </c>
      <c r="E1084" s="1" t="s">
        <v>12</v>
      </c>
      <c r="F1084" s="1">
        <f t="shared" si="6170"/>
        <v>468</v>
      </c>
      <c r="G1084" s="1">
        <f t="shared" si="6177"/>
        <v>1083</v>
      </c>
      <c r="H1084" s="1">
        <v>109</v>
      </c>
      <c r="I1084" s="1">
        <f t="shared" si="6177"/>
        <v>655</v>
      </c>
      <c r="J1084" s="1">
        <v>82</v>
      </c>
      <c r="K1084" s="1">
        <f t="shared" ref="K1084" si="6520">RANK(J1084,J:J)</f>
        <v>1154</v>
      </c>
      <c r="L1084" s="1">
        <v>113</v>
      </c>
      <c r="M1084" s="1">
        <v>12</v>
      </c>
      <c r="N1084" s="1">
        <v>125</v>
      </c>
      <c r="O1084" s="1">
        <f t="shared" ref="O1084" si="6521">RANK(N1084,N:N)</f>
        <v>782</v>
      </c>
      <c r="P1084" s="1">
        <v>47</v>
      </c>
      <c r="Q1084" s="1">
        <f t="shared" ref="Q1084" si="6522">RANK(P1084,P:P)</f>
        <v>986</v>
      </c>
      <c r="R1084" s="1">
        <v>59</v>
      </c>
      <c r="S1084" s="1">
        <f t="shared" ref="S1084" si="6523">RANK(R1084,R:R)</f>
        <v>1027</v>
      </c>
      <c r="T1084" s="1">
        <v>46</v>
      </c>
      <c r="U1084" s="1">
        <f t="shared" ref="U1084" si="6524">RANK(T1084,T:T)</f>
        <v>920</v>
      </c>
      <c r="V1084" s="1">
        <v>152</v>
      </c>
      <c r="W1084" s="1">
        <f t="shared" ref="W1084" si="6525">RANK(V1084,V:V)</f>
        <v>1079</v>
      </c>
    </row>
    <row r="1085" spans="1:23">
      <c r="A1085" s="1" t="s">
        <v>8759</v>
      </c>
      <c r="B1085" s="1" t="s">
        <v>8760</v>
      </c>
      <c r="C1085" s="1" t="s">
        <v>6612</v>
      </c>
      <c r="D1085" s="1" t="s">
        <v>244</v>
      </c>
      <c r="E1085" s="1" t="s">
        <v>18</v>
      </c>
      <c r="F1085" s="1">
        <f t="shared" si="6170"/>
        <v>467.5</v>
      </c>
      <c r="G1085" s="1">
        <f t="shared" si="6177"/>
        <v>1085</v>
      </c>
      <c r="H1085" s="1">
        <v>72.5</v>
      </c>
      <c r="I1085" s="1">
        <f t="shared" si="6177"/>
        <v>1357</v>
      </c>
      <c r="J1085" s="1">
        <v>114</v>
      </c>
      <c r="K1085" s="1">
        <f t="shared" ref="K1085" si="6526">RANK(J1085,J:J)</f>
        <v>512</v>
      </c>
      <c r="L1085" s="1">
        <v>111</v>
      </c>
      <c r="M1085" s="1">
        <v>12</v>
      </c>
      <c r="N1085" s="1">
        <v>123</v>
      </c>
      <c r="O1085" s="1">
        <f t="shared" ref="O1085" si="6527">RANK(N1085,N:N)</f>
        <v>860</v>
      </c>
      <c r="P1085" s="1">
        <v>60</v>
      </c>
      <c r="Q1085" s="1">
        <f t="shared" ref="Q1085" si="6528">RANK(P1085,P:P)</f>
        <v>385</v>
      </c>
      <c r="R1085" s="1">
        <v>56</v>
      </c>
      <c r="S1085" s="1">
        <f t="shared" ref="S1085" si="6529">RANK(R1085,R:R)</f>
        <v>1118</v>
      </c>
      <c r="T1085" s="1">
        <v>42</v>
      </c>
      <c r="U1085" s="1">
        <f t="shared" ref="U1085" si="6530">RANK(T1085,T:T)</f>
        <v>1103</v>
      </c>
      <c r="V1085" s="1">
        <v>158</v>
      </c>
      <c r="W1085" s="1">
        <f t="shared" ref="W1085" si="6531">RANK(V1085,V:V)</f>
        <v>997</v>
      </c>
    </row>
    <row r="1086" spans="1:23">
      <c r="A1086" s="1" t="s">
        <v>8777</v>
      </c>
      <c r="B1086" s="1" t="s">
        <v>8778</v>
      </c>
      <c r="C1086" s="1" t="s">
        <v>6612</v>
      </c>
      <c r="D1086" s="1" t="s">
        <v>237</v>
      </c>
      <c r="E1086" s="1" t="s">
        <v>44</v>
      </c>
      <c r="F1086" s="1">
        <f t="shared" si="6170"/>
        <v>467</v>
      </c>
      <c r="G1086" s="1">
        <f t="shared" si="6177"/>
        <v>1086</v>
      </c>
      <c r="H1086" s="1">
        <v>112</v>
      </c>
      <c r="I1086" s="1">
        <f t="shared" si="6177"/>
        <v>455</v>
      </c>
      <c r="J1086" s="1">
        <v>84</v>
      </c>
      <c r="K1086" s="1">
        <f t="shared" ref="K1086" si="6532">RANK(J1086,J:J)</f>
        <v>1131</v>
      </c>
      <c r="L1086" s="1">
        <v>110</v>
      </c>
      <c r="M1086" s="1">
        <v>14</v>
      </c>
      <c r="N1086" s="1">
        <v>124</v>
      </c>
      <c r="O1086" s="1">
        <f t="shared" ref="O1086" si="6533">RANK(N1086,N:N)</f>
        <v>817</v>
      </c>
      <c r="P1086" s="1">
        <v>41</v>
      </c>
      <c r="Q1086" s="1">
        <f t="shared" ref="Q1086" si="6534">RANK(P1086,P:P)</f>
        <v>1155</v>
      </c>
      <c r="R1086" s="1">
        <v>68</v>
      </c>
      <c r="S1086" s="1">
        <f t="shared" ref="S1086" si="6535">RANK(R1086,R:R)</f>
        <v>619</v>
      </c>
      <c r="T1086" s="1">
        <v>38</v>
      </c>
      <c r="U1086" s="1">
        <f t="shared" ref="U1086" si="6536">RANK(T1086,T:T)</f>
        <v>1220</v>
      </c>
      <c r="V1086" s="1">
        <v>147</v>
      </c>
      <c r="W1086" s="1">
        <f t="shared" ref="W1086" si="6537">RANK(V1086,V:V)</f>
        <v>1135</v>
      </c>
    </row>
    <row r="1087" spans="1:23">
      <c r="A1087" s="1" t="s">
        <v>8769</v>
      </c>
      <c r="B1087" s="1" t="s">
        <v>8770</v>
      </c>
      <c r="C1087" s="1" t="s">
        <v>6612</v>
      </c>
      <c r="D1087" s="1" t="s">
        <v>401</v>
      </c>
      <c r="E1087" s="1" t="s">
        <v>18</v>
      </c>
      <c r="F1087" s="1">
        <f t="shared" si="6170"/>
        <v>466.5</v>
      </c>
      <c r="G1087" s="1">
        <f t="shared" si="6177"/>
        <v>1087</v>
      </c>
      <c r="H1087" s="1">
        <v>94.5</v>
      </c>
      <c r="I1087" s="1">
        <f t="shared" si="6177"/>
        <v>1191</v>
      </c>
      <c r="J1087" s="1">
        <v>94</v>
      </c>
      <c r="K1087" s="1">
        <f t="shared" ref="K1087" si="6538">RANK(J1087,J:J)</f>
        <v>1015</v>
      </c>
      <c r="L1087" s="1">
        <v>102</v>
      </c>
      <c r="M1087" s="1">
        <v>12</v>
      </c>
      <c r="N1087" s="1">
        <v>114</v>
      </c>
      <c r="O1087" s="1">
        <f t="shared" ref="O1087" si="6539">RANK(N1087,N:N)</f>
        <v>1098</v>
      </c>
      <c r="P1087" s="1">
        <v>63</v>
      </c>
      <c r="Q1087" s="1">
        <f t="shared" ref="Q1087" si="6540">RANK(P1087,P:P)</f>
        <v>253</v>
      </c>
      <c r="R1087" s="1">
        <v>62</v>
      </c>
      <c r="S1087" s="1">
        <f t="shared" ref="S1087" si="6541">RANK(R1087,R:R)</f>
        <v>912</v>
      </c>
      <c r="T1087" s="1">
        <v>39</v>
      </c>
      <c r="U1087" s="1">
        <f t="shared" ref="U1087" si="6542">RANK(T1087,T:T)</f>
        <v>1194</v>
      </c>
      <c r="V1087" s="1">
        <v>164</v>
      </c>
      <c r="W1087" s="1">
        <f t="shared" ref="W1087" si="6543">RANK(V1087,V:V)</f>
        <v>883</v>
      </c>
    </row>
    <row r="1088" spans="1:23">
      <c r="A1088" s="1" t="s">
        <v>8753</v>
      </c>
      <c r="B1088" s="1" t="s">
        <v>8754</v>
      </c>
      <c r="C1088" s="1" t="s">
        <v>6612</v>
      </c>
      <c r="D1088" s="1" t="s">
        <v>244</v>
      </c>
      <c r="E1088" s="1" t="s">
        <v>12</v>
      </c>
      <c r="F1088" s="1">
        <f t="shared" si="6170"/>
        <v>466.5</v>
      </c>
      <c r="G1088" s="1">
        <f t="shared" si="6177"/>
        <v>1087</v>
      </c>
      <c r="H1088" s="1">
        <v>107.5</v>
      </c>
      <c r="I1088" s="1">
        <f t="shared" si="6177"/>
        <v>735</v>
      </c>
      <c r="J1088" s="1">
        <v>92</v>
      </c>
      <c r="K1088" s="1">
        <f t="shared" ref="K1088" si="6544">RANK(J1088,J:J)</f>
        <v>1045</v>
      </c>
      <c r="L1088" s="1">
        <v>94</v>
      </c>
      <c r="M1088" s="1">
        <v>12</v>
      </c>
      <c r="N1088" s="1">
        <v>106</v>
      </c>
      <c r="O1088" s="1">
        <f t="shared" ref="O1088" si="6545">RANK(N1088,N:N)</f>
        <v>1196</v>
      </c>
      <c r="P1088" s="1">
        <v>60</v>
      </c>
      <c r="Q1088" s="1">
        <f t="shared" ref="Q1088" si="6546">RANK(P1088,P:P)</f>
        <v>385</v>
      </c>
      <c r="R1088" s="1">
        <v>57</v>
      </c>
      <c r="S1088" s="1">
        <f t="shared" ref="S1088" si="6547">RANK(R1088,R:R)</f>
        <v>1091</v>
      </c>
      <c r="T1088" s="1">
        <v>44</v>
      </c>
      <c r="U1088" s="1">
        <f t="shared" ref="U1088" si="6548">RANK(T1088,T:T)</f>
        <v>1016</v>
      </c>
      <c r="V1088" s="1">
        <v>161</v>
      </c>
      <c r="W1088" s="1">
        <f t="shared" ref="W1088" si="6549">RANK(V1088,V:V)</f>
        <v>938</v>
      </c>
    </row>
    <row r="1089" spans="1:23">
      <c r="A1089" s="1" t="s">
        <v>8735</v>
      </c>
      <c r="B1089" s="1" t="s">
        <v>8736</v>
      </c>
      <c r="C1089" s="1" t="s">
        <v>6612</v>
      </c>
      <c r="D1089" s="1" t="s">
        <v>21</v>
      </c>
      <c r="E1089" s="1" t="s">
        <v>44</v>
      </c>
      <c r="F1089" s="1">
        <f t="shared" si="6170"/>
        <v>466</v>
      </c>
      <c r="G1089" s="1">
        <f t="shared" si="6177"/>
        <v>1089</v>
      </c>
      <c r="H1089" s="1">
        <v>109</v>
      </c>
      <c r="I1089" s="1">
        <f t="shared" si="6177"/>
        <v>655</v>
      </c>
      <c r="J1089" s="1">
        <v>92</v>
      </c>
      <c r="K1089" s="1">
        <f t="shared" ref="K1089" si="6550">RANK(J1089,J:J)</f>
        <v>1045</v>
      </c>
      <c r="L1089" s="1">
        <v>86</v>
      </c>
      <c r="M1089" s="1">
        <v>11</v>
      </c>
      <c r="N1089" s="1">
        <v>97</v>
      </c>
      <c r="O1089" s="1">
        <f t="shared" ref="O1089" si="6551">RANK(N1089,N:N)</f>
        <v>1241</v>
      </c>
      <c r="P1089" s="1">
        <v>45</v>
      </c>
      <c r="Q1089" s="1">
        <f t="shared" ref="Q1089" si="6552">RANK(P1089,P:P)</f>
        <v>1062</v>
      </c>
      <c r="R1089" s="1">
        <v>71</v>
      </c>
      <c r="S1089" s="1">
        <f t="shared" ref="S1089" si="6553">RANK(R1089,R:R)</f>
        <v>441</v>
      </c>
      <c r="T1089" s="1">
        <v>52</v>
      </c>
      <c r="U1089" s="1">
        <f t="shared" ref="U1089" si="6554">RANK(T1089,T:T)</f>
        <v>574</v>
      </c>
      <c r="V1089" s="1">
        <v>168</v>
      </c>
      <c r="W1089" s="1">
        <f t="shared" ref="W1089" si="6555">RANK(V1089,V:V)</f>
        <v>799</v>
      </c>
    </row>
    <row r="1090" spans="1:23">
      <c r="A1090" s="1" t="s">
        <v>8678</v>
      </c>
      <c r="B1090" s="1" t="s">
        <v>8679</v>
      </c>
      <c r="C1090" s="1" t="s">
        <v>6612</v>
      </c>
      <c r="D1090" s="1" t="s">
        <v>96</v>
      </c>
      <c r="E1090" s="1" t="s">
        <v>12</v>
      </c>
      <c r="F1090" s="1">
        <f t="shared" ref="F1090:F1153" si="6556">H1090+J1090+N1090+V1090</f>
        <v>465.5</v>
      </c>
      <c r="G1090" s="1">
        <f t="shared" si="6177"/>
        <v>1090</v>
      </c>
      <c r="H1090" s="1">
        <v>107.5</v>
      </c>
      <c r="I1090" s="1">
        <f t="shared" si="6177"/>
        <v>735</v>
      </c>
      <c r="J1090" s="1">
        <v>101</v>
      </c>
      <c r="K1090" s="1">
        <f t="shared" ref="K1090" si="6557">RANK(J1090,J:J)</f>
        <v>894</v>
      </c>
      <c r="L1090" s="1">
        <v>78</v>
      </c>
      <c r="M1090" s="1">
        <v>5</v>
      </c>
      <c r="N1090" s="1">
        <v>83</v>
      </c>
      <c r="O1090" s="1">
        <f t="shared" ref="O1090" si="6558">RANK(N1090,N:N)</f>
        <v>1302</v>
      </c>
      <c r="P1090" s="1">
        <v>58</v>
      </c>
      <c r="Q1090" s="1">
        <f t="shared" ref="Q1090" si="6559">RANK(P1090,P:P)</f>
        <v>489</v>
      </c>
      <c r="R1090" s="1">
        <v>69</v>
      </c>
      <c r="S1090" s="1">
        <f t="shared" ref="S1090" si="6560">RANK(R1090,R:R)</f>
        <v>564</v>
      </c>
      <c r="T1090" s="1">
        <v>47</v>
      </c>
      <c r="U1090" s="1">
        <f t="shared" ref="U1090" si="6561">RANK(T1090,T:T)</f>
        <v>869</v>
      </c>
      <c r="V1090" s="1">
        <v>174</v>
      </c>
      <c r="W1090" s="1">
        <f t="shared" ref="W1090" si="6562">RANK(V1090,V:V)</f>
        <v>661</v>
      </c>
    </row>
    <row r="1091" spans="1:23">
      <c r="A1091" s="1" t="s">
        <v>8749</v>
      </c>
      <c r="B1091" s="1" t="s">
        <v>8750</v>
      </c>
      <c r="C1091" s="1" t="s">
        <v>6612</v>
      </c>
      <c r="D1091" s="1" t="s">
        <v>1061</v>
      </c>
      <c r="E1091" s="1" t="s">
        <v>44</v>
      </c>
      <c r="F1091" s="1">
        <f t="shared" si="6556"/>
        <v>465.5</v>
      </c>
      <c r="G1091" s="1">
        <f t="shared" ref="G1091:I1154" si="6563">RANK(F1091,F:F)</f>
        <v>1090</v>
      </c>
      <c r="H1091" s="1">
        <v>109.5</v>
      </c>
      <c r="I1091" s="1">
        <f t="shared" si="6563"/>
        <v>624</v>
      </c>
      <c r="J1091" s="1">
        <v>81</v>
      </c>
      <c r="K1091" s="1">
        <f t="shared" ref="K1091" si="6564">RANK(J1091,J:J)</f>
        <v>1162</v>
      </c>
      <c r="L1091" s="1">
        <v>105</v>
      </c>
      <c r="M1091" s="1">
        <v>10</v>
      </c>
      <c r="N1091" s="1">
        <v>115</v>
      </c>
      <c r="O1091" s="1">
        <f t="shared" ref="O1091" si="6565">RANK(N1091,N:N)</f>
        <v>1086</v>
      </c>
      <c r="P1091" s="1">
        <v>51</v>
      </c>
      <c r="Q1091" s="1">
        <f t="shared" ref="Q1091" si="6566">RANK(P1091,P:P)</f>
        <v>844</v>
      </c>
      <c r="R1091" s="1">
        <v>60</v>
      </c>
      <c r="S1091" s="1">
        <f t="shared" ref="S1091" si="6567">RANK(R1091,R:R)</f>
        <v>994</v>
      </c>
      <c r="T1091" s="1">
        <v>49</v>
      </c>
      <c r="U1091" s="1">
        <f t="shared" ref="U1091" si="6568">RANK(T1091,T:T)</f>
        <v>747</v>
      </c>
      <c r="V1091" s="1">
        <v>160</v>
      </c>
      <c r="W1091" s="1">
        <f t="shared" ref="W1091" si="6569">RANK(V1091,V:V)</f>
        <v>961</v>
      </c>
    </row>
    <row r="1092" spans="1:23">
      <c r="A1092" s="1" t="s">
        <v>8739</v>
      </c>
      <c r="B1092" s="1" t="s">
        <v>8740</v>
      </c>
      <c r="C1092" s="1" t="s">
        <v>6612</v>
      </c>
      <c r="D1092" s="1" t="s">
        <v>96</v>
      </c>
      <c r="E1092" s="1" t="s">
        <v>12</v>
      </c>
      <c r="F1092" s="1">
        <f t="shared" si="6556"/>
        <v>465.5</v>
      </c>
      <c r="G1092" s="1">
        <f t="shared" si="6563"/>
        <v>1090</v>
      </c>
      <c r="H1092" s="1">
        <v>102.5</v>
      </c>
      <c r="I1092" s="1">
        <f t="shared" si="6563"/>
        <v>965</v>
      </c>
      <c r="J1092" s="1">
        <v>85</v>
      </c>
      <c r="K1092" s="1">
        <f t="shared" ref="K1092" si="6570">RANK(J1092,J:J)</f>
        <v>1122</v>
      </c>
      <c r="L1092" s="1">
        <v>87</v>
      </c>
      <c r="M1092" s="1">
        <v>11</v>
      </c>
      <c r="N1092" s="1">
        <v>98</v>
      </c>
      <c r="O1092" s="1">
        <f t="shared" ref="O1092" si="6571">RANK(N1092,N:N)</f>
        <v>1238</v>
      </c>
      <c r="P1092" s="1">
        <v>63</v>
      </c>
      <c r="Q1092" s="1">
        <f t="shared" ref="Q1092" si="6572">RANK(P1092,P:P)</f>
        <v>253</v>
      </c>
      <c r="R1092" s="1">
        <v>67</v>
      </c>
      <c r="S1092" s="1">
        <f t="shared" ref="S1092" si="6573">RANK(R1092,R:R)</f>
        <v>669</v>
      </c>
      <c r="T1092" s="1">
        <v>50</v>
      </c>
      <c r="U1092" s="1">
        <f t="shared" ref="U1092" si="6574">RANK(T1092,T:T)</f>
        <v>695</v>
      </c>
      <c r="V1092" s="1">
        <v>180</v>
      </c>
      <c r="W1092" s="1">
        <f t="shared" ref="W1092" si="6575">RANK(V1092,V:V)</f>
        <v>503</v>
      </c>
    </row>
    <row r="1093" spans="1:23">
      <c r="A1093" s="1" t="s">
        <v>8791</v>
      </c>
      <c r="B1093" s="1" t="s">
        <v>8792</v>
      </c>
      <c r="C1093" s="1" t="s">
        <v>6612</v>
      </c>
      <c r="D1093" s="1" t="s">
        <v>25</v>
      </c>
      <c r="E1093" s="1" t="s">
        <v>18</v>
      </c>
      <c r="F1093" s="1">
        <f t="shared" si="6556"/>
        <v>465</v>
      </c>
      <c r="G1093" s="1">
        <f t="shared" si="6563"/>
        <v>1093</v>
      </c>
      <c r="H1093" s="1">
        <v>98</v>
      </c>
      <c r="I1093" s="1">
        <f t="shared" si="6563"/>
        <v>1112</v>
      </c>
      <c r="J1093" s="1">
        <v>84</v>
      </c>
      <c r="K1093" s="1">
        <f t="shared" ref="K1093" si="6576">RANK(J1093,J:J)</f>
        <v>1131</v>
      </c>
      <c r="L1093" s="1">
        <v>108</v>
      </c>
      <c r="M1093" s="1">
        <v>14</v>
      </c>
      <c r="N1093" s="1">
        <v>122</v>
      </c>
      <c r="O1093" s="1">
        <f t="shared" ref="O1093" si="6577">RANK(N1093,N:N)</f>
        <v>913</v>
      </c>
      <c r="P1093" s="1">
        <v>53</v>
      </c>
      <c r="Q1093" s="1">
        <f t="shared" ref="Q1093" si="6578">RANK(P1093,P:P)</f>
        <v>743</v>
      </c>
      <c r="R1093" s="1">
        <v>66</v>
      </c>
      <c r="S1093" s="1">
        <f t="shared" ref="S1093" si="6579">RANK(R1093,R:R)</f>
        <v>724</v>
      </c>
      <c r="T1093" s="1">
        <v>42</v>
      </c>
      <c r="U1093" s="1">
        <f t="shared" ref="U1093" si="6580">RANK(T1093,T:T)</f>
        <v>1103</v>
      </c>
      <c r="V1093" s="1">
        <v>161</v>
      </c>
      <c r="W1093" s="1">
        <f t="shared" ref="W1093" si="6581">RANK(V1093,V:V)</f>
        <v>938</v>
      </c>
    </row>
    <row r="1094" spans="1:23">
      <c r="A1094" s="1" t="s">
        <v>8785</v>
      </c>
      <c r="B1094" s="1" t="s">
        <v>8786</v>
      </c>
      <c r="C1094" s="1" t="s">
        <v>6612</v>
      </c>
      <c r="D1094" s="1" t="s">
        <v>25</v>
      </c>
      <c r="E1094" s="1" t="s">
        <v>12</v>
      </c>
      <c r="F1094" s="1">
        <f t="shared" si="6556"/>
        <v>465</v>
      </c>
      <c r="G1094" s="1">
        <f t="shared" si="6563"/>
        <v>1093</v>
      </c>
      <c r="H1094" s="1">
        <v>102</v>
      </c>
      <c r="I1094" s="1">
        <f t="shared" si="6563"/>
        <v>981</v>
      </c>
      <c r="J1094" s="1">
        <v>87</v>
      </c>
      <c r="K1094" s="1">
        <f t="shared" ref="K1094" si="6582">RANK(J1094,J:J)</f>
        <v>1100</v>
      </c>
      <c r="L1094" s="1">
        <v>110</v>
      </c>
      <c r="M1094" s="1">
        <v>13</v>
      </c>
      <c r="N1094" s="1">
        <v>123</v>
      </c>
      <c r="O1094" s="1">
        <f t="shared" ref="O1094" si="6583">RANK(N1094,N:N)</f>
        <v>860</v>
      </c>
      <c r="P1094" s="1">
        <v>44</v>
      </c>
      <c r="Q1094" s="1">
        <f t="shared" ref="Q1094" si="6584">RANK(P1094,P:P)</f>
        <v>1086</v>
      </c>
      <c r="R1094" s="1">
        <v>65</v>
      </c>
      <c r="S1094" s="1">
        <f t="shared" ref="S1094" si="6585">RANK(R1094,R:R)</f>
        <v>773</v>
      </c>
      <c r="T1094" s="1">
        <v>44</v>
      </c>
      <c r="U1094" s="1">
        <f t="shared" ref="U1094" si="6586">RANK(T1094,T:T)</f>
        <v>1016</v>
      </c>
      <c r="V1094" s="1">
        <v>153</v>
      </c>
      <c r="W1094" s="1">
        <f t="shared" ref="W1094" si="6587">RANK(V1094,V:V)</f>
        <v>1064</v>
      </c>
    </row>
    <row r="1095" spans="1:23">
      <c r="A1095" s="1" t="s">
        <v>8757</v>
      </c>
      <c r="B1095" s="1" t="s">
        <v>8758</v>
      </c>
      <c r="C1095" s="1" t="s">
        <v>6612</v>
      </c>
      <c r="D1095" s="1" t="s">
        <v>25</v>
      </c>
      <c r="E1095" s="1" t="s">
        <v>18</v>
      </c>
      <c r="F1095" s="1">
        <f t="shared" si="6556"/>
        <v>465</v>
      </c>
      <c r="G1095" s="1">
        <f t="shared" si="6563"/>
        <v>1093</v>
      </c>
      <c r="H1095" s="1">
        <v>91</v>
      </c>
      <c r="I1095" s="1">
        <f t="shared" si="6563"/>
        <v>1251</v>
      </c>
      <c r="J1095" s="1">
        <v>107</v>
      </c>
      <c r="K1095" s="1">
        <f t="shared" ref="K1095" si="6588">RANK(J1095,J:J)</f>
        <v>733</v>
      </c>
      <c r="L1095" s="1">
        <v>98</v>
      </c>
      <c r="M1095" s="1">
        <v>10</v>
      </c>
      <c r="N1095" s="1">
        <v>108</v>
      </c>
      <c r="O1095" s="1">
        <f t="shared" ref="O1095" si="6589">RANK(N1095,N:N)</f>
        <v>1174</v>
      </c>
      <c r="P1095" s="1">
        <v>54</v>
      </c>
      <c r="Q1095" s="1">
        <f t="shared" ref="Q1095" si="6590">RANK(P1095,P:P)</f>
        <v>693</v>
      </c>
      <c r="R1095" s="1">
        <v>57</v>
      </c>
      <c r="S1095" s="1">
        <f t="shared" ref="S1095" si="6591">RANK(R1095,R:R)</f>
        <v>1091</v>
      </c>
      <c r="T1095" s="1">
        <v>48</v>
      </c>
      <c r="U1095" s="1">
        <f t="shared" ref="U1095" si="6592">RANK(T1095,T:T)</f>
        <v>802</v>
      </c>
      <c r="V1095" s="1">
        <v>159</v>
      </c>
      <c r="W1095" s="1">
        <f t="shared" ref="W1095" si="6593">RANK(V1095,V:V)</f>
        <v>983</v>
      </c>
    </row>
    <row r="1096" spans="1:23">
      <c r="A1096" s="1" t="s">
        <v>8773</v>
      </c>
      <c r="B1096" s="1" t="s">
        <v>8774</v>
      </c>
      <c r="C1096" s="1" t="s">
        <v>6612</v>
      </c>
      <c r="D1096" s="1" t="s">
        <v>145</v>
      </c>
      <c r="E1096" s="1" t="s">
        <v>12</v>
      </c>
      <c r="F1096" s="1">
        <f t="shared" si="6556"/>
        <v>465</v>
      </c>
      <c r="G1096" s="1">
        <f t="shared" si="6563"/>
        <v>1093</v>
      </c>
      <c r="H1096" s="1">
        <v>106</v>
      </c>
      <c r="I1096" s="1">
        <f t="shared" si="6563"/>
        <v>807</v>
      </c>
      <c r="J1096" s="1">
        <v>101</v>
      </c>
      <c r="K1096" s="1">
        <f t="shared" ref="K1096" si="6594">RANK(J1096,J:J)</f>
        <v>894</v>
      </c>
      <c r="L1096" s="1">
        <v>106</v>
      </c>
      <c r="M1096" s="1">
        <v>12</v>
      </c>
      <c r="N1096" s="1">
        <v>118</v>
      </c>
      <c r="O1096" s="1">
        <f t="shared" ref="O1096" si="6595">RANK(N1096,N:N)</f>
        <v>1032</v>
      </c>
      <c r="P1096" s="1">
        <v>36</v>
      </c>
      <c r="Q1096" s="1">
        <f t="shared" ref="Q1096" si="6596">RANK(P1096,P:P)</f>
        <v>1244</v>
      </c>
      <c r="R1096" s="1">
        <v>53</v>
      </c>
      <c r="S1096" s="1">
        <f t="shared" ref="S1096" si="6597">RANK(R1096,R:R)</f>
        <v>1198</v>
      </c>
      <c r="T1096" s="1">
        <v>51</v>
      </c>
      <c r="U1096" s="1">
        <f t="shared" ref="U1096" si="6598">RANK(T1096,T:T)</f>
        <v>625</v>
      </c>
      <c r="V1096" s="1">
        <v>140</v>
      </c>
      <c r="W1096" s="1">
        <f t="shared" ref="W1096" si="6599">RANK(V1096,V:V)</f>
        <v>1194</v>
      </c>
    </row>
    <row r="1097" spans="1:23">
      <c r="A1097" s="1" t="s">
        <v>8771</v>
      </c>
      <c r="B1097" s="1" t="s">
        <v>8772</v>
      </c>
      <c r="C1097" s="1" t="s">
        <v>6612</v>
      </c>
      <c r="D1097" s="1" t="s">
        <v>244</v>
      </c>
      <c r="E1097" s="1" t="s">
        <v>12</v>
      </c>
      <c r="F1097" s="1">
        <f t="shared" si="6556"/>
        <v>465</v>
      </c>
      <c r="G1097" s="1">
        <f t="shared" si="6563"/>
        <v>1093</v>
      </c>
      <c r="H1097" s="1">
        <v>102</v>
      </c>
      <c r="I1097" s="1">
        <f t="shared" si="6563"/>
        <v>981</v>
      </c>
      <c r="J1097" s="1">
        <v>89</v>
      </c>
      <c r="K1097" s="1">
        <f t="shared" ref="K1097" si="6600">RANK(J1097,J:J)</f>
        <v>1078</v>
      </c>
      <c r="L1097" s="1">
        <v>101</v>
      </c>
      <c r="M1097" s="1">
        <v>11</v>
      </c>
      <c r="N1097" s="1">
        <v>112</v>
      </c>
      <c r="O1097" s="1">
        <f t="shared" ref="O1097" si="6601">RANK(N1097,N:N)</f>
        <v>1127</v>
      </c>
      <c r="P1097" s="1">
        <v>47</v>
      </c>
      <c r="Q1097" s="1">
        <f t="shared" ref="Q1097" si="6602">RANK(P1097,P:P)</f>
        <v>986</v>
      </c>
      <c r="R1097" s="1">
        <v>63</v>
      </c>
      <c r="S1097" s="1">
        <f t="shared" ref="S1097" si="6603">RANK(R1097,R:R)</f>
        <v>869</v>
      </c>
      <c r="T1097" s="1">
        <v>52</v>
      </c>
      <c r="U1097" s="1">
        <f t="shared" ref="U1097" si="6604">RANK(T1097,T:T)</f>
        <v>574</v>
      </c>
      <c r="V1097" s="1">
        <v>162</v>
      </c>
      <c r="W1097" s="1">
        <f t="shared" ref="W1097" si="6605">RANK(V1097,V:V)</f>
        <v>922</v>
      </c>
    </row>
    <row r="1098" spans="1:23">
      <c r="A1098" s="1" t="s">
        <v>8798</v>
      </c>
      <c r="B1098" s="1" t="s">
        <v>8799</v>
      </c>
      <c r="C1098" s="1" t="s">
        <v>6612</v>
      </c>
      <c r="D1098" s="1" t="s">
        <v>145</v>
      </c>
      <c r="E1098" s="1" t="s">
        <v>12</v>
      </c>
      <c r="F1098" s="1">
        <f t="shared" si="6556"/>
        <v>464.5</v>
      </c>
      <c r="G1098" s="1">
        <f t="shared" si="6563"/>
        <v>1098</v>
      </c>
      <c r="H1098" s="1">
        <v>98.5</v>
      </c>
      <c r="I1098" s="1">
        <f t="shared" si="6563"/>
        <v>1102</v>
      </c>
      <c r="J1098" s="1">
        <v>110</v>
      </c>
      <c r="K1098" s="1">
        <f t="shared" ref="K1098" si="6606">RANK(J1098,J:J)</f>
        <v>645</v>
      </c>
      <c r="L1098" s="1">
        <v>113</v>
      </c>
      <c r="M1098" s="1">
        <v>14</v>
      </c>
      <c r="N1098" s="1">
        <v>127</v>
      </c>
      <c r="O1098" s="1">
        <f t="shared" ref="O1098" si="6607">RANK(N1098,N:N)</f>
        <v>667</v>
      </c>
      <c r="P1098" s="1">
        <v>50</v>
      </c>
      <c r="Q1098" s="1">
        <f t="shared" ref="Q1098" si="6608">RANK(P1098,P:P)</f>
        <v>878</v>
      </c>
      <c r="R1098" s="1">
        <v>51</v>
      </c>
      <c r="S1098" s="1">
        <f t="shared" ref="S1098" si="6609">RANK(R1098,R:R)</f>
        <v>1238</v>
      </c>
      <c r="T1098" s="1">
        <v>28</v>
      </c>
      <c r="U1098" s="1">
        <f t="shared" ref="U1098" si="6610">RANK(T1098,T:T)</f>
        <v>1344</v>
      </c>
      <c r="V1098" s="1">
        <v>129</v>
      </c>
      <c r="W1098" s="1">
        <f t="shared" ref="W1098" si="6611">RANK(V1098,V:V)</f>
        <v>1276</v>
      </c>
    </row>
    <row r="1099" spans="1:23">
      <c r="A1099" s="1" t="s">
        <v>8796</v>
      </c>
      <c r="B1099" s="1" t="s">
        <v>8797</v>
      </c>
      <c r="C1099" s="1" t="s">
        <v>6612</v>
      </c>
      <c r="D1099" s="1" t="s">
        <v>145</v>
      </c>
      <c r="E1099" s="1" t="s">
        <v>44</v>
      </c>
      <c r="F1099" s="1">
        <f t="shared" si="6556"/>
        <v>464.5</v>
      </c>
      <c r="G1099" s="1">
        <f t="shared" si="6563"/>
        <v>1098</v>
      </c>
      <c r="H1099" s="1">
        <v>100.5</v>
      </c>
      <c r="I1099" s="1">
        <f t="shared" si="6563"/>
        <v>1045</v>
      </c>
      <c r="J1099" s="1">
        <v>89</v>
      </c>
      <c r="K1099" s="1">
        <f t="shared" ref="K1099" si="6612">RANK(J1099,J:J)</f>
        <v>1078</v>
      </c>
      <c r="L1099" s="1">
        <v>111</v>
      </c>
      <c r="M1099" s="1">
        <v>13</v>
      </c>
      <c r="N1099" s="1">
        <v>124</v>
      </c>
      <c r="O1099" s="1">
        <f t="shared" ref="O1099" si="6613">RANK(N1099,N:N)</f>
        <v>817</v>
      </c>
      <c r="P1099" s="1">
        <v>40</v>
      </c>
      <c r="Q1099" s="1">
        <f t="shared" ref="Q1099" si="6614">RANK(P1099,P:P)</f>
        <v>1170</v>
      </c>
      <c r="R1099" s="1">
        <v>68</v>
      </c>
      <c r="S1099" s="1">
        <f t="shared" ref="S1099" si="6615">RANK(R1099,R:R)</f>
        <v>619</v>
      </c>
      <c r="T1099" s="1">
        <v>43</v>
      </c>
      <c r="U1099" s="1">
        <f t="shared" ref="U1099" si="6616">RANK(T1099,T:T)</f>
        <v>1055</v>
      </c>
      <c r="V1099" s="1">
        <v>151</v>
      </c>
      <c r="W1099" s="1">
        <f t="shared" ref="W1099" si="6617">RANK(V1099,V:V)</f>
        <v>1092</v>
      </c>
    </row>
    <row r="1100" spans="1:23">
      <c r="A1100" s="1" t="s">
        <v>8763</v>
      </c>
      <c r="B1100" s="1" t="s">
        <v>8764</v>
      </c>
      <c r="C1100" s="1" t="s">
        <v>6612</v>
      </c>
      <c r="D1100" s="1" t="s">
        <v>25</v>
      </c>
      <c r="E1100" s="1" t="s">
        <v>12</v>
      </c>
      <c r="F1100" s="1">
        <f t="shared" si="6556"/>
        <v>464</v>
      </c>
      <c r="G1100" s="1">
        <f t="shared" si="6563"/>
        <v>1100</v>
      </c>
      <c r="H1100" s="1">
        <v>109</v>
      </c>
      <c r="I1100" s="1">
        <f t="shared" si="6563"/>
        <v>655</v>
      </c>
      <c r="J1100" s="1">
        <v>95</v>
      </c>
      <c r="K1100" s="1">
        <f t="shared" ref="K1100" si="6618">RANK(J1100,J:J)</f>
        <v>1000</v>
      </c>
      <c r="L1100" s="1">
        <v>86</v>
      </c>
      <c r="M1100" s="1">
        <v>11</v>
      </c>
      <c r="N1100" s="1">
        <v>97</v>
      </c>
      <c r="O1100" s="1">
        <f t="shared" ref="O1100" si="6619">RANK(N1100,N:N)</f>
        <v>1241</v>
      </c>
      <c r="P1100" s="1">
        <v>60</v>
      </c>
      <c r="Q1100" s="1">
        <f t="shared" ref="Q1100" si="6620">RANK(P1100,P:P)</f>
        <v>385</v>
      </c>
      <c r="R1100" s="1">
        <v>61</v>
      </c>
      <c r="S1100" s="1">
        <f t="shared" ref="S1100" si="6621">RANK(R1100,R:R)</f>
        <v>958</v>
      </c>
      <c r="T1100" s="1">
        <v>42</v>
      </c>
      <c r="U1100" s="1">
        <f t="shared" ref="U1100" si="6622">RANK(T1100,T:T)</f>
        <v>1103</v>
      </c>
      <c r="V1100" s="1">
        <v>163</v>
      </c>
      <c r="W1100" s="1">
        <f t="shared" ref="W1100" si="6623">RANK(V1100,V:V)</f>
        <v>901</v>
      </c>
    </row>
    <row r="1101" spans="1:23">
      <c r="A1101" s="1" t="s">
        <v>8789</v>
      </c>
      <c r="B1101" s="1" t="s">
        <v>8790</v>
      </c>
      <c r="C1101" s="1" t="s">
        <v>6612</v>
      </c>
      <c r="D1101" s="1" t="s">
        <v>25</v>
      </c>
      <c r="E1101" s="1" t="s">
        <v>12</v>
      </c>
      <c r="F1101" s="1">
        <f t="shared" si="6556"/>
        <v>464</v>
      </c>
      <c r="G1101" s="1">
        <f t="shared" si="6563"/>
        <v>1100</v>
      </c>
      <c r="H1101" s="1">
        <v>108</v>
      </c>
      <c r="I1101" s="1">
        <f t="shared" si="6563"/>
        <v>701</v>
      </c>
      <c r="J1101" s="1">
        <v>74</v>
      </c>
      <c r="K1101" s="1">
        <f t="shared" ref="K1101" si="6624">RANK(J1101,J:J)</f>
        <v>1206</v>
      </c>
      <c r="L1101" s="1">
        <v>105</v>
      </c>
      <c r="M1101" s="1">
        <v>13</v>
      </c>
      <c r="N1101" s="1">
        <v>118</v>
      </c>
      <c r="O1101" s="1">
        <f t="shared" ref="O1101" si="6625">RANK(N1101,N:N)</f>
        <v>1032</v>
      </c>
      <c r="P1101" s="1">
        <v>36</v>
      </c>
      <c r="Q1101" s="1">
        <f t="shared" ref="Q1101" si="6626">RANK(P1101,P:P)</f>
        <v>1244</v>
      </c>
      <c r="R1101" s="1">
        <v>73</v>
      </c>
      <c r="S1101" s="1">
        <f t="shared" ref="S1101" si="6627">RANK(R1101,R:R)</f>
        <v>335</v>
      </c>
      <c r="T1101" s="1">
        <v>55</v>
      </c>
      <c r="U1101" s="1">
        <f t="shared" ref="U1101" si="6628">RANK(T1101,T:T)</f>
        <v>411</v>
      </c>
      <c r="V1101" s="1">
        <v>164</v>
      </c>
      <c r="W1101" s="1">
        <f t="shared" ref="W1101" si="6629">RANK(V1101,V:V)</f>
        <v>883</v>
      </c>
    </row>
    <row r="1102" spans="1:23">
      <c r="A1102" s="1" t="s">
        <v>8812</v>
      </c>
      <c r="B1102" s="1" t="s">
        <v>8813</v>
      </c>
      <c r="C1102" s="1" t="s">
        <v>6612</v>
      </c>
      <c r="D1102" s="1" t="s">
        <v>244</v>
      </c>
      <c r="E1102" s="1" t="s">
        <v>44</v>
      </c>
      <c r="F1102" s="1">
        <f t="shared" si="6556"/>
        <v>463.5</v>
      </c>
      <c r="G1102" s="1">
        <f t="shared" si="6563"/>
        <v>1102</v>
      </c>
      <c r="H1102" s="1">
        <v>101.5</v>
      </c>
      <c r="I1102" s="1">
        <f t="shared" si="6563"/>
        <v>1010</v>
      </c>
      <c r="J1102" s="1">
        <v>88</v>
      </c>
      <c r="K1102" s="1">
        <f t="shared" ref="K1102" si="6630">RANK(J1102,J:J)</f>
        <v>1090</v>
      </c>
      <c r="L1102" s="1">
        <v>119</v>
      </c>
      <c r="M1102" s="1">
        <v>14</v>
      </c>
      <c r="N1102" s="1">
        <v>133</v>
      </c>
      <c r="O1102" s="1">
        <f t="shared" ref="O1102" si="6631">RANK(N1102,N:N)</f>
        <v>313</v>
      </c>
      <c r="P1102" s="1">
        <v>56</v>
      </c>
      <c r="Q1102" s="1">
        <f t="shared" ref="Q1102" si="6632">RANK(P1102,P:P)</f>
        <v>599</v>
      </c>
      <c r="R1102" s="1">
        <v>49</v>
      </c>
      <c r="S1102" s="1">
        <f t="shared" ref="S1102" si="6633">RANK(R1102,R:R)</f>
        <v>1271</v>
      </c>
      <c r="T1102" s="1">
        <v>36</v>
      </c>
      <c r="U1102" s="1">
        <f t="shared" ref="U1102" si="6634">RANK(T1102,T:T)</f>
        <v>1265</v>
      </c>
      <c r="V1102" s="1">
        <v>141</v>
      </c>
      <c r="W1102" s="1">
        <f t="shared" ref="W1102" si="6635">RANK(V1102,V:V)</f>
        <v>1186</v>
      </c>
    </row>
    <row r="1103" spans="1:23">
      <c r="A1103" s="1" t="s">
        <v>8781</v>
      </c>
      <c r="B1103" s="1" t="s">
        <v>8782</v>
      </c>
      <c r="C1103" s="1" t="s">
        <v>6612</v>
      </c>
      <c r="D1103" s="1" t="s">
        <v>145</v>
      </c>
      <c r="E1103" s="1" t="s">
        <v>18</v>
      </c>
      <c r="F1103" s="1">
        <f t="shared" si="6556"/>
        <v>463.5</v>
      </c>
      <c r="G1103" s="1">
        <f t="shared" si="6563"/>
        <v>1102</v>
      </c>
      <c r="H1103" s="1">
        <v>90.5</v>
      </c>
      <c r="I1103" s="1">
        <f t="shared" si="6563"/>
        <v>1258</v>
      </c>
      <c r="J1103" s="1">
        <v>92</v>
      </c>
      <c r="K1103" s="1">
        <f t="shared" ref="K1103" si="6636">RANK(J1103,J:J)</f>
        <v>1045</v>
      </c>
      <c r="L1103" s="1">
        <v>106</v>
      </c>
      <c r="M1103" s="1">
        <v>12</v>
      </c>
      <c r="N1103" s="1">
        <v>118</v>
      </c>
      <c r="O1103" s="1">
        <f t="shared" ref="O1103" si="6637">RANK(N1103,N:N)</f>
        <v>1032</v>
      </c>
      <c r="P1103" s="1">
        <v>49</v>
      </c>
      <c r="Q1103" s="1">
        <f t="shared" ref="Q1103" si="6638">RANK(P1103,P:P)</f>
        <v>922</v>
      </c>
      <c r="R1103" s="1">
        <v>65</v>
      </c>
      <c r="S1103" s="1">
        <f t="shared" ref="S1103" si="6639">RANK(R1103,R:R)</f>
        <v>773</v>
      </c>
      <c r="T1103" s="1">
        <v>49</v>
      </c>
      <c r="U1103" s="1">
        <f t="shared" ref="U1103" si="6640">RANK(T1103,T:T)</f>
        <v>747</v>
      </c>
      <c r="V1103" s="1">
        <v>163</v>
      </c>
      <c r="W1103" s="1">
        <f t="shared" ref="W1103" si="6641">RANK(V1103,V:V)</f>
        <v>901</v>
      </c>
    </row>
    <row r="1104" spans="1:23">
      <c r="A1104" s="1" t="s">
        <v>8775</v>
      </c>
      <c r="B1104" s="1" t="s">
        <v>8776</v>
      </c>
      <c r="C1104" s="1" t="s">
        <v>6612</v>
      </c>
      <c r="D1104" s="1" t="s">
        <v>401</v>
      </c>
      <c r="E1104" s="1" t="s">
        <v>44</v>
      </c>
      <c r="F1104" s="1">
        <f t="shared" si="6556"/>
        <v>462.5</v>
      </c>
      <c r="G1104" s="1">
        <f t="shared" si="6563"/>
        <v>1104</v>
      </c>
      <c r="H1104" s="1">
        <v>100.5</v>
      </c>
      <c r="I1104" s="1">
        <f t="shared" si="6563"/>
        <v>1045</v>
      </c>
      <c r="J1104" s="1">
        <v>113</v>
      </c>
      <c r="K1104" s="1">
        <f t="shared" ref="K1104" si="6642">RANK(J1104,J:J)</f>
        <v>546</v>
      </c>
      <c r="L1104" s="1">
        <v>93</v>
      </c>
      <c r="M1104" s="1">
        <v>11</v>
      </c>
      <c r="N1104" s="1">
        <v>104</v>
      </c>
      <c r="O1104" s="1">
        <f t="shared" ref="O1104" si="6643">RANK(N1104,N:N)</f>
        <v>1215</v>
      </c>
      <c r="P1104" s="1">
        <v>49</v>
      </c>
      <c r="Q1104" s="1">
        <f t="shared" ref="Q1104" si="6644">RANK(P1104,P:P)</f>
        <v>922</v>
      </c>
      <c r="R1104" s="1">
        <v>59</v>
      </c>
      <c r="S1104" s="1">
        <f t="shared" ref="S1104" si="6645">RANK(R1104,R:R)</f>
        <v>1027</v>
      </c>
      <c r="T1104" s="1">
        <v>37</v>
      </c>
      <c r="U1104" s="1">
        <f t="shared" ref="U1104" si="6646">RANK(T1104,T:T)</f>
        <v>1239</v>
      </c>
      <c r="V1104" s="1">
        <v>145</v>
      </c>
      <c r="W1104" s="1">
        <f t="shared" ref="W1104" si="6647">RANK(V1104,V:V)</f>
        <v>1150</v>
      </c>
    </row>
    <row r="1105" spans="1:23">
      <c r="A1105" s="1" t="s">
        <v>8795</v>
      </c>
      <c r="B1105" s="1" t="s">
        <v>6577</v>
      </c>
      <c r="C1105" s="1" t="s">
        <v>6612</v>
      </c>
      <c r="D1105" s="1" t="s">
        <v>96</v>
      </c>
      <c r="E1105" s="1" t="s">
        <v>44</v>
      </c>
      <c r="F1105" s="1">
        <f t="shared" si="6556"/>
        <v>462.5</v>
      </c>
      <c r="G1105" s="1">
        <f t="shared" si="6563"/>
        <v>1104</v>
      </c>
      <c r="H1105" s="1">
        <v>119.5</v>
      </c>
      <c r="I1105" s="1">
        <f t="shared" si="6563"/>
        <v>117</v>
      </c>
      <c r="J1105" s="1">
        <v>69</v>
      </c>
      <c r="K1105" s="1">
        <f t="shared" ref="K1105" si="6648">RANK(J1105,J:J)</f>
        <v>1239</v>
      </c>
      <c r="L1105" s="1">
        <v>109</v>
      </c>
      <c r="M1105" s="1">
        <v>11</v>
      </c>
      <c r="N1105" s="1">
        <v>120</v>
      </c>
      <c r="O1105" s="1">
        <f t="shared" ref="O1105" si="6649">RANK(N1105,N:N)</f>
        <v>981</v>
      </c>
      <c r="P1105" s="1">
        <v>51</v>
      </c>
      <c r="Q1105" s="1">
        <f t="shared" ref="Q1105" si="6650">RANK(P1105,P:P)</f>
        <v>844</v>
      </c>
      <c r="R1105" s="1">
        <v>53</v>
      </c>
      <c r="S1105" s="1">
        <f t="shared" ref="S1105" si="6651">RANK(R1105,R:R)</f>
        <v>1198</v>
      </c>
      <c r="T1105" s="1">
        <v>50</v>
      </c>
      <c r="U1105" s="1">
        <f t="shared" ref="U1105" si="6652">RANK(T1105,T:T)</f>
        <v>695</v>
      </c>
      <c r="V1105" s="1">
        <v>154</v>
      </c>
      <c r="W1105" s="1">
        <f t="shared" ref="W1105" si="6653">RANK(V1105,V:V)</f>
        <v>1054</v>
      </c>
    </row>
    <row r="1106" spans="1:23">
      <c r="A1106" s="1" t="s">
        <v>8820</v>
      </c>
      <c r="B1106" s="1" t="s">
        <v>8821</v>
      </c>
      <c r="C1106" s="1" t="s">
        <v>6612</v>
      </c>
      <c r="D1106" s="1" t="s">
        <v>244</v>
      </c>
      <c r="E1106" s="1" t="s">
        <v>18</v>
      </c>
      <c r="F1106" s="1">
        <f t="shared" si="6556"/>
        <v>462</v>
      </c>
      <c r="G1106" s="1">
        <f t="shared" si="6563"/>
        <v>1106</v>
      </c>
      <c r="H1106" s="1">
        <v>111</v>
      </c>
      <c r="I1106" s="1">
        <f t="shared" si="6563"/>
        <v>516</v>
      </c>
      <c r="J1106" s="1">
        <v>74</v>
      </c>
      <c r="K1106" s="1">
        <f t="shared" ref="K1106" si="6654">RANK(J1106,J:J)</f>
        <v>1206</v>
      </c>
      <c r="L1106" s="1">
        <v>122</v>
      </c>
      <c r="M1106" s="1">
        <v>14</v>
      </c>
      <c r="N1106" s="1">
        <v>136</v>
      </c>
      <c r="O1106" s="1">
        <f t="shared" ref="O1106" si="6655">RANK(N1106,N:N)</f>
        <v>180</v>
      </c>
      <c r="P1106" s="1">
        <v>56</v>
      </c>
      <c r="Q1106" s="1">
        <f t="shared" ref="Q1106" si="6656">RANK(P1106,P:P)</f>
        <v>599</v>
      </c>
      <c r="R1106" s="1">
        <v>48</v>
      </c>
      <c r="S1106" s="1">
        <f t="shared" ref="S1106" si="6657">RANK(R1106,R:R)</f>
        <v>1283</v>
      </c>
      <c r="T1106" s="1">
        <v>37</v>
      </c>
      <c r="U1106" s="1">
        <f t="shared" ref="U1106" si="6658">RANK(T1106,T:T)</f>
        <v>1239</v>
      </c>
      <c r="V1106" s="1">
        <v>141</v>
      </c>
      <c r="W1106" s="1">
        <f t="shared" ref="W1106" si="6659">RANK(V1106,V:V)</f>
        <v>1186</v>
      </c>
    </row>
    <row r="1107" spans="1:23">
      <c r="A1107" s="1" t="s">
        <v>8783</v>
      </c>
      <c r="B1107" s="1" t="s">
        <v>8784</v>
      </c>
      <c r="C1107" s="1" t="s">
        <v>6612</v>
      </c>
      <c r="D1107" s="1" t="s">
        <v>244</v>
      </c>
      <c r="E1107" s="1" t="s">
        <v>12</v>
      </c>
      <c r="F1107" s="1">
        <f t="shared" si="6556"/>
        <v>462</v>
      </c>
      <c r="G1107" s="1">
        <f t="shared" si="6563"/>
        <v>1106</v>
      </c>
      <c r="H1107" s="1">
        <v>96</v>
      </c>
      <c r="I1107" s="1">
        <f t="shared" si="6563"/>
        <v>1157</v>
      </c>
      <c r="J1107" s="1">
        <v>89</v>
      </c>
      <c r="K1107" s="1">
        <f t="shared" ref="K1107" si="6660">RANK(J1107,J:J)</f>
        <v>1078</v>
      </c>
      <c r="L1107" s="1">
        <v>105</v>
      </c>
      <c r="M1107" s="1">
        <v>11</v>
      </c>
      <c r="N1107" s="1">
        <v>116</v>
      </c>
      <c r="O1107" s="1">
        <f t="shared" ref="O1107" si="6661">RANK(N1107,N:N)</f>
        <v>1072</v>
      </c>
      <c r="P1107" s="1">
        <v>48</v>
      </c>
      <c r="Q1107" s="1">
        <f t="shared" ref="Q1107" si="6662">RANK(P1107,P:P)</f>
        <v>949</v>
      </c>
      <c r="R1107" s="1">
        <v>66</v>
      </c>
      <c r="S1107" s="1">
        <f t="shared" ref="S1107" si="6663">RANK(R1107,R:R)</f>
        <v>724</v>
      </c>
      <c r="T1107" s="1">
        <v>47</v>
      </c>
      <c r="U1107" s="1">
        <f t="shared" ref="U1107" si="6664">RANK(T1107,T:T)</f>
        <v>869</v>
      </c>
      <c r="V1107" s="1">
        <v>161</v>
      </c>
      <c r="W1107" s="1">
        <f t="shared" ref="W1107" si="6665">RANK(V1107,V:V)</f>
        <v>938</v>
      </c>
    </row>
    <row r="1108" spans="1:23">
      <c r="A1108" s="1" t="s">
        <v>8802</v>
      </c>
      <c r="B1108" s="1" t="s">
        <v>8803</v>
      </c>
      <c r="C1108" s="1" t="s">
        <v>6612</v>
      </c>
      <c r="D1108" s="1" t="s">
        <v>237</v>
      </c>
      <c r="E1108" s="1" t="s">
        <v>44</v>
      </c>
      <c r="F1108" s="1">
        <f t="shared" si="6556"/>
        <v>462</v>
      </c>
      <c r="G1108" s="1">
        <f t="shared" si="6563"/>
        <v>1106</v>
      </c>
      <c r="H1108" s="1">
        <v>94</v>
      </c>
      <c r="I1108" s="1">
        <f t="shared" si="6563"/>
        <v>1202</v>
      </c>
      <c r="J1108" s="1">
        <v>86</v>
      </c>
      <c r="K1108" s="1">
        <f t="shared" ref="K1108" si="6666">RANK(J1108,J:J)</f>
        <v>1112</v>
      </c>
      <c r="L1108" s="1">
        <v>110</v>
      </c>
      <c r="M1108" s="1">
        <v>13</v>
      </c>
      <c r="N1108" s="1">
        <v>123</v>
      </c>
      <c r="O1108" s="1">
        <f t="shared" ref="O1108" si="6667">RANK(N1108,N:N)</f>
        <v>860</v>
      </c>
      <c r="P1108" s="1">
        <v>26</v>
      </c>
      <c r="Q1108" s="1">
        <f t="shared" ref="Q1108" si="6668">RANK(P1108,P:P)</f>
        <v>1343</v>
      </c>
      <c r="R1108" s="1">
        <v>77</v>
      </c>
      <c r="S1108" s="1">
        <f t="shared" ref="S1108" si="6669">RANK(R1108,R:R)</f>
        <v>170</v>
      </c>
      <c r="T1108" s="1">
        <v>56</v>
      </c>
      <c r="U1108" s="1">
        <f t="shared" ref="U1108" si="6670">RANK(T1108,T:T)</f>
        <v>361</v>
      </c>
      <c r="V1108" s="1">
        <v>159</v>
      </c>
      <c r="W1108" s="1">
        <f t="shared" ref="W1108" si="6671">RANK(V1108,V:V)</f>
        <v>983</v>
      </c>
    </row>
    <row r="1109" spans="1:23">
      <c r="A1109" s="1" t="s">
        <v>8793</v>
      </c>
      <c r="B1109" s="1" t="s">
        <v>8794</v>
      </c>
      <c r="C1109" s="1" t="s">
        <v>6612</v>
      </c>
      <c r="D1109" s="1" t="s">
        <v>96</v>
      </c>
      <c r="E1109" s="1" t="s">
        <v>44</v>
      </c>
      <c r="F1109" s="1">
        <f t="shared" si="6556"/>
        <v>461.5</v>
      </c>
      <c r="G1109" s="1">
        <f t="shared" si="6563"/>
        <v>1109</v>
      </c>
      <c r="H1109" s="1">
        <v>94.5</v>
      </c>
      <c r="I1109" s="1">
        <f t="shared" si="6563"/>
        <v>1191</v>
      </c>
      <c r="J1109" s="1">
        <v>83</v>
      </c>
      <c r="K1109" s="1">
        <f t="shared" ref="K1109" si="6672">RANK(J1109,J:J)</f>
        <v>1144</v>
      </c>
      <c r="L1109" s="1">
        <v>97</v>
      </c>
      <c r="M1109" s="1">
        <v>12</v>
      </c>
      <c r="N1109" s="1">
        <v>109</v>
      </c>
      <c r="O1109" s="1">
        <f t="shared" ref="O1109" si="6673">RANK(N1109,N:N)</f>
        <v>1162</v>
      </c>
      <c r="P1109" s="1">
        <v>52</v>
      </c>
      <c r="Q1109" s="1">
        <f t="shared" ref="Q1109" si="6674">RANK(P1109,P:P)</f>
        <v>802</v>
      </c>
      <c r="R1109" s="1">
        <v>75</v>
      </c>
      <c r="S1109" s="1">
        <f t="shared" ref="S1109" si="6675">RANK(R1109,R:R)</f>
        <v>255</v>
      </c>
      <c r="T1109" s="1">
        <v>48</v>
      </c>
      <c r="U1109" s="1">
        <f t="shared" ref="U1109" si="6676">RANK(T1109,T:T)</f>
        <v>802</v>
      </c>
      <c r="V1109" s="1">
        <v>175</v>
      </c>
      <c r="W1109" s="1">
        <f t="shared" ref="W1109" si="6677">RANK(V1109,V:V)</f>
        <v>633</v>
      </c>
    </row>
    <row r="1110" spans="1:23">
      <c r="A1110" s="1" t="s">
        <v>8806</v>
      </c>
      <c r="B1110" s="1" t="s">
        <v>8807</v>
      </c>
      <c r="C1110" s="1" t="s">
        <v>6612</v>
      </c>
      <c r="D1110" s="1" t="s">
        <v>257</v>
      </c>
      <c r="E1110" s="1" t="s">
        <v>12</v>
      </c>
      <c r="F1110" s="1">
        <f t="shared" si="6556"/>
        <v>461.5</v>
      </c>
      <c r="G1110" s="1">
        <f t="shared" si="6563"/>
        <v>1109</v>
      </c>
      <c r="H1110" s="1">
        <v>99.5</v>
      </c>
      <c r="I1110" s="1">
        <f t="shared" si="6563"/>
        <v>1080</v>
      </c>
      <c r="J1110" s="1">
        <v>69</v>
      </c>
      <c r="K1110" s="1">
        <f t="shared" ref="K1110" si="6678">RANK(J1110,J:J)</f>
        <v>1239</v>
      </c>
      <c r="L1110" s="1">
        <v>107</v>
      </c>
      <c r="M1110" s="1">
        <v>13</v>
      </c>
      <c r="N1110" s="1">
        <v>120</v>
      </c>
      <c r="O1110" s="1">
        <f t="shared" ref="O1110" si="6679">RANK(N1110,N:N)</f>
        <v>981</v>
      </c>
      <c r="P1110" s="1">
        <v>56</v>
      </c>
      <c r="Q1110" s="1">
        <f t="shared" ref="Q1110" si="6680">RANK(P1110,P:P)</f>
        <v>599</v>
      </c>
      <c r="R1110" s="1">
        <v>67</v>
      </c>
      <c r="S1110" s="1">
        <f t="shared" ref="S1110" si="6681">RANK(R1110,R:R)</f>
        <v>669</v>
      </c>
      <c r="T1110" s="1">
        <v>50</v>
      </c>
      <c r="U1110" s="1">
        <f t="shared" ref="U1110" si="6682">RANK(T1110,T:T)</f>
        <v>695</v>
      </c>
      <c r="V1110" s="1">
        <v>173</v>
      </c>
      <c r="W1110" s="1">
        <f t="shared" ref="W1110" si="6683">RANK(V1110,V:V)</f>
        <v>680</v>
      </c>
    </row>
    <row r="1111" spans="1:23">
      <c r="A1111" s="1" t="s">
        <v>8800</v>
      </c>
      <c r="B1111" s="1" t="s">
        <v>8801</v>
      </c>
      <c r="C1111" s="1" t="s">
        <v>6612</v>
      </c>
      <c r="D1111" s="1" t="s">
        <v>237</v>
      </c>
      <c r="E1111" s="1" t="s">
        <v>44</v>
      </c>
      <c r="F1111" s="1">
        <f t="shared" si="6556"/>
        <v>461</v>
      </c>
      <c r="G1111" s="1">
        <f t="shared" si="6563"/>
        <v>1111</v>
      </c>
      <c r="H1111" s="1">
        <v>118</v>
      </c>
      <c r="I1111" s="1">
        <f t="shared" si="6563"/>
        <v>171</v>
      </c>
      <c r="J1111" s="1">
        <v>98</v>
      </c>
      <c r="K1111" s="1">
        <f t="shared" ref="K1111" si="6684">RANK(J1111,J:J)</f>
        <v>959</v>
      </c>
      <c r="L1111" s="1">
        <v>102</v>
      </c>
      <c r="M1111" s="1">
        <v>12</v>
      </c>
      <c r="N1111" s="1">
        <v>114</v>
      </c>
      <c r="O1111" s="1">
        <f t="shared" ref="O1111" si="6685">RANK(N1111,N:N)</f>
        <v>1098</v>
      </c>
      <c r="P1111" s="1">
        <v>46</v>
      </c>
      <c r="Q1111" s="1">
        <f t="shared" ref="Q1111" si="6686">RANK(P1111,P:P)</f>
        <v>1020</v>
      </c>
      <c r="R1111" s="1">
        <v>48</v>
      </c>
      <c r="S1111" s="1">
        <f t="shared" ref="S1111" si="6687">RANK(R1111,R:R)</f>
        <v>1283</v>
      </c>
      <c r="T1111" s="1">
        <v>37</v>
      </c>
      <c r="U1111" s="1">
        <f t="shared" ref="U1111" si="6688">RANK(T1111,T:T)</f>
        <v>1239</v>
      </c>
      <c r="V1111" s="1">
        <v>131</v>
      </c>
      <c r="W1111" s="1">
        <f t="shared" ref="W1111" si="6689">RANK(V1111,V:V)</f>
        <v>1257</v>
      </c>
    </row>
    <row r="1112" spans="1:23">
      <c r="A1112" s="1" t="s">
        <v>8816</v>
      </c>
      <c r="B1112" s="1" t="s">
        <v>8817</v>
      </c>
      <c r="C1112" s="1" t="s">
        <v>6612</v>
      </c>
      <c r="D1112" s="1" t="s">
        <v>145</v>
      </c>
      <c r="E1112" s="1" t="s">
        <v>18</v>
      </c>
      <c r="F1112" s="1">
        <f t="shared" si="6556"/>
        <v>461</v>
      </c>
      <c r="G1112" s="1">
        <f t="shared" si="6563"/>
        <v>1111</v>
      </c>
      <c r="H1112" s="1">
        <v>102</v>
      </c>
      <c r="I1112" s="1">
        <f t="shared" si="6563"/>
        <v>981</v>
      </c>
      <c r="J1112" s="1">
        <v>97</v>
      </c>
      <c r="K1112" s="1">
        <f t="shared" ref="K1112" si="6690">RANK(J1112,J:J)</f>
        <v>974</v>
      </c>
      <c r="L1112" s="1">
        <v>107</v>
      </c>
      <c r="M1112" s="1">
        <v>13</v>
      </c>
      <c r="N1112" s="1">
        <v>120</v>
      </c>
      <c r="O1112" s="1">
        <f t="shared" ref="O1112" si="6691">RANK(N1112,N:N)</f>
        <v>981</v>
      </c>
      <c r="P1112" s="1">
        <v>53</v>
      </c>
      <c r="Q1112" s="1">
        <f t="shared" ref="Q1112" si="6692">RANK(P1112,P:P)</f>
        <v>743</v>
      </c>
      <c r="R1112" s="1">
        <v>50</v>
      </c>
      <c r="S1112" s="1">
        <f t="shared" ref="S1112" si="6693">RANK(R1112,R:R)</f>
        <v>1255</v>
      </c>
      <c r="T1112" s="1">
        <v>39</v>
      </c>
      <c r="U1112" s="1">
        <f t="shared" ref="U1112" si="6694">RANK(T1112,T:T)</f>
        <v>1194</v>
      </c>
      <c r="V1112" s="1">
        <v>142</v>
      </c>
      <c r="W1112" s="1">
        <f t="shared" ref="W1112" si="6695">RANK(V1112,V:V)</f>
        <v>1180</v>
      </c>
    </row>
    <row r="1113" spans="1:23">
      <c r="A1113" s="1" t="s">
        <v>8804</v>
      </c>
      <c r="B1113" s="1" t="s">
        <v>8805</v>
      </c>
      <c r="C1113" s="1" t="s">
        <v>6612</v>
      </c>
      <c r="D1113" s="1" t="s">
        <v>1061</v>
      </c>
      <c r="E1113" s="1" t="s">
        <v>44</v>
      </c>
      <c r="F1113" s="1">
        <f t="shared" si="6556"/>
        <v>461</v>
      </c>
      <c r="G1113" s="1">
        <f t="shared" si="6563"/>
        <v>1111</v>
      </c>
      <c r="H1113" s="1">
        <v>108</v>
      </c>
      <c r="I1113" s="1">
        <f t="shared" si="6563"/>
        <v>701</v>
      </c>
      <c r="J1113" s="1">
        <v>106</v>
      </c>
      <c r="K1113" s="1">
        <f t="shared" ref="K1113" si="6696">RANK(J1113,J:J)</f>
        <v>761</v>
      </c>
      <c r="L1113" s="1">
        <v>96</v>
      </c>
      <c r="M1113" s="1">
        <v>13</v>
      </c>
      <c r="N1113" s="1">
        <v>109</v>
      </c>
      <c r="O1113" s="1">
        <f t="shared" ref="O1113" si="6697">RANK(N1113,N:N)</f>
        <v>1162</v>
      </c>
      <c r="P1113" s="1">
        <v>46</v>
      </c>
      <c r="Q1113" s="1">
        <f t="shared" ref="Q1113" si="6698">RANK(P1113,P:P)</f>
        <v>1020</v>
      </c>
      <c r="R1113" s="1">
        <v>44</v>
      </c>
      <c r="S1113" s="1">
        <f t="shared" ref="S1113" si="6699">RANK(R1113,R:R)</f>
        <v>1312</v>
      </c>
      <c r="T1113" s="1">
        <v>48</v>
      </c>
      <c r="U1113" s="1">
        <f t="shared" ref="U1113" si="6700">RANK(T1113,T:T)</f>
        <v>802</v>
      </c>
      <c r="V1113" s="1">
        <v>138</v>
      </c>
      <c r="W1113" s="1">
        <f t="shared" ref="W1113" si="6701">RANK(V1113,V:V)</f>
        <v>1212</v>
      </c>
    </row>
    <row r="1114" spans="1:23">
      <c r="A1114" s="1" t="s">
        <v>8779</v>
      </c>
      <c r="B1114" s="1" t="s">
        <v>8780</v>
      </c>
      <c r="C1114" s="1" t="s">
        <v>6612</v>
      </c>
      <c r="D1114" s="1" t="s">
        <v>244</v>
      </c>
      <c r="E1114" s="1" t="s">
        <v>12</v>
      </c>
      <c r="F1114" s="1">
        <f t="shared" si="6556"/>
        <v>461</v>
      </c>
      <c r="G1114" s="1">
        <f t="shared" si="6563"/>
        <v>1111</v>
      </c>
      <c r="H1114" s="1">
        <v>98</v>
      </c>
      <c r="I1114" s="1">
        <f t="shared" si="6563"/>
        <v>1112</v>
      </c>
      <c r="J1114" s="1">
        <v>106</v>
      </c>
      <c r="K1114" s="1">
        <f t="shared" ref="K1114" si="6702">RANK(J1114,J:J)</f>
        <v>761</v>
      </c>
      <c r="L1114" s="1">
        <v>98</v>
      </c>
      <c r="M1114" s="1">
        <v>10</v>
      </c>
      <c r="N1114" s="1">
        <v>108</v>
      </c>
      <c r="O1114" s="1">
        <f t="shared" ref="O1114" si="6703">RANK(N1114,N:N)</f>
        <v>1174</v>
      </c>
      <c r="P1114" s="1">
        <v>44</v>
      </c>
      <c r="Q1114" s="1">
        <f t="shared" ref="Q1114" si="6704">RANK(P1114,P:P)</f>
        <v>1086</v>
      </c>
      <c r="R1114" s="1">
        <v>57</v>
      </c>
      <c r="S1114" s="1">
        <f t="shared" ref="S1114" si="6705">RANK(R1114,R:R)</f>
        <v>1091</v>
      </c>
      <c r="T1114" s="1">
        <v>48</v>
      </c>
      <c r="U1114" s="1">
        <f t="shared" ref="U1114" si="6706">RANK(T1114,T:T)</f>
        <v>802</v>
      </c>
      <c r="V1114" s="1">
        <v>149</v>
      </c>
      <c r="W1114" s="1">
        <f t="shared" ref="W1114" si="6707">RANK(V1114,V:V)</f>
        <v>1112</v>
      </c>
    </row>
    <row r="1115" spans="1:23">
      <c r="A1115" s="1" t="s">
        <v>8824</v>
      </c>
      <c r="B1115" s="1" t="s">
        <v>8825</v>
      </c>
      <c r="C1115" s="1" t="s">
        <v>6612</v>
      </c>
      <c r="D1115" s="1" t="s">
        <v>244</v>
      </c>
      <c r="E1115" s="1" t="s">
        <v>44</v>
      </c>
      <c r="F1115" s="1">
        <f t="shared" si="6556"/>
        <v>461</v>
      </c>
      <c r="G1115" s="1">
        <f t="shared" si="6563"/>
        <v>1111</v>
      </c>
      <c r="H1115" s="1">
        <v>97</v>
      </c>
      <c r="I1115" s="1">
        <f t="shared" si="6563"/>
        <v>1136</v>
      </c>
      <c r="J1115" s="1">
        <v>98</v>
      </c>
      <c r="K1115" s="1">
        <f t="shared" ref="K1115" si="6708">RANK(J1115,J:J)</f>
        <v>959</v>
      </c>
      <c r="L1115" s="1">
        <v>118</v>
      </c>
      <c r="M1115" s="1">
        <v>14</v>
      </c>
      <c r="N1115" s="1">
        <v>132</v>
      </c>
      <c r="O1115" s="1">
        <f t="shared" ref="O1115" si="6709">RANK(N1115,N:N)</f>
        <v>364</v>
      </c>
      <c r="P1115" s="1">
        <v>45</v>
      </c>
      <c r="Q1115" s="1">
        <f t="shared" ref="Q1115" si="6710">RANK(P1115,P:P)</f>
        <v>1062</v>
      </c>
      <c r="R1115" s="1">
        <v>40</v>
      </c>
      <c r="S1115" s="1">
        <f t="shared" ref="S1115" si="6711">RANK(R1115,R:R)</f>
        <v>1335</v>
      </c>
      <c r="T1115" s="1">
        <v>49</v>
      </c>
      <c r="U1115" s="1">
        <f t="shared" ref="U1115" si="6712">RANK(T1115,T:T)</f>
        <v>747</v>
      </c>
      <c r="V1115" s="1">
        <v>134</v>
      </c>
      <c r="W1115" s="1">
        <f t="shared" ref="W1115" si="6713">RANK(V1115,V:V)</f>
        <v>1235</v>
      </c>
    </row>
    <row r="1116" spans="1:23">
      <c r="A1116" s="1" t="s">
        <v>8814</v>
      </c>
      <c r="B1116" s="1" t="s">
        <v>8815</v>
      </c>
      <c r="C1116" s="1" t="s">
        <v>6612</v>
      </c>
      <c r="D1116" s="1" t="s">
        <v>96</v>
      </c>
      <c r="E1116" s="1" t="s">
        <v>44</v>
      </c>
      <c r="F1116" s="1">
        <f t="shared" si="6556"/>
        <v>460.5</v>
      </c>
      <c r="G1116" s="1">
        <f t="shared" si="6563"/>
        <v>1116</v>
      </c>
      <c r="H1116" s="1">
        <v>115.5</v>
      </c>
      <c r="I1116" s="1">
        <f t="shared" si="6563"/>
        <v>293</v>
      </c>
      <c r="J1116" s="1">
        <v>87</v>
      </c>
      <c r="K1116" s="1">
        <f t="shared" ref="K1116" si="6714">RANK(J1116,J:J)</f>
        <v>1100</v>
      </c>
      <c r="L1116" s="1">
        <v>103</v>
      </c>
      <c r="M1116" s="1">
        <v>13</v>
      </c>
      <c r="N1116" s="1">
        <v>116</v>
      </c>
      <c r="O1116" s="1">
        <f t="shared" ref="O1116" si="6715">RANK(N1116,N:N)</f>
        <v>1072</v>
      </c>
      <c r="P1116" s="1">
        <v>43</v>
      </c>
      <c r="Q1116" s="1">
        <f t="shared" ref="Q1116" si="6716">RANK(P1116,P:P)</f>
        <v>1113</v>
      </c>
      <c r="R1116" s="1">
        <v>56</v>
      </c>
      <c r="S1116" s="1">
        <f t="shared" ref="S1116" si="6717">RANK(R1116,R:R)</f>
        <v>1118</v>
      </c>
      <c r="T1116" s="1">
        <v>43</v>
      </c>
      <c r="U1116" s="1">
        <f t="shared" ref="U1116" si="6718">RANK(T1116,T:T)</f>
        <v>1055</v>
      </c>
      <c r="V1116" s="1">
        <v>142</v>
      </c>
      <c r="W1116" s="1">
        <f t="shared" ref="W1116" si="6719">RANK(V1116,V:V)</f>
        <v>1180</v>
      </c>
    </row>
    <row r="1117" spans="1:23">
      <c r="A1117" s="1" t="s">
        <v>8822</v>
      </c>
      <c r="B1117" s="1" t="s">
        <v>8823</v>
      </c>
      <c r="C1117" s="1" t="s">
        <v>6612</v>
      </c>
      <c r="D1117" s="1" t="s">
        <v>145</v>
      </c>
      <c r="E1117" s="1" t="s">
        <v>44</v>
      </c>
      <c r="F1117" s="1">
        <f t="shared" si="6556"/>
        <v>460.5</v>
      </c>
      <c r="G1117" s="1">
        <f t="shared" si="6563"/>
        <v>1116</v>
      </c>
      <c r="H1117" s="1">
        <v>98.5</v>
      </c>
      <c r="I1117" s="1">
        <f t="shared" si="6563"/>
        <v>1102</v>
      </c>
      <c r="J1117" s="1">
        <v>86</v>
      </c>
      <c r="K1117" s="1">
        <f t="shared" ref="K1117" si="6720">RANK(J1117,J:J)</f>
        <v>1112</v>
      </c>
      <c r="L1117" s="1">
        <v>113</v>
      </c>
      <c r="M1117" s="1">
        <v>14</v>
      </c>
      <c r="N1117" s="1">
        <v>127</v>
      </c>
      <c r="O1117" s="1">
        <f t="shared" ref="O1117" si="6721">RANK(N1117,N:N)</f>
        <v>667</v>
      </c>
      <c r="P1117" s="1">
        <v>46</v>
      </c>
      <c r="Q1117" s="1">
        <f t="shared" ref="Q1117" si="6722">RANK(P1117,P:P)</f>
        <v>1020</v>
      </c>
      <c r="R1117" s="1">
        <v>55</v>
      </c>
      <c r="S1117" s="1">
        <f t="shared" ref="S1117" si="6723">RANK(R1117,R:R)</f>
        <v>1149</v>
      </c>
      <c r="T1117" s="1">
        <v>48</v>
      </c>
      <c r="U1117" s="1">
        <f t="shared" ref="U1117" si="6724">RANK(T1117,T:T)</f>
        <v>802</v>
      </c>
      <c r="V1117" s="1">
        <v>149</v>
      </c>
      <c r="W1117" s="1">
        <f t="shared" ref="W1117" si="6725">RANK(V1117,V:V)</f>
        <v>1112</v>
      </c>
    </row>
    <row r="1118" spans="1:23">
      <c r="A1118" s="1" t="s">
        <v>8830</v>
      </c>
      <c r="B1118" s="1" t="s">
        <v>8831</v>
      </c>
      <c r="C1118" s="1" t="s">
        <v>6612</v>
      </c>
      <c r="D1118" s="1" t="s">
        <v>79</v>
      </c>
      <c r="E1118" s="1" t="s">
        <v>22</v>
      </c>
      <c r="F1118" s="1">
        <f t="shared" si="6556"/>
        <v>459</v>
      </c>
      <c r="G1118" s="1">
        <f t="shared" si="6563"/>
        <v>1118</v>
      </c>
      <c r="H1118" s="1">
        <v>100</v>
      </c>
      <c r="I1118" s="1">
        <f t="shared" si="6563"/>
        <v>1060</v>
      </c>
      <c r="J1118" s="1">
        <v>108</v>
      </c>
      <c r="K1118" s="1">
        <f t="shared" ref="K1118" si="6726">RANK(J1118,J:J)</f>
        <v>699</v>
      </c>
      <c r="L1118" s="1">
        <v>110</v>
      </c>
      <c r="M1118" s="1">
        <v>14</v>
      </c>
      <c r="N1118" s="1">
        <v>124</v>
      </c>
      <c r="O1118" s="1">
        <f t="shared" ref="O1118" si="6727">RANK(N1118,N:N)</f>
        <v>817</v>
      </c>
      <c r="P1118" s="1">
        <v>37</v>
      </c>
      <c r="Q1118" s="1">
        <f t="shared" ref="Q1118" si="6728">RANK(P1118,P:P)</f>
        <v>1230</v>
      </c>
      <c r="R1118" s="1">
        <v>55</v>
      </c>
      <c r="S1118" s="1">
        <f t="shared" ref="S1118" si="6729">RANK(R1118,R:R)</f>
        <v>1149</v>
      </c>
      <c r="T1118" s="1">
        <v>35</v>
      </c>
      <c r="U1118" s="1">
        <f t="shared" ref="U1118" si="6730">RANK(T1118,T:T)</f>
        <v>1282</v>
      </c>
      <c r="V1118" s="1">
        <v>127</v>
      </c>
      <c r="W1118" s="1">
        <f t="shared" ref="W1118" si="6731">RANK(V1118,V:V)</f>
        <v>1287</v>
      </c>
    </row>
    <row r="1119" spans="1:23">
      <c r="A1119" s="1" t="s">
        <v>8808</v>
      </c>
      <c r="B1119" s="1" t="s">
        <v>8809</v>
      </c>
      <c r="C1119" s="1" t="s">
        <v>6612</v>
      </c>
      <c r="D1119" s="1" t="s">
        <v>1061</v>
      </c>
      <c r="E1119" s="1" t="s">
        <v>12</v>
      </c>
      <c r="F1119" s="1">
        <f t="shared" si="6556"/>
        <v>458</v>
      </c>
      <c r="G1119" s="1">
        <f t="shared" si="6563"/>
        <v>1119</v>
      </c>
      <c r="H1119" s="1">
        <v>114</v>
      </c>
      <c r="I1119" s="1">
        <f t="shared" si="6563"/>
        <v>356</v>
      </c>
      <c r="J1119" s="1">
        <v>90</v>
      </c>
      <c r="K1119" s="1">
        <f t="shared" ref="K1119" si="6732">RANK(J1119,J:J)</f>
        <v>1068</v>
      </c>
      <c r="L1119" s="1">
        <v>96</v>
      </c>
      <c r="M1119" s="1">
        <v>11</v>
      </c>
      <c r="N1119" s="1">
        <v>107</v>
      </c>
      <c r="O1119" s="1">
        <f t="shared" ref="O1119" si="6733">RANK(N1119,N:N)</f>
        <v>1186</v>
      </c>
      <c r="P1119" s="1">
        <v>61</v>
      </c>
      <c r="Q1119" s="1">
        <f t="shared" ref="Q1119" si="6734">RANK(P1119,P:P)</f>
        <v>344</v>
      </c>
      <c r="R1119" s="1">
        <v>49</v>
      </c>
      <c r="S1119" s="1">
        <f t="shared" ref="S1119" si="6735">RANK(R1119,R:R)</f>
        <v>1271</v>
      </c>
      <c r="T1119" s="1">
        <v>37</v>
      </c>
      <c r="U1119" s="1">
        <f t="shared" ref="U1119" si="6736">RANK(T1119,T:T)</f>
        <v>1239</v>
      </c>
      <c r="V1119" s="1">
        <v>147</v>
      </c>
      <c r="W1119" s="1">
        <f t="shared" ref="W1119" si="6737">RANK(V1119,V:V)</f>
        <v>1135</v>
      </c>
    </row>
    <row r="1120" spans="1:23">
      <c r="A1120" s="1" t="s">
        <v>8818</v>
      </c>
      <c r="B1120" s="1" t="s">
        <v>8819</v>
      </c>
      <c r="C1120" s="1" t="s">
        <v>6612</v>
      </c>
      <c r="D1120" s="1" t="s">
        <v>401</v>
      </c>
      <c r="E1120" s="1" t="s">
        <v>12</v>
      </c>
      <c r="F1120" s="1">
        <f t="shared" si="6556"/>
        <v>458</v>
      </c>
      <c r="G1120" s="1">
        <f t="shared" si="6563"/>
        <v>1119</v>
      </c>
      <c r="H1120" s="1">
        <v>99</v>
      </c>
      <c r="I1120" s="1">
        <f t="shared" si="6563"/>
        <v>1089</v>
      </c>
      <c r="J1120" s="1">
        <v>86</v>
      </c>
      <c r="K1120" s="1">
        <f t="shared" ref="K1120" si="6738">RANK(J1120,J:J)</f>
        <v>1112</v>
      </c>
      <c r="L1120" s="1">
        <v>109</v>
      </c>
      <c r="M1120" s="1">
        <v>11</v>
      </c>
      <c r="N1120" s="1">
        <v>120</v>
      </c>
      <c r="O1120" s="1">
        <f t="shared" ref="O1120" si="6739">RANK(N1120,N:N)</f>
        <v>981</v>
      </c>
      <c r="P1120" s="1">
        <v>51</v>
      </c>
      <c r="Q1120" s="1">
        <f t="shared" ref="Q1120" si="6740">RANK(P1120,P:P)</f>
        <v>844</v>
      </c>
      <c r="R1120" s="1">
        <v>64</v>
      </c>
      <c r="S1120" s="1">
        <f t="shared" ref="S1120" si="6741">RANK(R1120,R:R)</f>
        <v>830</v>
      </c>
      <c r="T1120" s="1">
        <v>38</v>
      </c>
      <c r="U1120" s="1">
        <f t="shared" ref="U1120" si="6742">RANK(T1120,T:T)</f>
        <v>1220</v>
      </c>
      <c r="V1120" s="1">
        <v>153</v>
      </c>
      <c r="W1120" s="1">
        <f t="shared" ref="W1120" si="6743">RANK(V1120,V:V)</f>
        <v>1064</v>
      </c>
    </row>
    <row r="1121" spans="1:23">
      <c r="A1121" s="1" t="s">
        <v>8840</v>
      </c>
      <c r="B1121" s="1" t="s">
        <v>8841</v>
      </c>
      <c r="C1121" s="1" t="s">
        <v>6612</v>
      </c>
      <c r="D1121" s="1" t="s">
        <v>25</v>
      </c>
      <c r="E1121" s="1" t="s">
        <v>12</v>
      </c>
      <c r="F1121" s="1">
        <f t="shared" si="6556"/>
        <v>458</v>
      </c>
      <c r="G1121" s="1">
        <f t="shared" si="6563"/>
        <v>1119</v>
      </c>
      <c r="H1121" s="1">
        <v>93</v>
      </c>
      <c r="I1121" s="1">
        <f t="shared" si="6563"/>
        <v>1220</v>
      </c>
      <c r="J1121" s="1">
        <v>75</v>
      </c>
      <c r="K1121" s="1">
        <f t="shared" ref="K1121" si="6744">RANK(J1121,J:J)</f>
        <v>1200</v>
      </c>
      <c r="L1121" s="1">
        <v>120</v>
      </c>
      <c r="M1121" s="1">
        <v>14</v>
      </c>
      <c r="N1121" s="1">
        <v>134</v>
      </c>
      <c r="O1121" s="1">
        <f t="shared" ref="O1121" si="6745">RANK(N1121,N:N)</f>
        <v>262</v>
      </c>
      <c r="P1121" s="1">
        <v>54</v>
      </c>
      <c r="Q1121" s="1">
        <f t="shared" ref="Q1121" si="6746">RANK(P1121,P:P)</f>
        <v>693</v>
      </c>
      <c r="R1121" s="1">
        <v>51</v>
      </c>
      <c r="S1121" s="1">
        <f t="shared" ref="S1121" si="6747">RANK(R1121,R:R)</f>
        <v>1238</v>
      </c>
      <c r="T1121" s="1">
        <v>51</v>
      </c>
      <c r="U1121" s="1">
        <f t="shared" ref="U1121" si="6748">RANK(T1121,T:T)</f>
        <v>625</v>
      </c>
      <c r="V1121" s="1">
        <v>156</v>
      </c>
      <c r="W1121" s="1">
        <f t="shared" ref="W1121" si="6749">RANK(V1121,V:V)</f>
        <v>1019</v>
      </c>
    </row>
    <row r="1122" spans="1:23">
      <c r="A1122" s="1" t="s">
        <v>8828</v>
      </c>
      <c r="B1122" s="1" t="s">
        <v>8829</v>
      </c>
      <c r="C1122" s="1" t="s">
        <v>6612</v>
      </c>
      <c r="D1122" s="1" t="s">
        <v>25</v>
      </c>
      <c r="E1122" s="1" t="s">
        <v>44</v>
      </c>
      <c r="F1122" s="1">
        <f t="shared" si="6556"/>
        <v>458</v>
      </c>
      <c r="G1122" s="1">
        <f t="shared" si="6563"/>
        <v>1119</v>
      </c>
      <c r="H1122" s="1">
        <v>96</v>
      </c>
      <c r="I1122" s="1">
        <f t="shared" si="6563"/>
        <v>1157</v>
      </c>
      <c r="J1122" s="1">
        <v>89</v>
      </c>
      <c r="K1122" s="1">
        <f t="shared" ref="K1122" si="6750">RANK(J1122,J:J)</f>
        <v>1078</v>
      </c>
      <c r="L1122" s="1">
        <v>114</v>
      </c>
      <c r="M1122" s="1">
        <v>12</v>
      </c>
      <c r="N1122" s="1">
        <v>126</v>
      </c>
      <c r="O1122" s="1">
        <f t="shared" ref="O1122" si="6751">RANK(N1122,N:N)</f>
        <v>725</v>
      </c>
      <c r="P1122" s="1">
        <v>44</v>
      </c>
      <c r="Q1122" s="1">
        <f t="shared" ref="Q1122" si="6752">RANK(P1122,P:P)</f>
        <v>1086</v>
      </c>
      <c r="R1122" s="1">
        <v>50</v>
      </c>
      <c r="S1122" s="1">
        <f t="shared" ref="S1122" si="6753">RANK(R1122,R:R)</f>
        <v>1255</v>
      </c>
      <c r="T1122" s="1">
        <v>53</v>
      </c>
      <c r="U1122" s="1">
        <f t="shared" ref="U1122" si="6754">RANK(T1122,T:T)</f>
        <v>519</v>
      </c>
      <c r="V1122" s="1">
        <v>147</v>
      </c>
      <c r="W1122" s="1">
        <f t="shared" ref="W1122" si="6755">RANK(V1122,V:V)</f>
        <v>1135</v>
      </c>
    </row>
    <row r="1123" spans="1:23">
      <c r="A1123" s="1" t="s">
        <v>8836</v>
      </c>
      <c r="B1123" s="1" t="s">
        <v>8837</v>
      </c>
      <c r="C1123" s="1" t="s">
        <v>6612</v>
      </c>
      <c r="D1123" s="1" t="s">
        <v>96</v>
      </c>
      <c r="E1123" s="1" t="s">
        <v>44</v>
      </c>
      <c r="F1123" s="1">
        <f t="shared" si="6556"/>
        <v>457.5</v>
      </c>
      <c r="G1123" s="1">
        <f t="shared" si="6563"/>
        <v>1123</v>
      </c>
      <c r="H1123" s="1">
        <v>111.5</v>
      </c>
      <c r="I1123" s="1">
        <f t="shared" si="6563"/>
        <v>495</v>
      </c>
      <c r="J1123" s="1">
        <v>79</v>
      </c>
      <c r="K1123" s="1">
        <f t="shared" ref="K1123" si="6756">RANK(J1123,J:J)</f>
        <v>1175</v>
      </c>
      <c r="L1123" s="1">
        <v>104</v>
      </c>
      <c r="M1123" s="1">
        <v>14</v>
      </c>
      <c r="N1123" s="1">
        <v>118</v>
      </c>
      <c r="O1123" s="1">
        <f t="shared" ref="O1123" si="6757">RANK(N1123,N:N)</f>
        <v>1032</v>
      </c>
      <c r="P1123" s="1">
        <v>46</v>
      </c>
      <c r="Q1123" s="1">
        <f t="shared" ref="Q1123" si="6758">RANK(P1123,P:P)</f>
        <v>1020</v>
      </c>
      <c r="R1123" s="1">
        <v>67</v>
      </c>
      <c r="S1123" s="1">
        <f t="shared" ref="S1123" si="6759">RANK(R1123,R:R)</f>
        <v>669</v>
      </c>
      <c r="T1123" s="1">
        <v>36</v>
      </c>
      <c r="U1123" s="1">
        <f t="shared" ref="U1123" si="6760">RANK(T1123,T:T)</f>
        <v>1265</v>
      </c>
      <c r="V1123" s="1">
        <v>149</v>
      </c>
      <c r="W1123" s="1">
        <f t="shared" ref="W1123" si="6761">RANK(V1123,V:V)</f>
        <v>1112</v>
      </c>
    </row>
    <row r="1124" spans="1:23">
      <c r="A1124" s="1" t="s">
        <v>8810</v>
      </c>
      <c r="B1124" s="1" t="s">
        <v>8811</v>
      </c>
      <c r="C1124" s="1" t="s">
        <v>6612</v>
      </c>
      <c r="D1124" s="1" t="s">
        <v>145</v>
      </c>
      <c r="E1124" s="1" t="s">
        <v>44</v>
      </c>
      <c r="F1124" s="1">
        <f t="shared" si="6556"/>
        <v>457</v>
      </c>
      <c r="G1124" s="1">
        <f t="shared" si="6563"/>
        <v>1124</v>
      </c>
      <c r="H1124" s="1">
        <v>108</v>
      </c>
      <c r="I1124" s="1">
        <f t="shared" si="6563"/>
        <v>701</v>
      </c>
      <c r="J1124" s="1">
        <v>98</v>
      </c>
      <c r="K1124" s="1">
        <f t="shared" ref="K1124" si="6762">RANK(J1124,J:J)</f>
        <v>959</v>
      </c>
      <c r="L1124" s="1">
        <v>82</v>
      </c>
      <c r="M1124" s="1">
        <v>11</v>
      </c>
      <c r="N1124" s="1">
        <v>93</v>
      </c>
      <c r="O1124" s="1">
        <f t="shared" ref="O1124" si="6763">RANK(N1124,N:N)</f>
        <v>1259</v>
      </c>
      <c r="P1124" s="1">
        <v>40</v>
      </c>
      <c r="Q1124" s="1">
        <f t="shared" ref="Q1124" si="6764">RANK(P1124,P:P)</f>
        <v>1170</v>
      </c>
      <c r="R1124" s="1">
        <v>63</v>
      </c>
      <c r="S1124" s="1">
        <f t="shared" ref="S1124" si="6765">RANK(R1124,R:R)</f>
        <v>869</v>
      </c>
      <c r="T1124" s="1">
        <v>55</v>
      </c>
      <c r="U1124" s="1">
        <f t="shared" ref="U1124" si="6766">RANK(T1124,T:T)</f>
        <v>411</v>
      </c>
      <c r="V1124" s="1">
        <v>158</v>
      </c>
      <c r="W1124" s="1">
        <f t="shared" ref="W1124" si="6767">RANK(V1124,V:V)</f>
        <v>997</v>
      </c>
    </row>
    <row r="1125" spans="1:23">
      <c r="A1125" s="1" t="s">
        <v>8832</v>
      </c>
      <c r="B1125" s="1" t="s">
        <v>8833</v>
      </c>
      <c r="C1125" s="1" t="s">
        <v>6612</v>
      </c>
      <c r="D1125" s="1" t="s">
        <v>257</v>
      </c>
      <c r="E1125" s="1" t="s">
        <v>12</v>
      </c>
      <c r="F1125" s="1">
        <f t="shared" si="6556"/>
        <v>456.5</v>
      </c>
      <c r="G1125" s="1">
        <f t="shared" si="6563"/>
        <v>1125</v>
      </c>
      <c r="H1125" s="1">
        <v>100.5</v>
      </c>
      <c r="I1125" s="1">
        <f t="shared" si="6563"/>
        <v>1045</v>
      </c>
      <c r="J1125" s="1">
        <v>84</v>
      </c>
      <c r="K1125" s="1">
        <f t="shared" ref="K1125" si="6768">RANK(J1125,J:J)</f>
        <v>1131</v>
      </c>
      <c r="L1125" s="1">
        <v>97</v>
      </c>
      <c r="M1125" s="1">
        <v>13</v>
      </c>
      <c r="N1125" s="1">
        <v>110</v>
      </c>
      <c r="O1125" s="1">
        <f t="shared" ref="O1125" si="6769">RANK(N1125,N:N)</f>
        <v>1149</v>
      </c>
      <c r="P1125" s="1">
        <v>47</v>
      </c>
      <c r="Q1125" s="1">
        <f t="shared" ref="Q1125" si="6770">RANK(P1125,P:P)</f>
        <v>986</v>
      </c>
      <c r="R1125" s="1">
        <v>80</v>
      </c>
      <c r="S1125" s="1">
        <f t="shared" ref="S1125" si="6771">RANK(R1125,R:R)</f>
        <v>89</v>
      </c>
      <c r="T1125" s="1">
        <v>35</v>
      </c>
      <c r="U1125" s="1">
        <f t="shared" ref="U1125" si="6772">RANK(T1125,T:T)</f>
        <v>1282</v>
      </c>
      <c r="V1125" s="1">
        <v>162</v>
      </c>
      <c r="W1125" s="1">
        <f t="shared" ref="W1125" si="6773">RANK(V1125,V:V)</f>
        <v>922</v>
      </c>
    </row>
    <row r="1126" spans="1:23">
      <c r="A1126" s="1" t="s">
        <v>8838</v>
      </c>
      <c r="B1126" s="1" t="s">
        <v>8839</v>
      </c>
      <c r="C1126" s="1" t="s">
        <v>6612</v>
      </c>
      <c r="D1126" s="1" t="s">
        <v>145</v>
      </c>
      <c r="E1126" s="1" t="s">
        <v>44</v>
      </c>
      <c r="F1126" s="1">
        <f t="shared" si="6556"/>
        <v>455</v>
      </c>
      <c r="G1126" s="1">
        <f t="shared" si="6563"/>
        <v>1126</v>
      </c>
      <c r="H1126" s="1">
        <v>111</v>
      </c>
      <c r="I1126" s="1">
        <f t="shared" si="6563"/>
        <v>516</v>
      </c>
      <c r="J1126" s="1">
        <v>80</v>
      </c>
      <c r="K1126" s="1">
        <f t="shared" ref="K1126" si="6774">RANK(J1126,J:J)</f>
        <v>1169</v>
      </c>
      <c r="L1126" s="1">
        <v>96</v>
      </c>
      <c r="M1126" s="1">
        <v>13</v>
      </c>
      <c r="N1126" s="1">
        <v>109</v>
      </c>
      <c r="O1126" s="1">
        <f t="shared" ref="O1126" si="6775">RANK(N1126,N:N)</f>
        <v>1162</v>
      </c>
      <c r="P1126" s="1">
        <v>51</v>
      </c>
      <c r="Q1126" s="1">
        <f t="shared" ref="Q1126" si="6776">RANK(P1126,P:P)</f>
        <v>844</v>
      </c>
      <c r="R1126" s="1">
        <v>68</v>
      </c>
      <c r="S1126" s="1">
        <f t="shared" ref="S1126" si="6777">RANK(R1126,R:R)</f>
        <v>619</v>
      </c>
      <c r="T1126" s="1">
        <v>36</v>
      </c>
      <c r="U1126" s="1">
        <f t="shared" ref="U1126" si="6778">RANK(T1126,T:T)</f>
        <v>1265</v>
      </c>
      <c r="V1126" s="1">
        <v>155</v>
      </c>
      <c r="W1126" s="1">
        <f t="shared" ref="W1126" si="6779">RANK(V1126,V:V)</f>
        <v>1028</v>
      </c>
    </row>
    <row r="1127" spans="1:23">
      <c r="A1127" s="1" t="s">
        <v>8834</v>
      </c>
      <c r="B1127" s="1" t="s">
        <v>8835</v>
      </c>
      <c r="C1127" s="1" t="s">
        <v>6612</v>
      </c>
      <c r="D1127" s="1" t="s">
        <v>401</v>
      </c>
      <c r="E1127" s="1" t="s">
        <v>12</v>
      </c>
      <c r="F1127" s="1">
        <f t="shared" si="6556"/>
        <v>455</v>
      </c>
      <c r="G1127" s="1">
        <f t="shared" si="6563"/>
        <v>1126</v>
      </c>
      <c r="H1127" s="1">
        <v>99</v>
      </c>
      <c r="I1127" s="1">
        <f t="shared" si="6563"/>
        <v>1089</v>
      </c>
      <c r="J1127" s="1">
        <v>89</v>
      </c>
      <c r="K1127" s="1">
        <f t="shared" ref="K1127" si="6780">RANK(J1127,J:J)</f>
        <v>1078</v>
      </c>
      <c r="L1127" s="1">
        <v>87</v>
      </c>
      <c r="M1127" s="1">
        <v>14</v>
      </c>
      <c r="N1127" s="1">
        <v>101</v>
      </c>
      <c r="O1127" s="1">
        <f t="shared" ref="O1127" si="6781">RANK(N1127,N:N)</f>
        <v>1226</v>
      </c>
      <c r="P1127" s="1">
        <v>42</v>
      </c>
      <c r="Q1127" s="1">
        <f t="shared" ref="Q1127" si="6782">RANK(P1127,P:P)</f>
        <v>1135</v>
      </c>
      <c r="R1127" s="1">
        <v>68</v>
      </c>
      <c r="S1127" s="1">
        <f t="shared" ref="S1127" si="6783">RANK(R1127,R:R)</f>
        <v>619</v>
      </c>
      <c r="T1127" s="1">
        <v>56</v>
      </c>
      <c r="U1127" s="1">
        <f t="shared" ref="U1127" si="6784">RANK(T1127,T:T)</f>
        <v>361</v>
      </c>
      <c r="V1127" s="1">
        <v>166</v>
      </c>
      <c r="W1127" s="1">
        <f t="shared" ref="W1127" si="6785">RANK(V1127,V:V)</f>
        <v>847</v>
      </c>
    </row>
    <row r="1128" spans="1:23">
      <c r="A1128" s="1" t="s">
        <v>8842</v>
      </c>
      <c r="B1128" s="1" t="s">
        <v>3933</v>
      </c>
      <c r="C1128" s="1" t="s">
        <v>6612</v>
      </c>
      <c r="D1128" s="1" t="s">
        <v>1061</v>
      </c>
      <c r="E1128" s="1" t="s">
        <v>44</v>
      </c>
      <c r="F1128" s="1">
        <f t="shared" si="6556"/>
        <v>454</v>
      </c>
      <c r="G1128" s="1">
        <f t="shared" si="6563"/>
        <v>1128</v>
      </c>
      <c r="H1128" s="1">
        <v>101</v>
      </c>
      <c r="I1128" s="1">
        <f t="shared" si="6563"/>
        <v>1021</v>
      </c>
      <c r="J1128" s="1">
        <v>97</v>
      </c>
      <c r="K1128" s="1">
        <f t="shared" ref="K1128" si="6786">RANK(J1128,J:J)</f>
        <v>974</v>
      </c>
      <c r="L1128" s="1">
        <v>97</v>
      </c>
      <c r="M1128" s="1">
        <v>13</v>
      </c>
      <c r="N1128" s="1">
        <v>110</v>
      </c>
      <c r="O1128" s="1">
        <f t="shared" ref="O1128" si="6787">RANK(N1128,N:N)</f>
        <v>1149</v>
      </c>
      <c r="P1128" s="1">
        <v>48</v>
      </c>
      <c r="Q1128" s="1">
        <f t="shared" ref="Q1128" si="6788">RANK(P1128,P:P)</f>
        <v>949</v>
      </c>
      <c r="R1128" s="1">
        <v>53</v>
      </c>
      <c r="S1128" s="1">
        <f t="shared" ref="S1128" si="6789">RANK(R1128,R:R)</f>
        <v>1198</v>
      </c>
      <c r="T1128" s="1">
        <v>45</v>
      </c>
      <c r="U1128" s="1">
        <f t="shared" ref="U1128" si="6790">RANK(T1128,T:T)</f>
        <v>968</v>
      </c>
      <c r="V1128" s="1">
        <v>146</v>
      </c>
      <c r="W1128" s="1">
        <f t="shared" ref="W1128" si="6791">RANK(V1128,V:V)</f>
        <v>1142</v>
      </c>
    </row>
    <row r="1129" spans="1:23">
      <c r="A1129" s="1" t="s">
        <v>8826</v>
      </c>
      <c r="B1129" s="1" t="s">
        <v>8827</v>
      </c>
      <c r="C1129" s="1" t="s">
        <v>6612</v>
      </c>
      <c r="D1129" s="1" t="s">
        <v>145</v>
      </c>
      <c r="E1129" s="1" t="s">
        <v>12</v>
      </c>
      <c r="F1129" s="1">
        <f t="shared" si="6556"/>
        <v>454</v>
      </c>
      <c r="G1129" s="1">
        <f t="shared" si="6563"/>
        <v>1128</v>
      </c>
      <c r="H1129" s="1">
        <v>87</v>
      </c>
      <c r="I1129" s="1">
        <f t="shared" si="6563"/>
        <v>1296</v>
      </c>
      <c r="J1129" s="1">
        <v>88</v>
      </c>
      <c r="K1129" s="1">
        <f t="shared" ref="K1129" si="6792">RANK(J1129,J:J)</f>
        <v>1090</v>
      </c>
      <c r="L1129" s="1">
        <v>92</v>
      </c>
      <c r="M1129" s="1">
        <v>10</v>
      </c>
      <c r="N1129" s="1">
        <v>102</v>
      </c>
      <c r="O1129" s="1">
        <f t="shared" ref="O1129" si="6793">RANK(N1129,N:N)</f>
        <v>1223</v>
      </c>
      <c r="P1129" s="1">
        <v>51</v>
      </c>
      <c r="Q1129" s="1">
        <f t="shared" ref="Q1129" si="6794">RANK(P1129,P:P)</f>
        <v>844</v>
      </c>
      <c r="R1129" s="1">
        <v>51</v>
      </c>
      <c r="S1129" s="1">
        <f t="shared" ref="S1129" si="6795">RANK(R1129,R:R)</f>
        <v>1238</v>
      </c>
      <c r="T1129" s="1">
        <v>75</v>
      </c>
      <c r="U1129" s="1">
        <f t="shared" ref="U1129" si="6796">RANK(T1129,T:T)</f>
        <v>13</v>
      </c>
      <c r="V1129" s="1">
        <v>177</v>
      </c>
      <c r="W1129" s="1">
        <f t="shared" ref="W1129" si="6797">RANK(V1129,V:V)</f>
        <v>572</v>
      </c>
    </row>
    <row r="1130" spans="1:23">
      <c r="A1130" s="1" t="s">
        <v>8851</v>
      </c>
      <c r="B1130" s="1" t="s">
        <v>8852</v>
      </c>
      <c r="C1130" s="1" t="s">
        <v>6612</v>
      </c>
      <c r="D1130" s="1" t="s">
        <v>401</v>
      </c>
      <c r="E1130" s="1" t="s">
        <v>44</v>
      </c>
      <c r="F1130" s="1">
        <f t="shared" si="6556"/>
        <v>453</v>
      </c>
      <c r="G1130" s="1">
        <f t="shared" si="6563"/>
        <v>1130</v>
      </c>
      <c r="H1130" s="1">
        <v>109</v>
      </c>
      <c r="I1130" s="1">
        <f t="shared" si="6563"/>
        <v>655</v>
      </c>
      <c r="J1130" s="1">
        <v>91</v>
      </c>
      <c r="K1130" s="1">
        <f t="shared" ref="K1130" si="6798">RANK(J1130,J:J)</f>
        <v>1053</v>
      </c>
      <c r="L1130" s="1">
        <v>108</v>
      </c>
      <c r="M1130" s="1">
        <v>13</v>
      </c>
      <c r="N1130" s="1">
        <v>121</v>
      </c>
      <c r="O1130" s="1">
        <f t="shared" ref="O1130" si="6799">RANK(N1130,N:N)</f>
        <v>952</v>
      </c>
      <c r="P1130" s="1">
        <v>36</v>
      </c>
      <c r="Q1130" s="1">
        <f t="shared" ref="Q1130" si="6800">RANK(P1130,P:P)</f>
        <v>1244</v>
      </c>
      <c r="R1130" s="1">
        <v>49</v>
      </c>
      <c r="S1130" s="1">
        <f t="shared" ref="S1130" si="6801">RANK(R1130,R:R)</f>
        <v>1271</v>
      </c>
      <c r="T1130" s="1">
        <v>47</v>
      </c>
      <c r="U1130" s="1">
        <f t="shared" ref="U1130" si="6802">RANK(T1130,T:T)</f>
        <v>869</v>
      </c>
      <c r="V1130" s="1">
        <v>132</v>
      </c>
      <c r="W1130" s="1">
        <f t="shared" ref="W1130" si="6803">RANK(V1130,V:V)</f>
        <v>1250</v>
      </c>
    </row>
    <row r="1131" spans="1:23">
      <c r="A1131" s="1" t="s">
        <v>8849</v>
      </c>
      <c r="B1131" s="1" t="s">
        <v>8850</v>
      </c>
      <c r="C1131" s="1" t="s">
        <v>6612</v>
      </c>
      <c r="D1131" s="1" t="s">
        <v>96</v>
      </c>
      <c r="E1131" s="1" t="s">
        <v>44</v>
      </c>
      <c r="F1131" s="1">
        <f t="shared" si="6556"/>
        <v>452</v>
      </c>
      <c r="G1131" s="1">
        <f t="shared" si="6563"/>
        <v>1131</v>
      </c>
      <c r="H1131" s="1">
        <v>102</v>
      </c>
      <c r="I1131" s="1">
        <f t="shared" si="6563"/>
        <v>981</v>
      </c>
      <c r="J1131" s="1">
        <v>68</v>
      </c>
      <c r="K1131" s="1">
        <f t="shared" ref="K1131" si="6804">RANK(J1131,J:J)</f>
        <v>1246</v>
      </c>
      <c r="L1131" s="1">
        <v>97</v>
      </c>
      <c r="M1131" s="1">
        <v>13</v>
      </c>
      <c r="N1131" s="1">
        <v>110</v>
      </c>
      <c r="O1131" s="1">
        <f t="shared" ref="O1131" si="6805">RANK(N1131,N:N)</f>
        <v>1149</v>
      </c>
      <c r="P1131" s="1">
        <v>53</v>
      </c>
      <c r="Q1131" s="1">
        <f t="shared" ref="Q1131" si="6806">RANK(P1131,P:P)</f>
        <v>743</v>
      </c>
      <c r="R1131" s="1">
        <v>65</v>
      </c>
      <c r="S1131" s="1">
        <f t="shared" ref="S1131" si="6807">RANK(R1131,R:R)</f>
        <v>773</v>
      </c>
      <c r="T1131" s="1">
        <v>54</v>
      </c>
      <c r="U1131" s="1">
        <f t="shared" ref="U1131" si="6808">RANK(T1131,T:T)</f>
        <v>460</v>
      </c>
      <c r="V1131" s="1">
        <v>172</v>
      </c>
      <c r="W1131" s="1">
        <f t="shared" ref="W1131" si="6809">RANK(V1131,V:V)</f>
        <v>707</v>
      </c>
    </row>
    <row r="1132" spans="1:23">
      <c r="A1132" s="1" t="s">
        <v>8857</v>
      </c>
      <c r="B1132" s="1" t="s">
        <v>8858</v>
      </c>
      <c r="C1132" s="1" t="s">
        <v>6612</v>
      </c>
      <c r="D1132" s="1" t="s">
        <v>257</v>
      </c>
      <c r="E1132" s="1" t="s">
        <v>12</v>
      </c>
      <c r="F1132" s="1">
        <f t="shared" si="6556"/>
        <v>451.5</v>
      </c>
      <c r="G1132" s="1">
        <f t="shared" si="6563"/>
        <v>1132</v>
      </c>
      <c r="H1132" s="1">
        <v>91.5</v>
      </c>
      <c r="I1132" s="1">
        <f t="shared" si="6563"/>
        <v>1246</v>
      </c>
      <c r="J1132" s="1">
        <v>94</v>
      </c>
      <c r="K1132" s="1">
        <f t="shared" ref="K1132" si="6810">RANK(J1132,J:J)</f>
        <v>1015</v>
      </c>
      <c r="L1132" s="1">
        <v>110</v>
      </c>
      <c r="M1132" s="1">
        <v>12</v>
      </c>
      <c r="N1132" s="1">
        <v>122</v>
      </c>
      <c r="O1132" s="1">
        <f t="shared" ref="O1132" si="6811">RANK(N1132,N:N)</f>
        <v>913</v>
      </c>
      <c r="P1132" s="1">
        <v>43</v>
      </c>
      <c r="Q1132" s="1">
        <f t="shared" ref="Q1132" si="6812">RANK(P1132,P:P)</f>
        <v>1113</v>
      </c>
      <c r="R1132" s="1">
        <v>64</v>
      </c>
      <c r="S1132" s="1">
        <f t="shared" ref="S1132" si="6813">RANK(R1132,R:R)</f>
        <v>830</v>
      </c>
      <c r="T1132" s="1">
        <v>37</v>
      </c>
      <c r="U1132" s="1">
        <f t="shared" ref="U1132" si="6814">RANK(T1132,T:T)</f>
        <v>1239</v>
      </c>
      <c r="V1132" s="1">
        <v>144</v>
      </c>
      <c r="W1132" s="1">
        <f t="shared" ref="W1132" si="6815">RANK(V1132,V:V)</f>
        <v>1161</v>
      </c>
    </row>
    <row r="1133" spans="1:23">
      <c r="A1133" s="1" t="s">
        <v>8845</v>
      </c>
      <c r="B1133" s="1" t="s">
        <v>8846</v>
      </c>
      <c r="C1133" s="1" t="s">
        <v>6612</v>
      </c>
      <c r="D1133" s="1" t="s">
        <v>521</v>
      </c>
      <c r="E1133" s="1" t="s">
        <v>12</v>
      </c>
      <c r="F1133" s="1">
        <f t="shared" si="6556"/>
        <v>451.5</v>
      </c>
      <c r="G1133" s="1">
        <f t="shared" si="6563"/>
        <v>1132</v>
      </c>
      <c r="H1133" s="1">
        <v>99.5</v>
      </c>
      <c r="I1133" s="1">
        <f t="shared" si="6563"/>
        <v>1080</v>
      </c>
      <c r="J1133" s="1">
        <v>85</v>
      </c>
      <c r="K1133" s="1">
        <f t="shared" ref="K1133" si="6816">RANK(J1133,J:J)</f>
        <v>1122</v>
      </c>
      <c r="L1133" s="1">
        <v>100</v>
      </c>
      <c r="M1133" s="1">
        <v>12</v>
      </c>
      <c r="N1133" s="1">
        <v>112</v>
      </c>
      <c r="O1133" s="1">
        <f t="shared" ref="O1133" si="6817">RANK(N1133,N:N)</f>
        <v>1127</v>
      </c>
      <c r="P1133" s="1">
        <v>39</v>
      </c>
      <c r="Q1133" s="1">
        <f t="shared" ref="Q1133" si="6818">RANK(P1133,P:P)</f>
        <v>1188</v>
      </c>
      <c r="R1133" s="1">
        <v>59</v>
      </c>
      <c r="S1133" s="1">
        <f t="shared" ref="S1133" si="6819">RANK(R1133,R:R)</f>
        <v>1027</v>
      </c>
      <c r="T1133" s="1">
        <v>57</v>
      </c>
      <c r="U1133" s="1">
        <f t="shared" ref="U1133" si="6820">RANK(T1133,T:T)</f>
        <v>306</v>
      </c>
      <c r="V1133" s="1">
        <v>155</v>
      </c>
      <c r="W1133" s="1">
        <f t="shared" ref="W1133" si="6821">RANK(V1133,V:V)</f>
        <v>1028</v>
      </c>
    </row>
    <row r="1134" spans="1:23">
      <c r="A1134" s="1" t="s">
        <v>8859</v>
      </c>
      <c r="B1134" s="1" t="s">
        <v>8860</v>
      </c>
      <c r="C1134" s="1" t="s">
        <v>6612</v>
      </c>
      <c r="D1134" s="1" t="s">
        <v>25</v>
      </c>
      <c r="E1134" s="1" t="s">
        <v>12</v>
      </c>
      <c r="F1134" s="1">
        <f t="shared" si="6556"/>
        <v>450.5</v>
      </c>
      <c r="G1134" s="1">
        <f t="shared" si="6563"/>
        <v>1134</v>
      </c>
      <c r="H1134" s="1">
        <v>104.5</v>
      </c>
      <c r="I1134" s="1">
        <f t="shared" si="6563"/>
        <v>885</v>
      </c>
      <c r="J1134" s="1">
        <v>88</v>
      </c>
      <c r="K1134" s="1">
        <f t="shared" ref="K1134" si="6822">RANK(J1134,J:J)</f>
        <v>1090</v>
      </c>
      <c r="L1134" s="1">
        <v>105</v>
      </c>
      <c r="M1134" s="1">
        <v>12</v>
      </c>
      <c r="N1134" s="1">
        <v>117</v>
      </c>
      <c r="O1134" s="1">
        <f t="shared" ref="O1134" si="6823">RANK(N1134,N:N)</f>
        <v>1055</v>
      </c>
      <c r="P1134" s="1">
        <v>36</v>
      </c>
      <c r="Q1134" s="1">
        <f t="shared" ref="Q1134" si="6824">RANK(P1134,P:P)</f>
        <v>1244</v>
      </c>
      <c r="R1134" s="1">
        <v>51</v>
      </c>
      <c r="S1134" s="1">
        <f t="shared" ref="S1134" si="6825">RANK(R1134,R:R)</f>
        <v>1238</v>
      </c>
      <c r="T1134" s="1">
        <v>54</v>
      </c>
      <c r="U1134" s="1">
        <f t="shared" ref="U1134" si="6826">RANK(T1134,T:T)</f>
        <v>460</v>
      </c>
      <c r="V1134" s="1">
        <v>141</v>
      </c>
      <c r="W1134" s="1">
        <f t="shared" ref="W1134" si="6827">RANK(V1134,V:V)</f>
        <v>1186</v>
      </c>
    </row>
    <row r="1135" spans="1:23">
      <c r="A1135" s="1" t="s">
        <v>8787</v>
      </c>
      <c r="B1135" s="1" t="s">
        <v>8788</v>
      </c>
      <c r="C1135" s="1" t="s">
        <v>6612</v>
      </c>
      <c r="D1135" s="1" t="s">
        <v>237</v>
      </c>
      <c r="E1135" s="1" t="s">
        <v>44</v>
      </c>
      <c r="F1135" s="1">
        <f t="shared" si="6556"/>
        <v>449.5</v>
      </c>
      <c r="G1135" s="1">
        <f t="shared" si="6563"/>
        <v>1135</v>
      </c>
      <c r="H1135" s="1">
        <v>107.5</v>
      </c>
      <c r="I1135" s="1">
        <f t="shared" si="6563"/>
        <v>735</v>
      </c>
      <c r="J1135" s="1">
        <v>102</v>
      </c>
      <c r="K1135" s="1">
        <f t="shared" ref="K1135" si="6828">RANK(J1135,J:J)</f>
        <v>869</v>
      </c>
      <c r="L1135" s="1">
        <v>87</v>
      </c>
      <c r="N1135" s="1">
        <v>87</v>
      </c>
      <c r="O1135" s="1">
        <f t="shared" ref="O1135" si="6829">RANK(N1135,N:N)</f>
        <v>1291</v>
      </c>
      <c r="P1135" s="1">
        <v>54</v>
      </c>
      <c r="Q1135" s="1">
        <f t="shared" ref="Q1135" si="6830">RANK(P1135,P:P)</f>
        <v>693</v>
      </c>
      <c r="R1135" s="1">
        <v>65</v>
      </c>
      <c r="S1135" s="1">
        <f t="shared" ref="S1135" si="6831">RANK(R1135,R:R)</f>
        <v>773</v>
      </c>
      <c r="T1135" s="1">
        <v>34</v>
      </c>
      <c r="U1135" s="1">
        <f t="shared" ref="U1135" si="6832">RANK(T1135,T:T)</f>
        <v>1302</v>
      </c>
      <c r="V1135" s="1">
        <v>153</v>
      </c>
      <c r="W1135" s="1">
        <f t="shared" ref="W1135" si="6833">RANK(V1135,V:V)</f>
        <v>1064</v>
      </c>
    </row>
    <row r="1136" spans="1:23">
      <c r="A1136" s="1" t="s">
        <v>8855</v>
      </c>
      <c r="B1136" s="1" t="s">
        <v>8856</v>
      </c>
      <c r="C1136" s="1" t="s">
        <v>6612</v>
      </c>
      <c r="D1136" s="1" t="s">
        <v>401</v>
      </c>
      <c r="E1136" s="1" t="s">
        <v>44</v>
      </c>
      <c r="F1136" s="1">
        <f t="shared" si="6556"/>
        <v>449</v>
      </c>
      <c r="G1136" s="1">
        <f t="shared" si="6563"/>
        <v>1136</v>
      </c>
      <c r="H1136" s="1">
        <v>107</v>
      </c>
      <c r="I1136" s="1">
        <f t="shared" si="6563"/>
        <v>757</v>
      </c>
      <c r="J1136" s="1">
        <v>86</v>
      </c>
      <c r="K1136" s="1">
        <f t="shared" ref="K1136" si="6834">RANK(J1136,J:J)</f>
        <v>1112</v>
      </c>
      <c r="L1136" s="1">
        <v>103</v>
      </c>
      <c r="M1136" s="1">
        <v>10</v>
      </c>
      <c r="N1136" s="1">
        <v>113</v>
      </c>
      <c r="O1136" s="1">
        <f t="shared" ref="O1136" si="6835">RANK(N1136,N:N)</f>
        <v>1110</v>
      </c>
      <c r="P1136" s="1">
        <v>39</v>
      </c>
      <c r="Q1136" s="1">
        <f t="shared" ref="Q1136" si="6836">RANK(P1136,P:P)</f>
        <v>1188</v>
      </c>
      <c r="R1136" s="1">
        <v>57</v>
      </c>
      <c r="S1136" s="1">
        <f t="shared" ref="S1136" si="6837">RANK(R1136,R:R)</f>
        <v>1091</v>
      </c>
      <c r="T1136" s="1">
        <v>47</v>
      </c>
      <c r="U1136" s="1">
        <f t="shared" ref="U1136" si="6838">RANK(T1136,T:T)</f>
        <v>869</v>
      </c>
      <c r="V1136" s="1">
        <v>143</v>
      </c>
      <c r="W1136" s="1">
        <f t="shared" ref="W1136" si="6839">RANK(V1136,V:V)</f>
        <v>1172</v>
      </c>
    </row>
    <row r="1137" spans="1:23">
      <c r="A1137" s="1" t="s">
        <v>8864</v>
      </c>
      <c r="B1137" s="1" t="s">
        <v>8865</v>
      </c>
      <c r="C1137" s="1" t="s">
        <v>6612</v>
      </c>
      <c r="D1137" s="1" t="s">
        <v>237</v>
      </c>
      <c r="E1137" s="1" t="s">
        <v>44</v>
      </c>
      <c r="F1137" s="1">
        <f t="shared" si="6556"/>
        <v>449</v>
      </c>
      <c r="G1137" s="1">
        <f t="shared" si="6563"/>
        <v>1136</v>
      </c>
      <c r="H1137" s="1">
        <v>111</v>
      </c>
      <c r="I1137" s="1">
        <f t="shared" si="6563"/>
        <v>516</v>
      </c>
      <c r="J1137" s="1">
        <v>77</v>
      </c>
      <c r="K1137" s="1">
        <f t="shared" ref="K1137" si="6840">RANK(J1137,J:J)</f>
        <v>1192</v>
      </c>
      <c r="L1137" s="1">
        <v>90</v>
      </c>
      <c r="M1137" s="1">
        <v>13</v>
      </c>
      <c r="N1137" s="1">
        <v>103</v>
      </c>
      <c r="O1137" s="1">
        <f t="shared" ref="O1137" si="6841">RANK(N1137,N:N)</f>
        <v>1219</v>
      </c>
      <c r="P1137" s="1">
        <v>54</v>
      </c>
      <c r="Q1137" s="1">
        <f t="shared" ref="Q1137" si="6842">RANK(P1137,P:P)</f>
        <v>693</v>
      </c>
      <c r="R1137" s="1">
        <v>55</v>
      </c>
      <c r="S1137" s="1">
        <f t="shared" ref="S1137" si="6843">RANK(R1137,R:R)</f>
        <v>1149</v>
      </c>
      <c r="T1137" s="1">
        <v>49</v>
      </c>
      <c r="U1137" s="1">
        <f t="shared" ref="U1137" si="6844">RANK(T1137,T:T)</f>
        <v>747</v>
      </c>
      <c r="V1137" s="1">
        <v>158</v>
      </c>
      <c r="W1137" s="1">
        <f t="shared" ref="W1137" si="6845">RANK(V1137,V:V)</f>
        <v>997</v>
      </c>
    </row>
    <row r="1138" spans="1:23">
      <c r="A1138" s="1" t="s">
        <v>8853</v>
      </c>
      <c r="B1138" s="1" t="s">
        <v>8854</v>
      </c>
      <c r="C1138" s="1" t="s">
        <v>6612</v>
      </c>
      <c r="D1138" s="1" t="s">
        <v>401</v>
      </c>
      <c r="E1138" s="1" t="s">
        <v>44</v>
      </c>
      <c r="F1138" s="1">
        <f t="shared" si="6556"/>
        <v>449</v>
      </c>
      <c r="G1138" s="1">
        <f t="shared" si="6563"/>
        <v>1136</v>
      </c>
      <c r="H1138" s="1">
        <v>95</v>
      </c>
      <c r="I1138" s="1">
        <f t="shared" si="6563"/>
        <v>1176</v>
      </c>
      <c r="J1138" s="1">
        <v>83</v>
      </c>
      <c r="K1138" s="1">
        <f t="shared" ref="K1138" si="6846">RANK(J1138,J:J)</f>
        <v>1144</v>
      </c>
      <c r="L1138" s="1">
        <v>90</v>
      </c>
      <c r="M1138" s="1">
        <v>11</v>
      </c>
      <c r="N1138" s="1">
        <v>101</v>
      </c>
      <c r="O1138" s="1">
        <f t="shared" ref="O1138" si="6847">RANK(N1138,N:N)</f>
        <v>1226</v>
      </c>
      <c r="P1138" s="1">
        <v>41</v>
      </c>
      <c r="Q1138" s="1">
        <f t="shared" ref="Q1138" si="6848">RANK(P1138,P:P)</f>
        <v>1155</v>
      </c>
      <c r="R1138" s="1">
        <v>63</v>
      </c>
      <c r="S1138" s="1">
        <f t="shared" ref="S1138" si="6849">RANK(R1138,R:R)</f>
        <v>869</v>
      </c>
      <c r="T1138" s="1">
        <v>66</v>
      </c>
      <c r="U1138" s="1">
        <f t="shared" ref="U1138" si="6850">RANK(T1138,T:T)</f>
        <v>56</v>
      </c>
      <c r="V1138" s="1">
        <v>170</v>
      </c>
      <c r="W1138" s="1">
        <f t="shared" ref="W1138" si="6851">RANK(V1138,V:V)</f>
        <v>751</v>
      </c>
    </row>
    <row r="1139" spans="1:23">
      <c r="A1139" s="1" t="s">
        <v>8866</v>
      </c>
      <c r="B1139" s="1" t="s">
        <v>8867</v>
      </c>
      <c r="C1139" s="1" t="s">
        <v>6612</v>
      </c>
      <c r="D1139" s="1" t="s">
        <v>1061</v>
      </c>
      <c r="E1139" s="1" t="s">
        <v>44</v>
      </c>
      <c r="F1139" s="1">
        <f t="shared" si="6556"/>
        <v>448.5</v>
      </c>
      <c r="G1139" s="1">
        <f t="shared" si="6563"/>
        <v>1139</v>
      </c>
      <c r="H1139" s="1">
        <v>99.5</v>
      </c>
      <c r="I1139" s="1">
        <f t="shared" si="6563"/>
        <v>1080</v>
      </c>
      <c r="J1139" s="1">
        <v>71</v>
      </c>
      <c r="K1139" s="1">
        <f t="shared" ref="K1139" si="6852">RANK(J1139,J:J)</f>
        <v>1225</v>
      </c>
      <c r="L1139" s="1">
        <v>111</v>
      </c>
      <c r="M1139" s="1">
        <v>12</v>
      </c>
      <c r="N1139" s="1">
        <v>123</v>
      </c>
      <c r="O1139" s="1">
        <f t="shared" ref="O1139" si="6853">RANK(N1139,N:N)</f>
        <v>860</v>
      </c>
      <c r="P1139" s="1">
        <v>53</v>
      </c>
      <c r="Q1139" s="1">
        <f t="shared" ref="Q1139" si="6854">RANK(P1139,P:P)</f>
        <v>743</v>
      </c>
      <c r="R1139" s="1">
        <v>64</v>
      </c>
      <c r="S1139" s="1">
        <f t="shared" ref="S1139" si="6855">RANK(R1139,R:R)</f>
        <v>830</v>
      </c>
      <c r="T1139" s="1">
        <v>38</v>
      </c>
      <c r="U1139" s="1">
        <f t="shared" ref="U1139" si="6856">RANK(T1139,T:T)</f>
        <v>1220</v>
      </c>
      <c r="V1139" s="1">
        <v>155</v>
      </c>
      <c r="W1139" s="1">
        <f t="shared" ref="W1139" si="6857">RANK(V1139,V:V)</f>
        <v>1028</v>
      </c>
    </row>
    <row r="1140" spans="1:23">
      <c r="A1140" s="1" t="s">
        <v>8843</v>
      </c>
      <c r="B1140" s="1" t="s">
        <v>8844</v>
      </c>
      <c r="C1140" s="1" t="s">
        <v>6612</v>
      </c>
      <c r="D1140" s="1" t="s">
        <v>21</v>
      </c>
      <c r="E1140" s="1" t="s">
        <v>18</v>
      </c>
      <c r="F1140" s="1">
        <f t="shared" si="6556"/>
        <v>448.5</v>
      </c>
      <c r="G1140" s="1">
        <f t="shared" si="6563"/>
        <v>1139</v>
      </c>
      <c r="H1140" s="1">
        <v>108.5</v>
      </c>
      <c r="I1140" s="1">
        <f t="shared" si="6563"/>
        <v>684</v>
      </c>
      <c r="J1140" s="1">
        <v>88</v>
      </c>
      <c r="K1140" s="1">
        <f t="shared" ref="K1140" si="6858">RANK(J1140,J:J)</f>
        <v>1090</v>
      </c>
      <c r="L1140" s="1">
        <v>84</v>
      </c>
      <c r="M1140" s="1">
        <v>10</v>
      </c>
      <c r="N1140" s="1">
        <v>94</v>
      </c>
      <c r="O1140" s="1">
        <f t="shared" ref="O1140" si="6859">RANK(N1140,N:N)</f>
        <v>1254</v>
      </c>
      <c r="P1140" s="1">
        <v>60</v>
      </c>
      <c r="Q1140" s="1">
        <f t="shared" ref="Q1140" si="6860">RANK(P1140,P:P)</f>
        <v>385</v>
      </c>
      <c r="R1140" s="1">
        <v>51</v>
      </c>
      <c r="S1140" s="1">
        <f t="shared" ref="S1140" si="6861">RANK(R1140,R:R)</f>
        <v>1238</v>
      </c>
      <c r="T1140" s="1">
        <v>47</v>
      </c>
      <c r="U1140" s="1">
        <f t="shared" ref="U1140" si="6862">RANK(T1140,T:T)</f>
        <v>869</v>
      </c>
      <c r="V1140" s="1">
        <v>158</v>
      </c>
      <c r="W1140" s="1">
        <f t="shared" ref="W1140" si="6863">RANK(V1140,V:V)</f>
        <v>997</v>
      </c>
    </row>
    <row r="1141" spans="1:23">
      <c r="A1141" s="1" t="s">
        <v>8863</v>
      </c>
      <c r="B1141" s="1" t="s">
        <v>5885</v>
      </c>
      <c r="C1141" s="1" t="s">
        <v>6612</v>
      </c>
      <c r="D1141" s="1" t="s">
        <v>145</v>
      </c>
      <c r="E1141" s="1" t="s">
        <v>44</v>
      </c>
      <c r="F1141" s="1">
        <f t="shared" si="6556"/>
        <v>448</v>
      </c>
      <c r="G1141" s="1">
        <f t="shared" si="6563"/>
        <v>1141</v>
      </c>
      <c r="H1141" s="1">
        <v>99</v>
      </c>
      <c r="I1141" s="1">
        <f t="shared" si="6563"/>
        <v>1089</v>
      </c>
      <c r="J1141" s="1">
        <v>84</v>
      </c>
      <c r="K1141" s="1">
        <f t="shared" ref="K1141" si="6864">RANK(J1141,J:J)</f>
        <v>1131</v>
      </c>
      <c r="L1141" s="1">
        <v>100</v>
      </c>
      <c r="M1141" s="1">
        <v>11</v>
      </c>
      <c r="N1141" s="1">
        <v>111</v>
      </c>
      <c r="O1141" s="1">
        <f t="shared" ref="O1141" si="6865">RANK(N1141,N:N)</f>
        <v>1138</v>
      </c>
      <c r="P1141" s="1">
        <v>52</v>
      </c>
      <c r="Q1141" s="1">
        <f t="shared" ref="Q1141" si="6866">RANK(P1141,P:P)</f>
        <v>802</v>
      </c>
      <c r="R1141" s="1">
        <v>56</v>
      </c>
      <c r="S1141" s="1">
        <f t="shared" ref="S1141" si="6867">RANK(R1141,R:R)</f>
        <v>1118</v>
      </c>
      <c r="T1141" s="1">
        <v>46</v>
      </c>
      <c r="U1141" s="1">
        <f t="shared" ref="U1141" si="6868">RANK(T1141,T:T)</f>
        <v>920</v>
      </c>
      <c r="V1141" s="1">
        <v>154</v>
      </c>
      <c r="W1141" s="1">
        <f t="shared" ref="W1141" si="6869">RANK(V1141,V:V)</f>
        <v>1054</v>
      </c>
    </row>
    <row r="1142" spans="1:23">
      <c r="A1142" s="1" t="s">
        <v>8861</v>
      </c>
      <c r="B1142" s="1" t="s">
        <v>8862</v>
      </c>
      <c r="C1142" s="1" t="s">
        <v>6612</v>
      </c>
      <c r="D1142" s="1" t="s">
        <v>145</v>
      </c>
      <c r="E1142" s="1" t="s">
        <v>12</v>
      </c>
      <c r="F1142" s="1">
        <f t="shared" si="6556"/>
        <v>447.5</v>
      </c>
      <c r="G1142" s="1">
        <f t="shared" si="6563"/>
        <v>1142</v>
      </c>
      <c r="H1142" s="1">
        <v>107.5</v>
      </c>
      <c r="I1142" s="1">
        <f t="shared" si="6563"/>
        <v>735</v>
      </c>
      <c r="J1142" s="1">
        <v>80</v>
      </c>
      <c r="K1142" s="1">
        <f t="shared" ref="K1142" si="6870">RANK(J1142,J:J)</f>
        <v>1169</v>
      </c>
      <c r="L1142" s="1">
        <v>97</v>
      </c>
      <c r="M1142" s="1">
        <v>10</v>
      </c>
      <c r="N1142" s="1">
        <v>107</v>
      </c>
      <c r="O1142" s="1">
        <f t="shared" ref="O1142" si="6871">RANK(N1142,N:N)</f>
        <v>1186</v>
      </c>
      <c r="P1142" s="1">
        <v>53</v>
      </c>
      <c r="Q1142" s="1">
        <f t="shared" ref="Q1142" si="6872">RANK(P1142,P:P)</f>
        <v>743</v>
      </c>
      <c r="R1142" s="1">
        <v>52</v>
      </c>
      <c r="S1142" s="1">
        <f t="shared" ref="S1142" si="6873">RANK(R1142,R:R)</f>
        <v>1216</v>
      </c>
      <c r="T1142" s="1">
        <v>48</v>
      </c>
      <c r="U1142" s="1">
        <f t="shared" ref="U1142" si="6874">RANK(T1142,T:T)</f>
        <v>802</v>
      </c>
      <c r="V1142" s="1">
        <v>153</v>
      </c>
      <c r="W1142" s="1">
        <f t="shared" ref="W1142" si="6875">RANK(V1142,V:V)</f>
        <v>1064</v>
      </c>
    </row>
    <row r="1143" spans="1:23">
      <c r="A1143" s="1" t="s">
        <v>8847</v>
      </c>
      <c r="B1143" s="1" t="s">
        <v>8848</v>
      </c>
      <c r="C1143" s="1" t="s">
        <v>6612</v>
      </c>
      <c r="D1143" s="1" t="s">
        <v>25</v>
      </c>
      <c r="E1143" s="1" t="s">
        <v>12</v>
      </c>
      <c r="F1143" s="1">
        <f t="shared" si="6556"/>
        <v>447</v>
      </c>
      <c r="G1143" s="1">
        <f t="shared" si="6563"/>
        <v>1143</v>
      </c>
      <c r="H1143" s="1">
        <v>94</v>
      </c>
      <c r="I1143" s="1">
        <f t="shared" si="6563"/>
        <v>1202</v>
      </c>
      <c r="J1143" s="1">
        <v>98</v>
      </c>
      <c r="K1143" s="1">
        <f t="shared" ref="K1143" si="6876">RANK(J1143,J:J)</f>
        <v>959</v>
      </c>
      <c r="L1143" s="1">
        <v>78</v>
      </c>
      <c r="M1143" s="1">
        <v>10</v>
      </c>
      <c r="N1143" s="1">
        <v>88</v>
      </c>
      <c r="O1143" s="1">
        <f t="shared" ref="O1143" si="6877">RANK(N1143,N:N)</f>
        <v>1285</v>
      </c>
      <c r="P1143" s="1">
        <v>32</v>
      </c>
      <c r="Q1143" s="1">
        <f t="shared" ref="Q1143" si="6878">RANK(P1143,P:P)</f>
        <v>1306</v>
      </c>
      <c r="R1143" s="1">
        <v>72</v>
      </c>
      <c r="S1143" s="1">
        <f t="shared" ref="S1143" si="6879">RANK(R1143,R:R)</f>
        <v>378</v>
      </c>
      <c r="T1143" s="1">
        <v>63</v>
      </c>
      <c r="U1143" s="1">
        <f t="shared" ref="U1143" si="6880">RANK(T1143,T:T)</f>
        <v>106</v>
      </c>
      <c r="V1143" s="1">
        <v>167</v>
      </c>
      <c r="W1143" s="1">
        <f t="shared" ref="W1143" si="6881">RANK(V1143,V:V)</f>
        <v>821</v>
      </c>
    </row>
    <row r="1144" spans="1:23">
      <c r="A1144" s="1" t="s">
        <v>8870</v>
      </c>
      <c r="B1144" s="1" t="s">
        <v>8871</v>
      </c>
      <c r="C1144" s="1" t="s">
        <v>6612</v>
      </c>
      <c r="D1144" s="1" t="s">
        <v>21</v>
      </c>
      <c r="E1144" s="1" t="s">
        <v>44</v>
      </c>
      <c r="F1144" s="1">
        <f t="shared" si="6556"/>
        <v>445.5</v>
      </c>
      <c r="G1144" s="1">
        <f t="shared" si="6563"/>
        <v>1144</v>
      </c>
      <c r="H1144" s="1">
        <v>107.5</v>
      </c>
      <c r="I1144" s="1">
        <f t="shared" si="6563"/>
        <v>735</v>
      </c>
      <c r="J1144" s="1">
        <v>75</v>
      </c>
      <c r="K1144" s="1">
        <f t="shared" ref="K1144" si="6882">RANK(J1144,J:J)</f>
        <v>1200</v>
      </c>
      <c r="L1144" s="1">
        <v>101</v>
      </c>
      <c r="M1144" s="1">
        <v>13</v>
      </c>
      <c r="N1144" s="1">
        <v>114</v>
      </c>
      <c r="O1144" s="1">
        <f t="shared" ref="O1144" si="6883">RANK(N1144,N:N)</f>
        <v>1098</v>
      </c>
      <c r="P1144" s="1">
        <v>46</v>
      </c>
      <c r="Q1144" s="1">
        <f t="shared" ref="Q1144" si="6884">RANK(P1144,P:P)</f>
        <v>1020</v>
      </c>
      <c r="R1144" s="1">
        <v>54</v>
      </c>
      <c r="S1144" s="1">
        <f t="shared" ref="S1144" si="6885">RANK(R1144,R:R)</f>
        <v>1176</v>
      </c>
      <c r="T1144" s="1">
        <v>49</v>
      </c>
      <c r="U1144" s="1">
        <f t="shared" ref="U1144" si="6886">RANK(T1144,T:T)</f>
        <v>747</v>
      </c>
      <c r="V1144" s="1">
        <v>149</v>
      </c>
      <c r="W1144" s="1">
        <f t="shared" ref="W1144" si="6887">RANK(V1144,V:V)</f>
        <v>1112</v>
      </c>
    </row>
    <row r="1145" spans="1:23">
      <c r="A1145" s="1" t="s">
        <v>8872</v>
      </c>
      <c r="B1145" s="1" t="s">
        <v>8873</v>
      </c>
      <c r="C1145" s="1" t="s">
        <v>6612</v>
      </c>
      <c r="D1145" s="1" t="s">
        <v>244</v>
      </c>
      <c r="E1145" s="1" t="s">
        <v>12</v>
      </c>
      <c r="F1145" s="1">
        <f t="shared" si="6556"/>
        <v>444.5</v>
      </c>
      <c r="G1145" s="1">
        <f t="shared" si="6563"/>
        <v>1145</v>
      </c>
      <c r="H1145" s="1">
        <v>108.5</v>
      </c>
      <c r="I1145" s="1">
        <f t="shared" si="6563"/>
        <v>684</v>
      </c>
      <c r="J1145" s="1">
        <v>91</v>
      </c>
      <c r="K1145" s="1">
        <f t="shared" ref="K1145" si="6888">RANK(J1145,J:J)</f>
        <v>1053</v>
      </c>
      <c r="L1145" s="1">
        <v>101</v>
      </c>
      <c r="M1145" s="1">
        <v>12</v>
      </c>
      <c r="N1145" s="1">
        <v>113</v>
      </c>
      <c r="O1145" s="1">
        <f t="shared" ref="O1145" si="6889">RANK(N1145,N:N)</f>
        <v>1110</v>
      </c>
      <c r="P1145" s="1">
        <v>49</v>
      </c>
      <c r="Q1145" s="1">
        <f t="shared" ref="Q1145" si="6890">RANK(P1145,P:P)</f>
        <v>922</v>
      </c>
      <c r="R1145" s="1">
        <v>50</v>
      </c>
      <c r="S1145" s="1">
        <f t="shared" ref="S1145" si="6891">RANK(R1145,R:R)</f>
        <v>1255</v>
      </c>
      <c r="T1145" s="1">
        <v>33</v>
      </c>
      <c r="U1145" s="1">
        <f t="shared" ref="U1145" si="6892">RANK(T1145,T:T)</f>
        <v>1312</v>
      </c>
      <c r="V1145" s="1">
        <v>132</v>
      </c>
      <c r="W1145" s="1">
        <f t="shared" ref="W1145" si="6893">RANK(V1145,V:V)</f>
        <v>1250</v>
      </c>
    </row>
    <row r="1146" spans="1:23">
      <c r="A1146" s="1" t="s">
        <v>8876</v>
      </c>
      <c r="B1146" s="1" t="s">
        <v>8877</v>
      </c>
      <c r="C1146" s="1" t="s">
        <v>6612</v>
      </c>
      <c r="D1146" s="1" t="s">
        <v>237</v>
      </c>
      <c r="E1146" s="1" t="s">
        <v>44</v>
      </c>
      <c r="F1146" s="1">
        <f t="shared" si="6556"/>
        <v>444.5</v>
      </c>
      <c r="G1146" s="1">
        <f t="shared" si="6563"/>
        <v>1145</v>
      </c>
      <c r="H1146" s="1">
        <v>91.5</v>
      </c>
      <c r="I1146" s="1">
        <f t="shared" si="6563"/>
        <v>1246</v>
      </c>
      <c r="J1146" s="1">
        <v>93</v>
      </c>
      <c r="K1146" s="1">
        <f t="shared" ref="K1146" si="6894">RANK(J1146,J:J)</f>
        <v>1035</v>
      </c>
      <c r="L1146" s="1">
        <v>94</v>
      </c>
      <c r="M1146" s="1">
        <v>13</v>
      </c>
      <c r="N1146" s="1">
        <v>107</v>
      </c>
      <c r="O1146" s="1">
        <f t="shared" ref="O1146" si="6895">RANK(N1146,N:N)</f>
        <v>1186</v>
      </c>
      <c r="P1146" s="1">
        <v>41</v>
      </c>
      <c r="Q1146" s="1">
        <f t="shared" ref="Q1146" si="6896">RANK(P1146,P:P)</f>
        <v>1155</v>
      </c>
      <c r="R1146" s="1">
        <v>64</v>
      </c>
      <c r="S1146" s="1">
        <f t="shared" ref="S1146" si="6897">RANK(R1146,R:R)</f>
        <v>830</v>
      </c>
      <c r="T1146" s="1">
        <v>48</v>
      </c>
      <c r="U1146" s="1">
        <f t="shared" ref="U1146" si="6898">RANK(T1146,T:T)</f>
        <v>802</v>
      </c>
      <c r="V1146" s="1">
        <v>153</v>
      </c>
      <c r="W1146" s="1">
        <f t="shared" ref="W1146" si="6899">RANK(V1146,V:V)</f>
        <v>1064</v>
      </c>
    </row>
    <row r="1147" spans="1:23">
      <c r="A1147" s="1" t="s">
        <v>8898</v>
      </c>
      <c r="B1147" s="1" t="s">
        <v>8899</v>
      </c>
      <c r="C1147" s="1" t="s">
        <v>6612</v>
      </c>
      <c r="D1147" s="1" t="s">
        <v>244</v>
      </c>
      <c r="E1147" s="1" t="s">
        <v>18</v>
      </c>
      <c r="F1147" s="1">
        <f t="shared" si="6556"/>
        <v>443</v>
      </c>
      <c r="G1147" s="1">
        <f t="shared" si="6563"/>
        <v>1147</v>
      </c>
      <c r="H1147" s="1">
        <v>90</v>
      </c>
      <c r="I1147" s="1">
        <f t="shared" si="6563"/>
        <v>1261</v>
      </c>
      <c r="J1147" s="1">
        <v>91</v>
      </c>
      <c r="K1147" s="1">
        <f t="shared" ref="K1147" si="6900">RANK(J1147,J:J)</f>
        <v>1053</v>
      </c>
      <c r="L1147" s="1">
        <v>114</v>
      </c>
      <c r="M1147" s="1">
        <v>13</v>
      </c>
      <c r="N1147" s="1">
        <v>127</v>
      </c>
      <c r="O1147" s="1">
        <f t="shared" ref="O1147" si="6901">RANK(N1147,N:N)</f>
        <v>667</v>
      </c>
      <c r="P1147" s="1">
        <v>47</v>
      </c>
      <c r="Q1147" s="1">
        <f t="shared" ref="Q1147" si="6902">RANK(P1147,P:P)</f>
        <v>986</v>
      </c>
      <c r="R1147" s="1">
        <v>60</v>
      </c>
      <c r="S1147" s="1">
        <f t="shared" ref="S1147" si="6903">RANK(R1147,R:R)</f>
        <v>994</v>
      </c>
      <c r="T1147" s="1">
        <v>28</v>
      </c>
      <c r="U1147" s="1">
        <f t="shared" ref="U1147" si="6904">RANK(T1147,T:T)</f>
        <v>1344</v>
      </c>
      <c r="V1147" s="1">
        <v>135</v>
      </c>
      <c r="W1147" s="1">
        <f t="shared" ref="W1147" si="6905">RANK(V1147,V:V)</f>
        <v>1225</v>
      </c>
    </row>
    <row r="1148" spans="1:23">
      <c r="A1148" s="1" t="s">
        <v>8882</v>
      </c>
      <c r="B1148" s="1" t="s">
        <v>8883</v>
      </c>
      <c r="C1148" s="1" t="s">
        <v>6612</v>
      </c>
      <c r="D1148" s="1" t="s">
        <v>21</v>
      </c>
      <c r="E1148" s="1" t="s">
        <v>44</v>
      </c>
      <c r="F1148" s="1">
        <f t="shared" si="6556"/>
        <v>443</v>
      </c>
      <c r="G1148" s="1">
        <f t="shared" si="6563"/>
        <v>1147</v>
      </c>
      <c r="H1148" s="1">
        <v>102</v>
      </c>
      <c r="I1148" s="1">
        <f t="shared" si="6563"/>
        <v>981</v>
      </c>
      <c r="J1148" s="1">
        <v>106</v>
      </c>
      <c r="K1148" s="1">
        <f t="shared" ref="K1148" si="6906">RANK(J1148,J:J)</f>
        <v>761</v>
      </c>
      <c r="L1148" s="1">
        <v>96</v>
      </c>
      <c r="M1148" s="1">
        <v>13</v>
      </c>
      <c r="N1148" s="1">
        <v>109</v>
      </c>
      <c r="O1148" s="1">
        <f t="shared" ref="O1148" si="6907">RANK(N1148,N:N)</f>
        <v>1162</v>
      </c>
      <c r="P1148" s="1">
        <v>35</v>
      </c>
      <c r="Q1148" s="1">
        <f t="shared" ref="Q1148" si="6908">RANK(P1148,P:P)</f>
        <v>1266</v>
      </c>
      <c r="R1148" s="1">
        <v>52</v>
      </c>
      <c r="S1148" s="1">
        <f t="shared" ref="S1148" si="6909">RANK(R1148,R:R)</f>
        <v>1216</v>
      </c>
      <c r="T1148" s="1">
        <v>39</v>
      </c>
      <c r="U1148" s="1">
        <f t="shared" ref="U1148" si="6910">RANK(T1148,T:T)</f>
        <v>1194</v>
      </c>
      <c r="V1148" s="1">
        <v>126</v>
      </c>
      <c r="W1148" s="1">
        <f t="shared" ref="W1148" si="6911">RANK(V1148,V:V)</f>
        <v>1290</v>
      </c>
    </row>
    <row r="1149" spans="1:23">
      <c r="A1149" s="1" t="s">
        <v>8890</v>
      </c>
      <c r="B1149" s="1" t="s">
        <v>8891</v>
      </c>
      <c r="C1149" s="1" t="s">
        <v>6612</v>
      </c>
      <c r="D1149" s="1" t="s">
        <v>401</v>
      </c>
      <c r="E1149" s="1" t="s">
        <v>44</v>
      </c>
      <c r="F1149" s="1">
        <f t="shared" si="6556"/>
        <v>442</v>
      </c>
      <c r="G1149" s="1">
        <f t="shared" si="6563"/>
        <v>1149</v>
      </c>
      <c r="H1149" s="1">
        <v>101</v>
      </c>
      <c r="I1149" s="1">
        <f t="shared" si="6563"/>
        <v>1021</v>
      </c>
      <c r="J1149" s="1">
        <v>94</v>
      </c>
      <c r="K1149" s="1">
        <f t="shared" ref="K1149" si="6912">RANK(J1149,J:J)</f>
        <v>1015</v>
      </c>
      <c r="L1149" s="1">
        <v>105</v>
      </c>
      <c r="M1149" s="1">
        <v>12</v>
      </c>
      <c r="N1149" s="1">
        <v>117</v>
      </c>
      <c r="O1149" s="1">
        <f t="shared" ref="O1149" si="6913">RANK(N1149,N:N)</f>
        <v>1055</v>
      </c>
      <c r="P1149" s="1">
        <v>41</v>
      </c>
      <c r="Q1149" s="1">
        <f t="shared" ref="Q1149" si="6914">RANK(P1149,P:P)</f>
        <v>1155</v>
      </c>
      <c r="R1149" s="1">
        <v>51</v>
      </c>
      <c r="S1149" s="1">
        <f t="shared" ref="S1149" si="6915">RANK(R1149,R:R)</f>
        <v>1238</v>
      </c>
      <c r="T1149" s="1">
        <v>38</v>
      </c>
      <c r="U1149" s="1">
        <f t="shared" ref="U1149" si="6916">RANK(T1149,T:T)</f>
        <v>1220</v>
      </c>
      <c r="V1149" s="1">
        <v>130</v>
      </c>
      <c r="W1149" s="1">
        <f t="shared" ref="W1149" si="6917">RANK(V1149,V:V)</f>
        <v>1270</v>
      </c>
    </row>
    <row r="1150" spans="1:23">
      <c r="A1150" s="1" t="s">
        <v>8902</v>
      </c>
      <c r="B1150" s="1" t="s">
        <v>8903</v>
      </c>
      <c r="C1150" s="1" t="s">
        <v>6612</v>
      </c>
      <c r="D1150" s="1" t="s">
        <v>145</v>
      </c>
      <c r="E1150" s="1" t="s">
        <v>12</v>
      </c>
      <c r="F1150" s="1">
        <f t="shared" si="6556"/>
        <v>442</v>
      </c>
      <c r="G1150" s="1">
        <f t="shared" si="6563"/>
        <v>1149</v>
      </c>
      <c r="H1150" s="1">
        <v>86</v>
      </c>
      <c r="I1150" s="1">
        <f t="shared" si="6563"/>
        <v>1301</v>
      </c>
      <c r="J1150" s="1">
        <v>78</v>
      </c>
      <c r="K1150" s="1">
        <f t="shared" ref="K1150" si="6918">RANK(J1150,J:J)</f>
        <v>1185</v>
      </c>
      <c r="L1150" s="1">
        <v>113</v>
      </c>
      <c r="M1150" s="1">
        <v>14</v>
      </c>
      <c r="N1150" s="1">
        <v>127</v>
      </c>
      <c r="O1150" s="1">
        <f t="shared" ref="O1150" si="6919">RANK(N1150,N:N)</f>
        <v>667</v>
      </c>
      <c r="P1150" s="1">
        <v>53</v>
      </c>
      <c r="Q1150" s="1">
        <f t="shared" ref="Q1150" si="6920">RANK(P1150,P:P)</f>
        <v>743</v>
      </c>
      <c r="R1150" s="1">
        <v>56</v>
      </c>
      <c r="S1150" s="1">
        <f t="shared" ref="S1150" si="6921">RANK(R1150,R:R)</f>
        <v>1118</v>
      </c>
      <c r="T1150" s="1">
        <v>42</v>
      </c>
      <c r="U1150" s="1">
        <f t="shared" ref="U1150" si="6922">RANK(T1150,T:T)</f>
        <v>1103</v>
      </c>
      <c r="V1150" s="1">
        <v>151</v>
      </c>
      <c r="W1150" s="1">
        <f t="shared" ref="W1150" si="6923">RANK(V1150,V:V)</f>
        <v>1092</v>
      </c>
    </row>
    <row r="1151" spans="1:23">
      <c r="A1151" s="1" t="s">
        <v>8894</v>
      </c>
      <c r="B1151" s="1" t="s">
        <v>8895</v>
      </c>
      <c r="C1151" s="1" t="s">
        <v>6612</v>
      </c>
      <c r="D1151" s="1" t="s">
        <v>1061</v>
      </c>
      <c r="E1151" s="1" t="s">
        <v>12</v>
      </c>
      <c r="F1151" s="1">
        <f t="shared" si="6556"/>
        <v>442</v>
      </c>
      <c r="G1151" s="1">
        <f t="shared" si="6563"/>
        <v>1149</v>
      </c>
      <c r="H1151" s="1">
        <v>107</v>
      </c>
      <c r="I1151" s="1">
        <f t="shared" si="6563"/>
        <v>757</v>
      </c>
      <c r="J1151" s="1">
        <v>66</v>
      </c>
      <c r="K1151" s="1">
        <f t="shared" ref="K1151" si="6924">RANK(J1151,J:J)</f>
        <v>1259</v>
      </c>
      <c r="L1151" s="1">
        <v>104</v>
      </c>
      <c r="M1151" s="1">
        <v>13</v>
      </c>
      <c r="N1151" s="1">
        <v>117</v>
      </c>
      <c r="O1151" s="1">
        <f t="shared" ref="O1151" si="6925">RANK(N1151,N:N)</f>
        <v>1055</v>
      </c>
      <c r="P1151" s="1">
        <v>42</v>
      </c>
      <c r="Q1151" s="1">
        <f t="shared" ref="Q1151" si="6926">RANK(P1151,P:P)</f>
        <v>1135</v>
      </c>
      <c r="R1151" s="1">
        <v>59</v>
      </c>
      <c r="S1151" s="1">
        <f t="shared" ref="S1151" si="6927">RANK(R1151,R:R)</f>
        <v>1027</v>
      </c>
      <c r="T1151" s="1">
        <v>51</v>
      </c>
      <c r="U1151" s="1">
        <f t="shared" ref="U1151" si="6928">RANK(T1151,T:T)</f>
        <v>625</v>
      </c>
      <c r="V1151" s="1">
        <v>152</v>
      </c>
      <c r="W1151" s="1">
        <f t="shared" ref="W1151" si="6929">RANK(V1151,V:V)</f>
        <v>1079</v>
      </c>
    </row>
    <row r="1152" spans="1:23">
      <c r="A1152" s="1" t="s">
        <v>8880</v>
      </c>
      <c r="B1152" s="1" t="s">
        <v>8881</v>
      </c>
      <c r="C1152" s="1" t="s">
        <v>6612</v>
      </c>
      <c r="D1152" s="1" t="s">
        <v>21</v>
      </c>
      <c r="E1152" s="1" t="s">
        <v>44</v>
      </c>
      <c r="F1152" s="1">
        <f t="shared" si="6556"/>
        <v>441.5</v>
      </c>
      <c r="G1152" s="1">
        <f t="shared" si="6563"/>
        <v>1152</v>
      </c>
      <c r="H1152" s="1">
        <v>103.5</v>
      </c>
      <c r="I1152" s="1">
        <f t="shared" si="6563"/>
        <v>927</v>
      </c>
      <c r="J1152" s="1">
        <v>99</v>
      </c>
      <c r="K1152" s="1">
        <f t="shared" ref="K1152" si="6930">RANK(J1152,J:J)</f>
        <v>938</v>
      </c>
      <c r="L1152" s="1">
        <v>81</v>
      </c>
      <c r="M1152" s="1">
        <v>12</v>
      </c>
      <c r="N1152" s="1">
        <v>93</v>
      </c>
      <c r="O1152" s="1">
        <f t="shared" ref="O1152" si="6931">RANK(N1152,N:N)</f>
        <v>1259</v>
      </c>
      <c r="P1152" s="1">
        <v>50</v>
      </c>
      <c r="Q1152" s="1">
        <f t="shared" ref="Q1152" si="6932">RANK(P1152,P:P)</f>
        <v>878</v>
      </c>
      <c r="R1152" s="1">
        <v>61</v>
      </c>
      <c r="S1152" s="1">
        <f t="shared" ref="S1152" si="6933">RANK(R1152,R:R)</f>
        <v>958</v>
      </c>
      <c r="T1152" s="1">
        <v>35</v>
      </c>
      <c r="U1152" s="1">
        <f t="shared" ref="U1152" si="6934">RANK(T1152,T:T)</f>
        <v>1282</v>
      </c>
      <c r="V1152" s="1">
        <v>146</v>
      </c>
      <c r="W1152" s="1">
        <f t="shared" ref="W1152" si="6935">RANK(V1152,V:V)</f>
        <v>1142</v>
      </c>
    </row>
    <row r="1153" spans="1:23">
      <c r="A1153" s="1" t="s">
        <v>8878</v>
      </c>
      <c r="B1153" s="1" t="s">
        <v>8879</v>
      </c>
      <c r="C1153" s="1" t="s">
        <v>6612</v>
      </c>
      <c r="D1153" s="1" t="s">
        <v>257</v>
      </c>
      <c r="E1153" s="1" t="s">
        <v>12</v>
      </c>
      <c r="F1153" s="1">
        <f t="shared" si="6556"/>
        <v>441.5</v>
      </c>
      <c r="G1153" s="1">
        <f t="shared" si="6563"/>
        <v>1152</v>
      </c>
      <c r="H1153" s="1">
        <v>93.5</v>
      </c>
      <c r="I1153" s="1">
        <f t="shared" si="6563"/>
        <v>1216</v>
      </c>
      <c r="J1153" s="1">
        <v>105</v>
      </c>
      <c r="K1153" s="1">
        <f t="shared" ref="K1153" si="6936">RANK(J1153,J:J)</f>
        <v>798</v>
      </c>
      <c r="L1153" s="1">
        <v>96</v>
      </c>
      <c r="M1153" s="1">
        <v>10</v>
      </c>
      <c r="N1153" s="1">
        <v>106</v>
      </c>
      <c r="O1153" s="1">
        <f t="shared" ref="O1153" si="6937">RANK(N1153,N:N)</f>
        <v>1196</v>
      </c>
      <c r="P1153" s="1">
        <v>35</v>
      </c>
      <c r="Q1153" s="1">
        <f t="shared" ref="Q1153" si="6938">RANK(P1153,P:P)</f>
        <v>1266</v>
      </c>
      <c r="R1153" s="1">
        <v>55</v>
      </c>
      <c r="S1153" s="1">
        <f t="shared" ref="S1153" si="6939">RANK(R1153,R:R)</f>
        <v>1149</v>
      </c>
      <c r="T1153" s="1">
        <v>47</v>
      </c>
      <c r="U1153" s="1">
        <f t="shared" ref="U1153" si="6940">RANK(T1153,T:T)</f>
        <v>869</v>
      </c>
      <c r="V1153" s="1">
        <v>137</v>
      </c>
      <c r="W1153" s="1">
        <f t="shared" ref="W1153" si="6941">RANK(V1153,V:V)</f>
        <v>1217</v>
      </c>
    </row>
    <row r="1154" spans="1:23">
      <c r="A1154" s="1" t="s">
        <v>8884</v>
      </c>
      <c r="B1154" s="1" t="s">
        <v>8885</v>
      </c>
      <c r="C1154" s="1" t="s">
        <v>6612</v>
      </c>
      <c r="D1154" s="1" t="s">
        <v>145</v>
      </c>
      <c r="E1154" s="1" t="s">
        <v>44</v>
      </c>
      <c r="F1154" s="1">
        <f t="shared" ref="F1154:F1217" si="6942">H1154+J1154+N1154+V1154</f>
        <v>441</v>
      </c>
      <c r="G1154" s="1">
        <f t="shared" si="6563"/>
        <v>1154</v>
      </c>
      <c r="H1154" s="1">
        <v>95</v>
      </c>
      <c r="I1154" s="1">
        <f t="shared" si="6563"/>
        <v>1176</v>
      </c>
      <c r="J1154" s="1">
        <v>95</v>
      </c>
      <c r="K1154" s="1">
        <f t="shared" ref="K1154" si="6943">RANK(J1154,J:J)</f>
        <v>1000</v>
      </c>
      <c r="L1154" s="1">
        <v>104</v>
      </c>
      <c r="M1154" s="1">
        <v>11</v>
      </c>
      <c r="N1154" s="1">
        <v>115</v>
      </c>
      <c r="O1154" s="1">
        <f t="shared" ref="O1154" si="6944">RANK(N1154,N:N)</f>
        <v>1086</v>
      </c>
      <c r="P1154" s="1">
        <v>44</v>
      </c>
      <c r="Q1154" s="1">
        <f t="shared" ref="Q1154" si="6945">RANK(P1154,P:P)</f>
        <v>1086</v>
      </c>
      <c r="R1154" s="1">
        <v>51</v>
      </c>
      <c r="S1154" s="1">
        <f t="shared" ref="S1154" si="6946">RANK(R1154,R:R)</f>
        <v>1238</v>
      </c>
      <c r="T1154" s="1">
        <v>41</v>
      </c>
      <c r="U1154" s="1">
        <f t="shared" ref="U1154" si="6947">RANK(T1154,T:T)</f>
        <v>1137</v>
      </c>
      <c r="V1154" s="1">
        <v>136</v>
      </c>
      <c r="W1154" s="1">
        <f t="shared" ref="W1154" si="6948">RANK(V1154,V:V)</f>
        <v>1222</v>
      </c>
    </row>
    <row r="1155" spans="1:23">
      <c r="A1155" s="1" t="s">
        <v>8896</v>
      </c>
      <c r="B1155" s="1" t="s">
        <v>8897</v>
      </c>
      <c r="C1155" s="1" t="s">
        <v>6612</v>
      </c>
      <c r="D1155" s="1" t="s">
        <v>25</v>
      </c>
      <c r="E1155" s="1" t="s">
        <v>44</v>
      </c>
      <c r="F1155" s="1">
        <f t="shared" si="6942"/>
        <v>441</v>
      </c>
      <c r="G1155" s="1">
        <f t="shared" ref="G1155:I1218" si="6949">RANK(F1155,F:F)</f>
        <v>1154</v>
      </c>
      <c r="H1155" s="1">
        <v>111</v>
      </c>
      <c r="I1155" s="1">
        <f t="shared" si="6949"/>
        <v>516</v>
      </c>
      <c r="J1155" s="1">
        <v>57</v>
      </c>
      <c r="K1155" s="1">
        <f t="shared" ref="K1155" si="6950">RANK(J1155,J:J)</f>
        <v>1297</v>
      </c>
      <c r="L1155" s="1">
        <v>106</v>
      </c>
      <c r="M1155" s="1">
        <v>12</v>
      </c>
      <c r="N1155" s="1">
        <v>118</v>
      </c>
      <c r="O1155" s="1">
        <f t="shared" ref="O1155" si="6951">RANK(N1155,N:N)</f>
        <v>1032</v>
      </c>
      <c r="P1155" s="1">
        <v>49</v>
      </c>
      <c r="Q1155" s="1">
        <f t="shared" ref="Q1155" si="6952">RANK(P1155,P:P)</f>
        <v>922</v>
      </c>
      <c r="R1155" s="1">
        <v>58</v>
      </c>
      <c r="S1155" s="1">
        <f t="shared" ref="S1155" si="6953">RANK(R1155,R:R)</f>
        <v>1063</v>
      </c>
      <c r="T1155" s="1">
        <v>48</v>
      </c>
      <c r="U1155" s="1">
        <f t="shared" ref="U1155" si="6954">RANK(T1155,T:T)</f>
        <v>802</v>
      </c>
      <c r="V1155" s="1">
        <v>155</v>
      </c>
      <c r="W1155" s="1">
        <f t="shared" ref="W1155" si="6955">RANK(V1155,V:V)</f>
        <v>1028</v>
      </c>
    </row>
    <row r="1156" spans="1:23">
      <c r="A1156" s="1" t="s">
        <v>8868</v>
      </c>
      <c r="B1156" s="1" t="s">
        <v>8869</v>
      </c>
      <c r="C1156" s="1" t="s">
        <v>6612</v>
      </c>
      <c r="D1156" s="1" t="s">
        <v>244</v>
      </c>
      <c r="E1156" s="1" t="s">
        <v>44</v>
      </c>
      <c r="F1156" s="1">
        <f t="shared" si="6942"/>
        <v>441</v>
      </c>
      <c r="G1156" s="1">
        <f t="shared" si="6949"/>
        <v>1154</v>
      </c>
      <c r="H1156" s="1">
        <v>104</v>
      </c>
      <c r="I1156" s="1">
        <f t="shared" si="6949"/>
        <v>894</v>
      </c>
      <c r="J1156" s="1">
        <v>94</v>
      </c>
      <c r="K1156" s="1">
        <f t="shared" ref="K1156" si="6956">RANK(J1156,J:J)</f>
        <v>1015</v>
      </c>
      <c r="L1156" s="1">
        <v>72</v>
      </c>
      <c r="M1156" s="1">
        <v>11</v>
      </c>
      <c r="N1156" s="1">
        <v>83</v>
      </c>
      <c r="O1156" s="1">
        <f t="shared" ref="O1156" si="6957">RANK(N1156,N:N)</f>
        <v>1302</v>
      </c>
      <c r="P1156" s="1">
        <v>38</v>
      </c>
      <c r="Q1156" s="1">
        <f t="shared" ref="Q1156" si="6958">RANK(P1156,P:P)</f>
        <v>1208</v>
      </c>
      <c r="R1156" s="1">
        <v>64</v>
      </c>
      <c r="S1156" s="1">
        <f t="shared" ref="S1156" si="6959">RANK(R1156,R:R)</f>
        <v>830</v>
      </c>
      <c r="T1156" s="1">
        <v>58</v>
      </c>
      <c r="U1156" s="1">
        <f t="shared" ref="U1156" si="6960">RANK(T1156,T:T)</f>
        <v>261</v>
      </c>
      <c r="V1156" s="1">
        <v>160</v>
      </c>
      <c r="W1156" s="1">
        <f t="shared" ref="W1156" si="6961">RANK(V1156,V:V)</f>
        <v>961</v>
      </c>
    </row>
    <row r="1157" spans="1:23">
      <c r="A1157" s="1" t="s">
        <v>8900</v>
      </c>
      <c r="B1157" s="1" t="s">
        <v>8901</v>
      </c>
      <c r="C1157" s="1" t="s">
        <v>6612</v>
      </c>
      <c r="D1157" s="1" t="s">
        <v>237</v>
      </c>
      <c r="E1157" s="1" t="s">
        <v>44</v>
      </c>
      <c r="F1157" s="1">
        <f t="shared" si="6942"/>
        <v>440.5</v>
      </c>
      <c r="G1157" s="1">
        <f t="shared" si="6949"/>
        <v>1157</v>
      </c>
      <c r="H1157" s="1">
        <v>101.5</v>
      </c>
      <c r="I1157" s="1">
        <f t="shared" si="6949"/>
        <v>1010</v>
      </c>
      <c r="J1157" s="1">
        <v>86</v>
      </c>
      <c r="K1157" s="1">
        <f t="shared" ref="K1157" si="6962">RANK(J1157,J:J)</f>
        <v>1112</v>
      </c>
      <c r="L1157" s="1">
        <v>112</v>
      </c>
      <c r="M1157" s="1">
        <v>12</v>
      </c>
      <c r="N1157" s="1">
        <v>124</v>
      </c>
      <c r="O1157" s="1">
        <f t="shared" ref="O1157" si="6963">RANK(N1157,N:N)</f>
        <v>817</v>
      </c>
      <c r="P1157" s="1">
        <v>23</v>
      </c>
      <c r="Q1157" s="1">
        <f t="shared" ref="Q1157" si="6964">RANK(P1157,P:P)</f>
        <v>1355</v>
      </c>
      <c r="R1157" s="1">
        <v>52</v>
      </c>
      <c r="S1157" s="1">
        <f t="shared" ref="S1157" si="6965">RANK(R1157,R:R)</f>
        <v>1216</v>
      </c>
      <c r="T1157" s="1">
        <v>54</v>
      </c>
      <c r="U1157" s="1">
        <f t="shared" ref="U1157" si="6966">RANK(T1157,T:T)</f>
        <v>460</v>
      </c>
      <c r="V1157" s="1">
        <v>129</v>
      </c>
      <c r="W1157" s="1">
        <f t="shared" ref="W1157" si="6967">RANK(V1157,V:V)</f>
        <v>1276</v>
      </c>
    </row>
    <row r="1158" spans="1:23">
      <c r="A1158" s="1" t="s">
        <v>8874</v>
      </c>
      <c r="B1158" s="1" t="s">
        <v>8875</v>
      </c>
      <c r="C1158" s="1" t="s">
        <v>6612</v>
      </c>
      <c r="D1158" s="1" t="s">
        <v>257</v>
      </c>
      <c r="E1158" s="1" t="s">
        <v>12</v>
      </c>
      <c r="F1158" s="1">
        <f t="shared" si="6942"/>
        <v>440</v>
      </c>
      <c r="G1158" s="1">
        <f t="shared" si="6949"/>
        <v>1158</v>
      </c>
      <c r="H1158" s="1">
        <v>92</v>
      </c>
      <c r="I1158" s="1">
        <f t="shared" si="6949"/>
        <v>1234</v>
      </c>
      <c r="J1158" s="1">
        <v>106</v>
      </c>
      <c r="K1158" s="1">
        <f t="shared" ref="K1158" si="6968">RANK(J1158,J:J)</f>
        <v>761</v>
      </c>
      <c r="L1158" s="1">
        <v>76</v>
      </c>
      <c r="M1158" s="1">
        <v>10</v>
      </c>
      <c r="N1158" s="1">
        <v>86</v>
      </c>
      <c r="O1158" s="1">
        <f t="shared" ref="O1158" si="6969">RANK(N1158,N:N)</f>
        <v>1294</v>
      </c>
      <c r="P1158" s="1">
        <v>33</v>
      </c>
      <c r="Q1158" s="1">
        <f t="shared" ref="Q1158" si="6970">RANK(P1158,P:P)</f>
        <v>1293</v>
      </c>
      <c r="R1158" s="1">
        <v>68</v>
      </c>
      <c r="S1158" s="1">
        <f t="shared" ref="S1158" si="6971">RANK(R1158,R:R)</f>
        <v>619</v>
      </c>
      <c r="T1158" s="1">
        <v>55</v>
      </c>
      <c r="U1158" s="1">
        <f t="shared" ref="U1158" si="6972">RANK(T1158,T:T)</f>
        <v>411</v>
      </c>
      <c r="V1158" s="1">
        <v>156</v>
      </c>
      <c r="W1158" s="1">
        <f t="shared" ref="W1158" si="6973">RANK(V1158,V:V)</f>
        <v>1019</v>
      </c>
    </row>
    <row r="1159" spans="1:23">
      <c r="A1159" s="1" t="s">
        <v>8886</v>
      </c>
      <c r="B1159" s="1" t="s">
        <v>8887</v>
      </c>
      <c r="C1159" s="1" t="s">
        <v>6612</v>
      </c>
      <c r="D1159" s="1" t="s">
        <v>521</v>
      </c>
      <c r="E1159" s="1" t="s">
        <v>12</v>
      </c>
      <c r="F1159" s="1">
        <f t="shared" si="6942"/>
        <v>439</v>
      </c>
      <c r="G1159" s="1">
        <f t="shared" si="6949"/>
        <v>1159</v>
      </c>
      <c r="H1159" s="1">
        <v>102</v>
      </c>
      <c r="I1159" s="1">
        <f t="shared" si="6949"/>
        <v>981</v>
      </c>
      <c r="J1159" s="1">
        <v>84</v>
      </c>
      <c r="K1159" s="1">
        <f t="shared" ref="K1159" si="6974">RANK(J1159,J:J)</f>
        <v>1131</v>
      </c>
      <c r="L1159" s="1">
        <v>95</v>
      </c>
      <c r="M1159" s="1">
        <v>10</v>
      </c>
      <c r="N1159" s="1">
        <v>105</v>
      </c>
      <c r="O1159" s="1">
        <f t="shared" ref="O1159" si="6975">RANK(N1159,N:N)</f>
        <v>1208</v>
      </c>
      <c r="P1159" s="1">
        <v>40</v>
      </c>
      <c r="Q1159" s="1">
        <f t="shared" ref="Q1159" si="6976">RANK(P1159,P:P)</f>
        <v>1170</v>
      </c>
      <c r="R1159" s="1">
        <v>50</v>
      </c>
      <c r="S1159" s="1">
        <f t="shared" ref="S1159" si="6977">RANK(R1159,R:R)</f>
        <v>1255</v>
      </c>
      <c r="T1159" s="1">
        <v>58</v>
      </c>
      <c r="U1159" s="1">
        <f t="shared" ref="U1159" si="6978">RANK(T1159,T:T)</f>
        <v>261</v>
      </c>
      <c r="V1159" s="1">
        <v>148</v>
      </c>
      <c r="W1159" s="1">
        <f t="shared" ref="W1159" si="6979">RANK(V1159,V:V)</f>
        <v>1126</v>
      </c>
    </row>
    <row r="1160" spans="1:23">
      <c r="A1160" s="1" t="s">
        <v>8904</v>
      </c>
      <c r="B1160" s="1" t="s">
        <v>8905</v>
      </c>
      <c r="C1160" s="1" t="s">
        <v>6612</v>
      </c>
      <c r="D1160" s="1" t="s">
        <v>145</v>
      </c>
      <c r="E1160" s="1" t="s">
        <v>18</v>
      </c>
      <c r="F1160" s="1">
        <f t="shared" si="6942"/>
        <v>437.5</v>
      </c>
      <c r="G1160" s="1">
        <f t="shared" si="6949"/>
        <v>1160</v>
      </c>
      <c r="H1160" s="1">
        <v>97.5</v>
      </c>
      <c r="I1160" s="1">
        <f t="shared" si="6949"/>
        <v>1129</v>
      </c>
      <c r="J1160" s="1">
        <v>68</v>
      </c>
      <c r="K1160" s="1">
        <f t="shared" ref="K1160" si="6980">RANK(J1160,J:J)</f>
        <v>1246</v>
      </c>
      <c r="L1160" s="1">
        <v>98</v>
      </c>
      <c r="M1160" s="1">
        <v>12</v>
      </c>
      <c r="N1160" s="1">
        <v>110</v>
      </c>
      <c r="O1160" s="1">
        <f t="shared" ref="O1160" si="6981">RANK(N1160,N:N)</f>
        <v>1149</v>
      </c>
      <c r="P1160" s="1">
        <v>50</v>
      </c>
      <c r="Q1160" s="1">
        <f t="shared" ref="Q1160" si="6982">RANK(P1160,P:P)</f>
        <v>878</v>
      </c>
      <c r="R1160" s="1">
        <v>67</v>
      </c>
      <c r="S1160" s="1">
        <f t="shared" ref="S1160" si="6983">RANK(R1160,R:R)</f>
        <v>669</v>
      </c>
      <c r="T1160" s="1">
        <v>45</v>
      </c>
      <c r="U1160" s="1">
        <f t="shared" ref="U1160" si="6984">RANK(T1160,T:T)</f>
        <v>968</v>
      </c>
      <c r="V1160" s="1">
        <v>162</v>
      </c>
      <c r="W1160" s="1">
        <f t="shared" ref="W1160" si="6985">RANK(V1160,V:V)</f>
        <v>922</v>
      </c>
    </row>
    <row r="1161" spans="1:23">
      <c r="A1161" s="1" t="s">
        <v>8908</v>
      </c>
      <c r="B1161" s="1" t="s">
        <v>8909</v>
      </c>
      <c r="C1161" s="1" t="s">
        <v>6612</v>
      </c>
      <c r="D1161" s="1" t="s">
        <v>79</v>
      </c>
      <c r="E1161" s="1" t="s">
        <v>22</v>
      </c>
      <c r="F1161" s="1">
        <f t="shared" si="6942"/>
        <v>436.5</v>
      </c>
      <c r="G1161" s="1">
        <f t="shared" si="6949"/>
        <v>1161</v>
      </c>
      <c r="H1161" s="1">
        <v>97.5</v>
      </c>
      <c r="I1161" s="1">
        <f t="shared" si="6949"/>
        <v>1129</v>
      </c>
      <c r="J1161" s="1">
        <v>71</v>
      </c>
      <c r="K1161" s="1">
        <f t="shared" ref="K1161" si="6986">RANK(J1161,J:J)</f>
        <v>1225</v>
      </c>
      <c r="L1161" s="1">
        <v>101</v>
      </c>
      <c r="M1161" s="1">
        <v>12</v>
      </c>
      <c r="N1161" s="1">
        <v>113</v>
      </c>
      <c r="O1161" s="1">
        <f t="shared" ref="O1161" si="6987">RANK(N1161,N:N)</f>
        <v>1110</v>
      </c>
      <c r="P1161" s="1">
        <v>38</v>
      </c>
      <c r="Q1161" s="1">
        <f t="shared" ref="Q1161" si="6988">RANK(P1161,P:P)</f>
        <v>1208</v>
      </c>
      <c r="R1161" s="1">
        <v>69</v>
      </c>
      <c r="S1161" s="1">
        <f t="shared" ref="S1161" si="6989">RANK(R1161,R:R)</f>
        <v>564</v>
      </c>
      <c r="T1161" s="1">
        <v>48</v>
      </c>
      <c r="U1161" s="1">
        <f t="shared" ref="U1161" si="6990">RANK(T1161,T:T)</f>
        <v>802</v>
      </c>
      <c r="V1161" s="1">
        <v>155</v>
      </c>
      <c r="W1161" s="1">
        <f t="shared" ref="W1161" si="6991">RANK(V1161,V:V)</f>
        <v>1028</v>
      </c>
    </row>
    <row r="1162" spans="1:23">
      <c r="A1162" s="1" t="s">
        <v>8906</v>
      </c>
      <c r="B1162" s="1" t="s">
        <v>8907</v>
      </c>
      <c r="C1162" s="1" t="s">
        <v>6612</v>
      </c>
      <c r="D1162" s="1" t="s">
        <v>96</v>
      </c>
      <c r="E1162" s="1" t="s">
        <v>12</v>
      </c>
      <c r="F1162" s="1">
        <f t="shared" si="6942"/>
        <v>436</v>
      </c>
      <c r="G1162" s="1">
        <f t="shared" si="6949"/>
        <v>1162</v>
      </c>
      <c r="H1162" s="1">
        <v>113</v>
      </c>
      <c r="I1162" s="1">
        <f t="shared" si="6949"/>
        <v>401</v>
      </c>
      <c r="J1162" s="1">
        <v>79</v>
      </c>
      <c r="K1162" s="1">
        <f t="shared" ref="K1162" si="6992">RANK(J1162,J:J)</f>
        <v>1175</v>
      </c>
      <c r="L1162" s="1">
        <v>101</v>
      </c>
      <c r="M1162" s="1">
        <v>10</v>
      </c>
      <c r="N1162" s="1">
        <v>111</v>
      </c>
      <c r="O1162" s="1">
        <f t="shared" ref="O1162" si="6993">RANK(N1162,N:N)</f>
        <v>1138</v>
      </c>
      <c r="P1162" s="1">
        <v>34</v>
      </c>
      <c r="Q1162" s="1">
        <f t="shared" ref="Q1162" si="6994">RANK(P1162,P:P)</f>
        <v>1277</v>
      </c>
      <c r="R1162" s="1">
        <v>55</v>
      </c>
      <c r="S1162" s="1">
        <f t="shared" ref="S1162" si="6995">RANK(R1162,R:R)</f>
        <v>1149</v>
      </c>
      <c r="T1162" s="1">
        <v>44</v>
      </c>
      <c r="U1162" s="1">
        <f t="shared" ref="U1162" si="6996">RANK(T1162,T:T)</f>
        <v>1016</v>
      </c>
      <c r="V1162" s="1">
        <v>133</v>
      </c>
      <c r="W1162" s="1">
        <f t="shared" ref="W1162" si="6997">RANK(V1162,V:V)</f>
        <v>1242</v>
      </c>
    </row>
    <row r="1163" spans="1:23">
      <c r="A1163" s="1" t="s">
        <v>8888</v>
      </c>
      <c r="B1163" s="1" t="s">
        <v>8889</v>
      </c>
      <c r="C1163" s="1" t="s">
        <v>6612</v>
      </c>
      <c r="D1163" s="1" t="s">
        <v>25</v>
      </c>
      <c r="E1163" s="1" t="s">
        <v>12</v>
      </c>
      <c r="F1163" s="1">
        <f t="shared" si="6942"/>
        <v>436</v>
      </c>
      <c r="G1163" s="1">
        <f t="shared" si="6949"/>
        <v>1162</v>
      </c>
      <c r="H1163" s="1">
        <v>96</v>
      </c>
      <c r="I1163" s="1">
        <f t="shared" si="6949"/>
        <v>1157</v>
      </c>
      <c r="J1163" s="1">
        <v>78</v>
      </c>
      <c r="K1163" s="1">
        <f t="shared" ref="K1163" si="6998">RANK(J1163,J:J)</f>
        <v>1185</v>
      </c>
      <c r="L1163" s="1">
        <v>90</v>
      </c>
      <c r="M1163" s="1">
        <v>8</v>
      </c>
      <c r="N1163" s="1">
        <v>98</v>
      </c>
      <c r="O1163" s="1">
        <f t="shared" ref="O1163" si="6999">RANK(N1163,N:N)</f>
        <v>1238</v>
      </c>
      <c r="P1163" s="1">
        <v>45</v>
      </c>
      <c r="Q1163" s="1">
        <f t="shared" ref="Q1163" si="7000">RANK(P1163,P:P)</f>
        <v>1062</v>
      </c>
      <c r="R1163" s="1">
        <v>62</v>
      </c>
      <c r="S1163" s="1">
        <f t="shared" ref="S1163" si="7001">RANK(R1163,R:R)</f>
        <v>912</v>
      </c>
      <c r="T1163" s="1">
        <v>57</v>
      </c>
      <c r="U1163" s="1">
        <f t="shared" ref="U1163" si="7002">RANK(T1163,T:T)</f>
        <v>306</v>
      </c>
      <c r="V1163" s="1">
        <v>164</v>
      </c>
      <c r="W1163" s="1">
        <f t="shared" ref="W1163" si="7003">RANK(V1163,V:V)</f>
        <v>883</v>
      </c>
    </row>
    <row r="1164" spans="1:23">
      <c r="A1164" s="1" t="s">
        <v>8916</v>
      </c>
      <c r="B1164" s="1" t="s">
        <v>8917</v>
      </c>
      <c r="C1164" s="1" t="s">
        <v>6612</v>
      </c>
      <c r="D1164" s="1" t="s">
        <v>1061</v>
      </c>
      <c r="E1164" s="1" t="s">
        <v>18</v>
      </c>
      <c r="F1164" s="1">
        <f t="shared" si="6942"/>
        <v>435.5</v>
      </c>
      <c r="G1164" s="1">
        <f t="shared" si="6949"/>
        <v>1164</v>
      </c>
      <c r="H1164" s="1">
        <v>94.5</v>
      </c>
      <c r="I1164" s="1">
        <f t="shared" si="6949"/>
        <v>1191</v>
      </c>
      <c r="J1164" s="1">
        <v>83</v>
      </c>
      <c r="K1164" s="1">
        <f t="shared" ref="K1164" si="7004">RANK(J1164,J:J)</f>
        <v>1144</v>
      </c>
      <c r="L1164" s="1">
        <v>102</v>
      </c>
      <c r="M1164" s="1">
        <v>14</v>
      </c>
      <c r="N1164" s="1">
        <v>116</v>
      </c>
      <c r="O1164" s="1">
        <f t="shared" ref="O1164" si="7005">RANK(N1164,N:N)</f>
        <v>1072</v>
      </c>
      <c r="P1164" s="1">
        <v>29</v>
      </c>
      <c r="Q1164" s="1">
        <f t="shared" ref="Q1164" si="7006">RANK(P1164,P:P)</f>
        <v>1332</v>
      </c>
      <c r="R1164" s="1">
        <v>57</v>
      </c>
      <c r="S1164" s="1">
        <f t="shared" ref="S1164" si="7007">RANK(R1164,R:R)</f>
        <v>1091</v>
      </c>
      <c r="T1164" s="1">
        <v>56</v>
      </c>
      <c r="U1164" s="1">
        <f t="shared" ref="U1164" si="7008">RANK(T1164,T:T)</f>
        <v>361</v>
      </c>
      <c r="V1164" s="1">
        <v>142</v>
      </c>
      <c r="W1164" s="1">
        <f t="shared" ref="W1164" si="7009">RANK(V1164,V:V)</f>
        <v>1180</v>
      </c>
    </row>
    <row r="1165" spans="1:23">
      <c r="A1165" s="1" t="s">
        <v>8912</v>
      </c>
      <c r="B1165" s="1" t="s">
        <v>8913</v>
      </c>
      <c r="C1165" s="1" t="s">
        <v>6612</v>
      </c>
      <c r="D1165" s="1" t="s">
        <v>401</v>
      </c>
      <c r="E1165" s="1" t="s">
        <v>44</v>
      </c>
      <c r="F1165" s="1">
        <f t="shared" si="6942"/>
        <v>435</v>
      </c>
      <c r="G1165" s="1">
        <f t="shared" si="6949"/>
        <v>1165</v>
      </c>
      <c r="H1165" s="1">
        <v>100</v>
      </c>
      <c r="I1165" s="1">
        <f t="shared" si="6949"/>
        <v>1060</v>
      </c>
      <c r="J1165" s="1">
        <v>95</v>
      </c>
      <c r="K1165" s="1">
        <f t="shared" ref="K1165" si="7010">RANK(J1165,J:J)</f>
        <v>1000</v>
      </c>
      <c r="L1165" s="1">
        <v>92</v>
      </c>
      <c r="M1165" s="1">
        <v>12</v>
      </c>
      <c r="N1165" s="1">
        <v>104</v>
      </c>
      <c r="O1165" s="1">
        <f t="shared" ref="O1165" si="7011">RANK(N1165,N:N)</f>
        <v>1215</v>
      </c>
      <c r="P1165" s="1">
        <v>38</v>
      </c>
      <c r="Q1165" s="1">
        <f t="shared" ref="Q1165" si="7012">RANK(P1165,P:P)</f>
        <v>1208</v>
      </c>
      <c r="R1165" s="1">
        <v>44</v>
      </c>
      <c r="S1165" s="1">
        <f t="shared" ref="S1165" si="7013">RANK(R1165,R:R)</f>
        <v>1312</v>
      </c>
      <c r="T1165" s="1">
        <v>54</v>
      </c>
      <c r="U1165" s="1">
        <f t="shared" ref="U1165" si="7014">RANK(T1165,T:T)</f>
        <v>460</v>
      </c>
      <c r="V1165" s="1">
        <v>136</v>
      </c>
      <c r="W1165" s="1">
        <f t="shared" ref="W1165" si="7015">RANK(V1165,V:V)</f>
        <v>1222</v>
      </c>
    </row>
    <row r="1166" spans="1:23">
      <c r="A1166" s="1" t="s">
        <v>8920</v>
      </c>
      <c r="B1166" s="1" t="s">
        <v>8921</v>
      </c>
      <c r="C1166" s="1" t="s">
        <v>6612</v>
      </c>
      <c r="D1166" s="1" t="s">
        <v>96</v>
      </c>
      <c r="E1166" s="1" t="s">
        <v>44</v>
      </c>
      <c r="F1166" s="1">
        <f t="shared" si="6942"/>
        <v>434</v>
      </c>
      <c r="G1166" s="1">
        <f t="shared" si="6949"/>
        <v>1166</v>
      </c>
      <c r="H1166" s="1">
        <v>87</v>
      </c>
      <c r="I1166" s="1">
        <f t="shared" si="6949"/>
        <v>1296</v>
      </c>
      <c r="J1166" s="1">
        <v>85</v>
      </c>
      <c r="K1166" s="1">
        <f t="shared" ref="K1166" si="7016">RANK(J1166,J:J)</f>
        <v>1122</v>
      </c>
      <c r="L1166" s="1">
        <v>105</v>
      </c>
      <c r="M1166" s="1">
        <v>13</v>
      </c>
      <c r="N1166" s="1">
        <v>118</v>
      </c>
      <c r="O1166" s="1">
        <f t="shared" ref="O1166" si="7017">RANK(N1166,N:N)</f>
        <v>1032</v>
      </c>
      <c r="P1166" s="1">
        <v>48</v>
      </c>
      <c r="Q1166" s="1">
        <f t="shared" ref="Q1166" si="7018">RANK(P1166,P:P)</f>
        <v>949</v>
      </c>
      <c r="R1166" s="1">
        <v>57</v>
      </c>
      <c r="S1166" s="1">
        <f t="shared" ref="S1166" si="7019">RANK(R1166,R:R)</f>
        <v>1091</v>
      </c>
      <c r="T1166" s="1">
        <v>39</v>
      </c>
      <c r="U1166" s="1">
        <f t="shared" ref="U1166" si="7020">RANK(T1166,T:T)</f>
        <v>1194</v>
      </c>
      <c r="V1166" s="1">
        <v>144</v>
      </c>
      <c r="W1166" s="1">
        <f t="shared" ref="W1166" si="7021">RANK(V1166,V:V)</f>
        <v>1161</v>
      </c>
    </row>
    <row r="1167" spans="1:23">
      <c r="A1167" s="1" t="s">
        <v>8934</v>
      </c>
      <c r="B1167" s="1" t="s">
        <v>8935</v>
      </c>
      <c r="C1167" s="1" t="s">
        <v>6612</v>
      </c>
      <c r="D1167" s="1" t="s">
        <v>25</v>
      </c>
      <c r="E1167" s="1" t="s">
        <v>44</v>
      </c>
      <c r="F1167" s="1">
        <f t="shared" si="6942"/>
        <v>434</v>
      </c>
      <c r="G1167" s="1">
        <f t="shared" si="6949"/>
        <v>1166</v>
      </c>
      <c r="H1167" s="1">
        <v>101</v>
      </c>
      <c r="I1167" s="1">
        <f t="shared" si="6949"/>
        <v>1021</v>
      </c>
      <c r="J1167" s="1">
        <v>41</v>
      </c>
      <c r="K1167" s="1">
        <f t="shared" ref="K1167" si="7022">RANK(J1167,J:J)</f>
        <v>1348</v>
      </c>
      <c r="L1167" s="1">
        <v>110</v>
      </c>
      <c r="M1167" s="1">
        <v>14</v>
      </c>
      <c r="N1167" s="1">
        <v>124</v>
      </c>
      <c r="O1167" s="1">
        <f t="shared" ref="O1167" si="7023">RANK(N1167,N:N)</f>
        <v>817</v>
      </c>
      <c r="P1167" s="1">
        <v>62</v>
      </c>
      <c r="Q1167" s="1">
        <f t="shared" ref="Q1167" si="7024">RANK(P1167,P:P)</f>
        <v>298</v>
      </c>
      <c r="R1167" s="1">
        <v>58</v>
      </c>
      <c r="S1167" s="1">
        <f t="shared" ref="S1167" si="7025">RANK(R1167,R:R)</f>
        <v>1063</v>
      </c>
      <c r="T1167" s="1">
        <v>48</v>
      </c>
      <c r="U1167" s="1">
        <f t="shared" ref="U1167" si="7026">RANK(T1167,T:T)</f>
        <v>802</v>
      </c>
      <c r="V1167" s="1">
        <v>168</v>
      </c>
      <c r="W1167" s="1">
        <f t="shared" ref="W1167" si="7027">RANK(V1167,V:V)</f>
        <v>799</v>
      </c>
    </row>
    <row r="1168" spans="1:23">
      <c r="A1168" s="1" t="s">
        <v>8938</v>
      </c>
      <c r="B1168" s="1" t="s">
        <v>8939</v>
      </c>
      <c r="C1168" s="1" t="s">
        <v>6612</v>
      </c>
      <c r="D1168" s="1" t="s">
        <v>244</v>
      </c>
      <c r="E1168" s="1" t="s">
        <v>44</v>
      </c>
      <c r="F1168" s="1">
        <f t="shared" si="6942"/>
        <v>433</v>
      </c>
      <c r="G1168" s="1">
        <f t="shared" si="6949"/>
        <v>1168</v>
      </c>
      <c r="H1168" s="1">
        <v>103</v>
      </c>
      <c r="I1168" s="1">
        <f t="shared" si="6949"/>
        <v>942</v>
      </c>
      <c r="J1168" s="1">
        <v>101</v>
      </c>
      <c r="K1168" s="1">
        <f t="shared" ref="K1168" si="7028">RANK(J1168,J:J)</f>
        <v>894</v>
      </c>
      <c r="L1168" s="1">
        <v>108</v>
      </c>
      <c r="M1168" s="1">
        <v>13</v>
      </c>
      <c r="N1168" s="1">
        <v>121</v>
      </c>
      <c r="O1168" s="1">
        <f t="shared" ref="O1168" si="7029">RANK(N1168,N:N)</f>
        <v>952</v>
      </c>
      <c r="P1168" s="1">
        <v>37</v>
      </c>
      <c r="Q1168" s="1">
        <f t="shared" ref="Q1168" si="7030">RANK(P1168,P:P)</f>
        <v>1230</v>
      </c>
      <c r="R1168" s="1">
        <v>40</v>
      </c>
      <c r="S1168" s="1">
        <f t="shared" ref="S1168" si="7031">RANK(R1168,R:R)</f>
        <v>1335</v>
      </c>
      <c r="T1168" s="1">
        <v>31</v>
      </c>
      <c r="U1168" s="1">
        <f t="shared" ref="U1168" si="7032">RANK(T1168,T:T)</f>
        <v>1330</v>
      </c>
      <c r="V1168" s="1">
        <v>108</v>
      </c>
      <c r="W1168" s="1">
        <f t="shared" ref="W1168" si="7033">RANK(V1168,V:V)</f>
        <v>1342</v>
      </c>
    </row>
    <row r="1169" spans="1:23">
      <c r="A1169" s="1" t="s">
        <v>8918</v>
      </c>
      <c r="B1169" s="1" t="s">
        <v>8919</v>
      </c>
      <c r="C1169" s="1" t="s">
        <v>6612</v>
      </c>
      <c r="D1169" s="1" t="s">
        <v>237</v>
      </c>
      <c r="E1169" s="1" t="s">
        <v>44</v>
      </c>
      <c r="F1169" s="1">
        <f t="shared" si="6942"/>
        <v>433</v>
      </c>
      <c r="G1169" s="1">
        <f t="shared" si="6949"/>
        <v>1168</v>
      </c>
      <c r="H1169" s="1">
        <v>107</v>
      </c>
      <c r="I1169" s="1">
        <f t="shared" si="6949"/>
        <v>757</v>
      </c>
      <c r="J1169" s="1">
        <v>56</v>
      </c>
      <c r="K1169" s="1">
        <f t="shared" ref="K1169" si="7034">RANK(J1169,J:J)</f>
        <v>1302</v>
      </c>
      <c r="L1169" s="1">
        <v>115</v>
      </c>
      <c r="M1169" s="1">
        <v>10</v>
      </c>
      <c r="N1169" s="1">
        <v>125</v>
      </c>
      <c r="O1169" s="1">
        <f t="shared" ref="O1169" si="7035">RANK(N1169,N:N)</f>
        <v>782</v>
      </c>
      <c r="P1169" s="1">
        <v>47</v>
      </c>
      <c r="Q1169" s="1">
        <f t="shared" ref="Q1169" si="7036">RANK(P1169,P:P)</f>
        <v>986</v>
      </c>
      <c r="R1169" s="1">
        <v>63</v>
      </c>
      <c r="S1169" s="1">
        <f t="shared" ref="S1169" si="7037">RANK(R1169,R:R)</f>
        <v>869</v>
      </c>
      <c r="T1169" s="1">
        <v>35</v>
      </c>
      <c r="U1169" s="1">
        <f t="shared" ref="U1169" si="7038">RANK(T1169,T:T)</f>
        <v>1282</v>
      </c>
      <c r="V1169" s="1">
        <v>145</v>
      </c>
      <c r="W1169" s="1">
        <f t="shared" ref="W1169" si="7039">RANK(V1169,V:V)</f>
        <v>1150</v>
      </c>
    </row>
    <row r="1170" spans="1:23">
      <c r="A1170" s="1" t="s">
        <v>8922</v>
      </c>
      <c r="B1170" s="1" t="s">
        <v>8923</v>
      </c>
      <c r="C1170" s="1" t="s">
        <v>6612</v>
      </c>
      <c r="D1170" s="1" t="s">
        <v>96</v>
      </c>
      <c r="E1170" s="1" t="s">
        <v>44</v>
      </c>
      <c r="F1170" s="1">
        <f t="shared" si="6942"/>
        <v>433</v>
      </c>
      <c r="G1170" s="1">
        <f t="shared" si="6949"/>
        <v>1168</v>
      </c>
      <c r="H1170" s="1">
        <v>95</v>
      </c>
      <c r="I1170" s="1">
        <f t="shared" si="6949"/>
        <v>1176</v>
      </c>
      <c r="J1170" s="1">
        <v>68</v>
      </c>
      <c r="K1170" s="1">
        <f t="shared" ref="K1170" si="7040">RANK(J1170,J:J)</f>
        <v>1246</v>
      </c>
      <c r="L1170" s="1">
        <v>108</v>
      </c>
      <c r="M1170" s="1">
        <v>12</v>
      </c>
      <c r="N1170" s="1">
        <v>120</v>
      </c>
      <c r="O1170" s="1">
        <f t="shared" ref="O1170" si="7041">RANK(N1170,N:N)</f>
        <v>981</v>
      </c>
      <c r="P1170" s="1">
        <v>38</v>
      </c>
      <c r="Q1170" s="1">
        <f t="shared" ref="Q1170" si="7042">RANK(P1170,P:P)</f>
        <v>1208</v>
      </c>
      <c r="R1170" s="1">
        <v>64</v>
      </c>
      <c r="S1170" s="1">
        <f t="shared" ref="S1170" si="7043">RANK(R1170,R:R)</f>
        <v>830</v>
      </c>
      <c r="T1170" s="1">
        <v>48</v>
      </c>
      <c r="U1170" s="1">
        <f t="shared" ref="U1170" si="7044">RANK(T1170,T:T)</f>
        <v>802</v>
      </c>
      <c r="V1170" s="1">
        <v>150</v>
      </c>
      <c r="W1170" s="1">
        <f t="shared" ref="W1170" si="7045">RANK(V1170,V:V)</f>
        <v>1099</v>
      </c>
    </row>
    <row r="1171" spans="1:23">
      <c r="A1171" s="1" t="s">
        <v>8954</v>
      </c>
      <c r="B1171" s="1" t="s">
        <v>8955</v>
      </c>
      <c r="C1171" s="1" t="s">
        <v>6612</v>
      </c>
      <c r="D1171" s="1" t="s">
        <v>244</v>
      </c>
      <c r="E1171" s="1" t="s">
        <v>44</v>
      </c>
      <c r="F1171" s="1">
        <f t="shared" si="6942"/>
        <v>432.5</v>
      </c>
      <c r="G1171" s="1">
        <f t="shared" si="6949"/>
        <v>1171</v>
      </c>
      <c r="H1171" s="1">
        <v>95.5</v>
      </c>
      <c r="I1171" s="1">
        <f t="shared" si="6949"/>
        <v>1173</v>
      </c>
      <c r="J1171" s="1">
        <v>81</v>
      </c>
      <c r="K1171" s="1">
        <f t="shared" ref="K1171" si="7046">RANK(J1171,J:J)</f>
        <v>1162</v>
      </c>
      <c r="L1171" s="1">
        <v>116</v>
      </c>
      <c r="M1171" s="1">
        <v>13</v>
      </c>
      <c r="N1171" s="1">
        <v>129</v>
      </c>
      <c r="O1171" s="1">
        <f t="shared" ref="O1171" si="7047">RANK(N1171,N:N)</f>
        <v>532</v>
      </c>
      <c r="P1171" s="1">
        <v>42</v>
      </c>
      <c r="Q1171" s="1">
        <f t="shared" ref="Q1171" si="7048">RANK(P1171,P:P)</f>
        <v>1135</v>
      </c>
      <c r="R1171" s="1">
        <v>58</v>
      </c>
      <c r="S1171" s="1">
        <f t="shared" ref="S1171" si="7049">RANK(R1171,R:R)</f>
        <v>1063</v>
      </c>
      <c r="T1171" s="1">
        <v>27</v>
      </c>
      <c r="U1171" s="1">
        <f t="shared" ref="U1171" si="7050">RANK(T1171,T:T)</f>
        <v>1351</v>
      </c>
      <c r="V1171" s="1">
        <v>127</v>
      </c>
      <c r="W1171" s="1">
        <f t="shared" ref="W1171" si="7051">RANK(V1171,V:V)</f>
        <v>1287</v>
      </c>
    </row>
    <row r="1172" spans="1:23">
      <c r="A1172" s="1" t="s">
        <v>8950</v>
      </c>
      <c r="B1172" s="1" t="s">
        <v>8951</v>
      </c>
      <c r="C1172" s="1" t="s">
        <v>6612</v>
      </c>
      <c r="D1172" s="1" t="s">
        <v>1061</v>
      </c>
      <c r="E1172" s="1" t="s">
        <v>44</v>
      </c>
      <c r="F1172" s="1">
        <f t="shared" si="6942"/>
        <v>432.5</v>
      </c>
      <c r="G1172" s="1">
        <f t="shared" si="6949"/>
        <v>1171</v>
      </c>
      <c r="H1172" s="1">
        <v>90.5</v>
      </c>
      <c r="I1172" s="1">
        <f t="shared" si="6949"/>
        <v>1258</v>
      </c>
      <c r="J1172" s="1">
        <v>73</v>
      </c>
      <c r="K1172" s="1">
        <f t="shared" ref="K1172" si="7052">RANK(J1172,J:J)</f>
        <v>1215</v>
      </c>
      <c r="L1172" s="1">
        <v>115</v>
      </c>
      <c r="M1172" s="1">
        <v>13</v>
      </c>
      <c r="N1172" s="1">
        <v>128</v>
      </c>
      <c r="O1172" s="1">
        <f t="shared" ref="O1172" si="7053">RANK(N1172,N:N)</f>
        <v>609</v>
      </c>
      <c r="P1172" s="1">
        <v>39</v>
      </c>
      <c r="Q1172" s="1">
        <f t="shared" ref="Q1172" si="7054">RANK(P1172,P:P)</f>
        <v>1188</v>
      </c>
      <c r="R1172" s="1">
        <v>56</v>
      </c>
      <c r="S1172" s="1">
        <f t="shared" ref="S1172" si="7055">RANK(R1172,R:R)</f>
        <v>1118</v>
      </c>
      <c r="T1172" s="1">
        <v>46</v>
      </c>
      <c r="U1172" s="1">
        <f t="shared" ref="U1172" si="7056">RANK(T1172,T:T)</f>
        <v>920</v>
      </c>
      <c r="V1172" s="1">
        <v>141</v>
      </c>
      <c r="W1172" s="1">
        <f t="shared" ref="W1172" si="7057">RANK(V1172,V:V)</f>
        <v>1186</v>
      </c>
    </row>
    <row r="1173" spans="1:23">
      <c r="A1173" s="1" t="s">
        <v>8910</v>
      </c>
      <c r="B1173" s="1" t="s">
        <v>8911</v>
      </c>
      <c r="C1173" s="1" t="s">
        <v>6612</v>
      </c>
      <c r="D1173" s="1" t="s">
        <v>244</v>
      </c>
      <c r="E1173" s="1" t="s">
        <v>44</v>
      </c>
      <c r="F1173" s="1">
        <f t="shared" si="6942"/>
        <v>432</v>
      </c>
      <c r="G1173" s="1">
        <f t="shared" si="6949"/>
        <v>1173</v>
      </c>
      <c r="H1173" s="1">
        <v>93</v>
      </c>
      <c r="I1173" s="1">
        <f t="shared" si="6949"/>
        <v>1220</v>
      </c>
      <c r="J1173" s="1">
        <v>101</v>
      </c>
      <c r="K1173" s="1">
        <f t="shared" ref="K1173" si="7058">RANK(J1173,J:J)</f>
        <v>894</v>
      </c>
      <c r="L1173" s="1">
        <v>86</v>
      </c>
      <c r="M1173" s="1">
        <v>9</v>
      </c>
      <c r="N1173" s="1">
        <v>95</v>
      </c>
      <c r="O1173" s="1">
        <f t="shared" ref="O1173" si="7059">RANK(N1173,N:N)</f>
        <v>1250</v>
      </c>
      <c r="P1173" s="1">
        <v>38</v>
      </c>
      <c r="Q1173" s="1">
        <f t="shared" ref="Q1173" si="7060">RANK(P1173,P:P)</f>
        <v>1208</v>
      </c>
      <c r="R1173" s="1">
        <v>61</v>
      </c>
      <c r="S1173" s="1">
        <f t="shared" ref="S1173" si="7061">RANK(R1173,R:R)</f>
        <v>958</v>
      </c>
      <c r="T1173" s="1">
        <v>44</v>
      </c>
      <c r="U1173" s="1">
        <f t="shared" ref="U1173" si="7062">RANK(T1173,T:T)</f>
        <v>1016</v>
      </c>
      <c r="V1173" s="1">
        <v>143</v>
      </c>
      <c r="W1173" s="1">
        <f t="shared" ref="W1173" si="7063">RANK(V1173,V:V)</f>
        <v>1172</v>
      </c>
    </row>
    <row r="1174" spans="1:23">
      <c r="A1174" s="1" t="s">
        <v>8936</v>
      </c>
      <c r="B1174" s="1" t="s">
        <v>8937</v>
      </c>
      <c r="C1174" s="1" t="s">
        <v>6612</v>
      </c>
      <c r="D1174" s="1" t="s">
        <v>145</v>
      </c>
      <c r="E1174" s="1" t="s">
        <v>44</v>
      </c>
      <c r="F1174" s="1">
        <f t="shared" si="6942"/>
        <v>431</v>
      </c>
      <c r="G1174" s="1">
        <f t="shared" si="6949"/>
        <v>1174</v>
      </c>
      <c r="H1174" s="1">
        <v>105</v>
      </c>
      <c r="I1174" s="1">
        <f t="shared" si="6949"/>
        <v>861</v>
      </c>
      <c r="J1174" s="1">
        <v>84</v>
      </c>
      <c r="K1174" s="1">
        <f t="shared" ref="K1174" si="7064">RANK(J1174,J:J)</f>
        <v>1131</v>
      </c>
      <c r="L1174" s="1">
        <v>97</v>
      </c>
      <c r="M1174" s="1">
        <v>12</v>
      </c>
      <c r="N1174" s="1">
        <v>109</v>
      </c>
      <c r="O1174" s="1">
        <f t="shared" ref="O1174" si="7065">RANK(N1174,N:N)</f>
        <v>1162</v>
      </c>
      <c r="P1174" s="1">
        <v>40</v>
      </c>
      <c r="Q1174" s="1">
        <f t="shared" ref="Q1174" si="7066">RANK(P1174,P:P)</f>
        <v>1170</v>
      </c>
      <c r="R1174" s="1">
        <v>58</v>
      </c>
      <c r="S1174" s="1">
        <f t="shared" ref="S1174" si="7067">RANK(R1174,R:R)</f>
        <v>1063</v>
      </c>
      <c r="T1174" s="1">
        <v>35</v>
      </c>
      <c r="U1174" s="1">
        <f t="shared" ref="U1174" si="7068">RANK(T1174,T:T)</f>
        <v>1282</v>
      </c>
      <c r="V1174" s="1">
        <v>133</v>
      </c>
      <c r="W1174" s="1">
        <f t="shared" ref="W1174" si="7069">RANK(V1174,V:V)</f>
        <v>1242</v>
      </c>
    </row>
    <row r="1175" spans="1:23">
      <c r="A1175" s="1" t="s">
        <v>8928</v>
      </c>
      <c r="B1175" s="1" t="s">
        <v>8929</v>
      </c>
      <c r="C1175" s="1" t="s">
        <v>6612</v>
      </c>
      <c r="D1175" s="1" t="s">
        <v>25</v>
      </c>
      <c r="E1175" s="1" t="s">
        <v>12</v>
      </c>
      <c r="F1175" s="1">
        <f t="shared" si="6942"/>
        <v>431</v>
      </c>
      <c r="G1175" s="1">
        <f t="shared" si="6949"/>
        <v>1174</v>
      </c>
      <c r="H1175" s="1">
        <v>84</v>
      </c>
      <c r="I1175" s="1">
        <f t="shared" si="6949"/>
        <v>1319</v>
      </c>
      <c r="J1175" s="1">
        <v>97</v>
      </c>
      <c r="K1175" s="1">
        <f t="shared" ref="K1175" si="7070">RANK(J1175,J:J)</f>
        <v>974</v>
      </c>
      <c r="L1175" s="1">
        <v>98</v>
      </c>
      <c r="M1175" s="1">
        <v>11</v>
      </c>
      <c r="N1175" s="1">
        <v>109</v>
      </c>
      <c r="O1175" s="1">
        <f t="shared" ref="O1175" si="7071">RANK(N1175,N:N)</f>
        <v>1162</v>
      </c>
      <c r="P1175" s="1">
        <v>49</v>
      </c>
      <c r="Q1175" s="1">
        <f t="shared" ref="Q1175" si="7072">RANK(P1175,P:P)</f>
        <v>922</v>
      </c>
      <c r="R1175" s="1">
        <v>54</v>
      </c>
      <c r="S1175" s="1">
        <f t="shared" ref="S1175" si="7073">RANK(R1175,R:R)</f>
        <v>1176</v>
      </c>
      <c r="T1175" s="1">
        <v>38</v>
      </c>
      <c r="U1175" s="1">
        <f t="shared" ref="U1175" si="7074">RANK(T1175,T:T)</f>
        <v>1220</v>
      </c>
      <c r="V1175" s="1">
        <v>141</v>
      </c>
      <c r="W1175" s="1">
        <f t="shared" ref="W1175" si="7075">RANK(V1175,V:V)</f>
        <v>1186</v>
      </c>
    </row>
    <row r="1176" spans="1:23">
      <c r="A1176" s="1" t="s">
        <v>8926</v>
      </c>
      <c r="B1176" s="1" t="s">
        <v>8927</v>
      </c>
      <c r="C1176" s="1" t="s">
        <v>6612</v>
      </c>
      <c r="D1176" s="1" t="s">
        <v>145</v>
      </c>
      <c r="E1176" s="1" t="s">
        <v>44</v>
      </c>
      <c r="F1176" s="1">
        <f t="shared" si="6942"/>
        <v>430.5</v>
      </c>
      <c r="G1176" s="1">
        <f t="shared" si="6949"/>
        <v>1176</v>
      </c>
      <c r="H1176" s="1">
        <v>103.5</v>
      </c>
      <c r="I1176" s="1">
        <f t="shared" si="6949"/>
        <v>927</v>
      </c>
      <c r="J1176" s="1">
        <v>70</v>
      </c>
      <c r="K1176" s="1">
        <f t="shared" ref="K1176" si="7076">RANK(J1176,J:J)</f>
        <v>1235</v>
      </c>
      <c r="L1176" s="1">
        <v>87</v>
      </c>
      <c r="M1176" s="1">
        <v>12</v>
      </c>
      <c r="N1176" s="1">
        <v>99</v>
      </c>
      <c r="O1176" s="1">
        <f t="shared" ref="O1176" si="7077">RANK(N1176,N:N)</f>
        <v>1233</v>
      </c>
      <c r="P1176" s="1">
        <v>58</v>
      </c>
      <c r="Q1176" s="1">
        <f t="shared" ref="Q1176" si="7078">RANK(P1176,P:P)</f>
        <v>489</v>
      </c>
      <c r="R1176" s="1">
        <v>56</v>
      </c>
      <c r="S1176" s="1">
        <f t="shared" ref="S1176" si="7079">RANK(R1176,R:R)</f>
        <v>1118</v>
      </c>
      <c r="T1176" s="1">
        <v>44</v>
      </c>
      <c r="U1176" s="1">
        <f t="shared" ref="U1176" si="7080">RANK(T1176,T:T)</f>
        <v>1016</v>
      </c>
      <c r="V1176" s="1">
        <v>158</v>
      </c>
      <c r="W1176" s="1">
        <f t="shared" ref="W1176" si="7081">RANK(V1176,V:V)</f>
        <v>997</v>
      </c>
    </row>
    <row r="1177" spans="1:23">
      <c r="A1177" s="1" t="s">
        <v>8942</v>
      </c>
      <c r="B1177" s="1" t="s">
        <v>8943</v>
      </c>
      <c r="C1177" s="1" t="s">
        <v>6612</v>
      </c>
      <c r="D1177" s="1" t="s">
        <v>96</v>
      </c>
      <c r="E1177" s="1" t="s">
        <v>44</v>
      </c>
      <c r="F1177" s="1">
        <f t="shared" si="6942"/>
        <v>430.5</v>
      </c>
      <c r="G1177" s="1">
        <f t="shared" si="6949"/>
        <v>1176</v>
      </c>
      <c r="H1177" s="1">
        <v>112.5</v>
      </c>
      <c r="I1177" s="1">
        <f t="shared" si="6949"/>
        <v>442</v>
      </c>
      <c r="J1177" s="1">
        <v>56</v>
      </c>
      <c r="K1177" s="1">
        <f t="shared" ref="K1177" si="7082">RANK(J1177,J:J)</f>
        <v>1302</v>
      </c>
      <c r="L1177" s="1">
        <v>95</v>
      </c>
      <c r="M1177" s="1">
        <v>12</v>
      </c>
      <c r="N1177" s="1">
        <v>107</v>
      </c>
      <c r="O1177" s="1">
        <f t="shared" ref="O1177" si="7083">RANK(N1177,N:N)</f>
        <v>1186</v>
      </c>
      <c r="P1177" s="1">
        <v>44</v>
      </c>
      <c r="Q1177" s="1">
        <f t="shared" ref="Q1177" si="7084">RANK(P1177,P:P)</f>
        <v>1086</v>
      </c>
      <c r="R1177" s="1">
        <v>64</v>
      </c>
      <c r="S1177" s="1">
        <f t="shared" ref="S1177" si="7085">RANK(R1177,R:R)</f>
        <v>830</v>
      </c>
      <c r="T1177" s="1">
        <v>47</v>
      </c>
      <c r="U1177" s="1">
        <f t="shared" ref="U1177" si="7086">RANK(T1177,T:T)</f>
        <v>869</v>
      </c>
      <c r="V1177" s="1">
        <v>155</v>
      </c>
      <c r="W1177" s="1">
        <f t="shared" ref="W1177" si="7087">RANK(V1177,V:V)</f>
        <v>1028</v>
      </c>
    </row>
    <row r="1178" spans="1:23">
      <c r="A1178" s="1" t="s">
        <v>8924</v>
      </c>
      <c r="B1178" s="1" t="s">
        <v>8925</v>
      </c>
      <c r="C1178" s="1" t="s">
        <v>6612</v>
      </c>
      <c r="D1178" s="1" t="s">
        <v>244</v>
      </c>
      <c r="E1178" s="1" t="s">
        <v>44</v>
      </c>
      <c r="F1178" s="1">
        <f t="shared" si="6942"/>
        <v>430.5</v>
      </c>
      <c r="G1178" s="1">
        <f t="shared" si="6949"/>
        <v>1176</v>
      </c>
      <c r="H1178" s="1">
        <v>100.5</v>
      </c>
      <c r="I1178" s="1">
        <f t="shared" si="6949"/>
        <v>1045</v>
      </c>
      <c r="J1178" s="1">
        <v>62</v>
      </c>
      <c r="K1178" s="1">
        <f t="shared" ref="K1178" si="7088">RANK(J1178,J:J)</f>
        <v>1277</v>
      </c>
      <c r="L1178" s="1">
        <v>88</v>
      </c>
      <c r="M1178" s="1">
        <v>12</v>
      </c>
      <c r="N1178" s="1">
        <v>100</v>
      </c>
      <c r="O1178" s="1">
        <f t="shared" ref="O1178" si="7089">RANK(N1178,N:N)</f>
        <v>1228</v>
      </c>
      <c r="P1178" s="1">
        <v>51</v>
      </c>
      <c r="Q1178" s="1">
        <f t="shared" ref="Q1178" si="7090">RANK(P1178,P:P)</f>
        <v>844</v>
      </c>
      <c r="R1178" s="1">
        <v>68</v>
      </c>
      <c r="S1178" s="1">
        <f t="shared" ref="S1178" si="7091">RANK(R1178,R:R)</f>
        <v>619</v>
      </c>
      <c r="T1178" s="1">
        <v>49</v>
      </c>
      <c r="U1178" s="1">
        <f t="shared" ref="U1178" si="7092">RANK(T1178,T:T)</f>
        <v>747</v>
      </c>
      <c r="V1178" s="1">
        <v>168</v>
      </c>
      <c r="W1178" s="1">
        <f t="shared" ref="W1178" si="7093">RANK(V1178,V:V)</f>
        <v>799</v>
      </c>
    </row>
    <row r="1179" spans="1:23">
      <c r="A1179" s="1" t="s">
        <v>8944</v>
      </c>
      <c r="B1179" s="1" t="s">
        <v>8945</v>
      </c>
      <c r="C1179" s="1" t="s">
        <v>6612</v>
      </c>
      <c r="D1179" s="1" t="s">
        <v>257</v>
      </c>
      <c r="E1179" s="1" t="s">
        <v>12</v>
      </c>
      <c r="F1179" s="1">
        <f t="shared" si="6942"/>
        <v>430</v>
      </c>
      <c r="G1179" s="1">
        <f t="shared" si="6949"/>
        <v>1179</v>
      </c>
      <c r="H1179" s="1">
        <v>98</v>
      </c>
      <c r="I1179" s="1">
        <f t="shared" si="6949"/>
        <v>1112</v>
      </c>
      <c r="J1179" s="1">
        <v>81</v>
      </c>
      <c r="K1179" s="1">
        <f t="shared" ref="K1179" si="7094">RANK(J1179,J:J)</f>
        <v>1162</v>
      </c>
      <c r="L1179" s="1">
        <v>96</v>
      </c>
      <c r="M1179" s="1">
        <v>12</v>
      </c>
      <c r="N1179" s="1">
        <v>108</v>
      </c>
      <c r="O1179" s="1">
        <f t="shared" ref="O1179" si="7095">RANK(N1179,N:N)</f>
        <v>1174</v>
      </c>
      <c r="P1179" s="1">
        <v>48</v>
      </c>
      <c r="Q1179" s="1">
        <f t="shared" ref="Q1179" si="7096">RANK(P1179,P:P)</f>
        <v>949</v>
      </c>
      <c r="R1179" s="1">
        <v>60</v>
      </c>
      <c r="S1179" s="1">
        <f t="shared" ref="S1179" si="7097">RANK(R1179,R:R)</f>
        <v>994</v>
      </c>
      <c r="T1179" s="1">
        <v>35</v>
      </c>
      <c r="U1179" s="1">
        <f t="shared" ref="U1179" si="7098">RANK(T1179,T:T)</f>
        <v>1282</v>
      </c>
      <c r="V1179" s="1">
        <v>143</v>
      </c>
      <c r="W1179" s="1">
        <f t="shared" ref="W1179" si="7099">RANK(V1179,V:V)</f>
        <v>1172</v>
      </c>
    </row>
    <row r="1180" spans="1:23">
      <c r="A1180" s="1" t="s">
        <v>8960</v>
      </c>
      <c r="B1180" s="1" t="s">
        <v>8961</v>
      </c>
      <c r="C1180" s="1" t="s">
        <v>6612</v>
      </c>
      <c r="D1180" s="1" t="s">
        <v>145</v>
      </c>
      <c r="E1180" s="1" t="s">
        <v>44</v>
      </c>
      <c r="F1180" s="1">
        <f t="shared" si="6942"/>
        <v>430</v>
      </c>
      <c r="G1180" s="1">
        <f t="shared" si="6949"/>
        <v>1179</v>
      </c>
      <c r="H1180" s="1">
        <v>102</v>
      </c>
      <c r="I1180" s="1">
        <f t="shared" si="6949"/>
        <v>981</v>
      </c>
      <c r="J1180" s="1">
        <v>90</v>
      </c>
      <c r="K1180" s="1">
        <f t="shared" ref="K1180" si="7100">RANK(J1180,J:J)</f>
        <v>1068</v>
      </c>
      <c r="L1180" s="1">
        <v>100</v>
      </c>
      <c r="M1180" s="1">
        <v>13</v>
      </c>
      <c r="N1180" s="1">
        <v>113</v>
      </c>
      <c r="O1180" s="1">
        <f t="shared" ref="O1180" si="7101">RANK(N1180,N:N)</f>
        <v>1110</v>
      </c>
      <c r="P1180" s="1">
        <v>32</v>
      </c>
      <c r="Q1180" s="1">
        <f t="shared" ref="Q1180" si="7102">RANK(P1180,P:P)</f>
        <v>1306</v>
      </c>
      <c r="R1180" s="1">
        <v>53</v>
      </c>
      <c r="S1180" s="1">
        <f t="shared" ref="S1180" si="7103">RANK(R1180,R:R)</f>
        <v>1198</v>
      </c>
      <c r="T1180" s="1">
        <v>40</v>
      </c>
      <c r="U1180" s="1">
        <f t="shared" ref="U1180" si="7104">RANK(T1180,T:T)</f>
        <v>1163</v>
      </c>
      <c r="V1180" s="1">
        <v>125</v>
      </c>
      <c r="W1180" s="1">
        <f t="shared" ref="W1180" si="7105">RANK(V1180,V:V)</f>
        <v>1295</v>
      </c>
    </row>
    <row r="1181" spans="1:23">
      <c r="A1181" s="1" t="s">
        <v>8914</v>
      </c>
      <c r="B1181" s="1" t="s">
        <v>8915</v>
      </c>
      <c r="C1181" s="1" t="s">
        <v>6612</v>
      </c>
      <c r="D1181" s="1" t="s">
        <v>96</v>
      </c>
      <c r="E1181" s="1" t="s">
        <v>12</v>
      </c>
      <c r="F1181" s="1">
        <f t="shared" si="6942"/>
        <v>430</v>
      </c>
      <c r="G1181" s="1">
        <f t="shared" si="6949"/>
        <v>1179</v>
      </c>
      <c r="H1181" s="1">
        <v>104</v>
      </c>
      <c r="I1181" s="1">
        <f t="shared" si="6949"/>
        <v>894</v>
      </c>
      <c r="J1181" s="1">
        <v>88</v>
      </c>
      <c r="K1181" s="1">
        <f t="shared" ref="K1181" si="7106">RANK(J1181,J:J)</f>
        <v>1090</v>
      </c>
      <c r="L1181" s="1">
        <v>89</v>
      </c>
      <c r="M1181" s="1">
        <v>10</v>
      </c>
      <c r="N1181" s="1">
        <v>99</v>
      </c>
      <c r="O1181" s="1">
        <f t="shared" ref="O1181" si="7107">RANK(N1181,N:N)</f>
        <v>1233</v>
      </c>
      <c r="P1181" s="1">
        <v>30</v>
      </c>
      <c r="Q1181" s="1">
        <f t="shared" ref="Q1181" si="7108">RANK(P1181,P:P)</f>
        <v>1325</v>
      </c>
      <c r="R1181" s="1">
        <v>55</v>
      </c>
      <c r="S1181" s="1">
        <f t="shared" ref="S1181" si="7109">RANK(R1181,R:R)</f>
        <v>1149</v>
      </c>
      <c r="T1181" s="1">
        <v>54</v>
      </c>
      <c r="U1181" s="1">
        <f t="shared" ref="U1181" si="7110">RANK(T1181,T:T)</f>
        <v>460</v>
      </c>
      <c r="V1181" s="1">
        <v>139</v>
      </c>
      <c r="W1181" s="1">
        <f t="shared" ref="W1181" si="7111">RANK(V1181,V:V)</f>
        <v>1205</v>
      </c>
    </row>
    <row r="1182" spans="1:23">
      <c r="A1182" s="1" t="s">
        <v>8946</v>
      </c>
      <c r="B1182" s="1" t="s">
        <v>8947</v>
      </c>
      <c r="C1182" s="1" t="s">
        <v>6612</v>
      </c>
      <c r="D1182" s="1" t="s">
        <v>25</v>
      </c>
      <c r="E1182" s="1" t="s">
        <v>12</v>
      </c>
      <c r="F1182" s="1">
        <f t="shared" si="6942"/>
        <v>429.5</v>
      </c>
      <c r="G1182" s="1">
        <f t="shared" si="6949"/>
        <v>1182</v>
      </c>
      <c r="H1182" s="1">
        <v>102.5</v>
      </c>
      <c r="I1182" s="1">
        <f t="shared" si="6949"/>
        <v>965</v>
      </c>
      <c r="J1182" s="1">
        <v>46</v>
      </c>
      <c r="K1182" s="1">
        <f t="shared" ref="K1182" si="7112">RANK(J1182,J:J)</f>
        <v>1336</v>
      </c>
      <c r="L1182" s="1">
        <v>94</v>
      </c>
      <c r="M1182" s="1">
        <v>12</v>
      </c>
      <c r="N1182" s="1">
        <v>106</v>
      </c>
      <c r="O1182" s="1">
        <f t="shared" ref="O1182" si="7113">RANK(N1182,N:N)</f>
        <v>1196</v>
      </c>
      <c r="P1182" s="1">
        <v>42</v>
      </c>
      <c r="Q1182" s="1">
        <f t="shared" ref="Q1182" si="7114">RANK(P1182,P:P)</f>
        <v>1135</v>
      </c>
      <c r="R1182" s="1">
        <v>67</v>
      </c>
      <c r="S1182" s="1">
        <f t="shared" ref="S1182" si="7115">RANK(R1182,R:R)</f>
        <v>669</v>
      </c>
      <c r="T1182" s="1">
        <v>66</v>
      </c>
      <c r="U1182" s="1">
        <f t="shared" ref="U1182" si="7116">RANK(T1182,T:T)</f>
        <v>56</v>
      </c>
      <c r="V1182" s="1">
        <v>175</v>
      </c>
      <c r="W1182" s="1">
        <f t="shared" ref="W1182" si="7117">RANK(V1182,V:V)</f>
        <v>633</v>
      </c>
    </row>
    <row r="1183" spans="1:23">
      <c r="A1183" s="1" t="s">
        <v>8892</v>
      </c>
      <c r="B1183" s="1" t="s">
        <v>8893</v>
      </c>
      <c r="C1183" s="1" t="s">
        <v>6612</v>
      </c>
      <c r="D1183" s="1" t="s">
        <v>79</v>
      </c>
      <c r="E1183" s="1" t="s">
        <v>22</v>
      </c>
      <c r="F1183" s="1">
        <f t="shared" si="6942"/>
        <v>429</v>
      </c>
      <c r="G1183" s="1">
        <f t="shared" si="6949"/>
        <v>1183</v>
      </c>
      <c r="H1183" s="1">
        <v>103</v>
      </c>
      <c r="I1183" s="1">
        <f t="shared" si="6949"/>
        <v>942</v>
      </c>
      <c r="J1183" s="1">
        <v>79</v>
      </c>
      <c r="K1183" s="1">
        <f t="shared" ref="K1183" si="7118">RANK(J1183,J:J)</f>
        <v>1175</v>
      </c>
      <c r="L1183" s="1">
        <v>103</v>
      </c>
      <c r="N1183" s="1">
        <v>103</v>
      </c>
      <c r="O1183" s="1">
        <f t="shared" ref="O1183" si="7119">RANK(N1183,N:N)</f>
        <v>1219</v>
      </c>
      <c r="P1183" s="1">
        <v>40</v>
      </c>
      <c r="Q1183" s="1">
        <f t="shared" ref="Q1183" si="7120">RANK(P1183,P:P)</f>
        <v>1170</v>
      </c>
      <c r="R1183" s="1">
        <v>69</v>
      </c>
      <c r="S1183" s="1">
        <f t="shared" ref="S1183" si="7121">RANK(R1183,R:R)</f>
        <v>564</v>
      </c>
      <c r="T1183" s="1">
        <v>35</v>
      </c>
      <c r="U1183" s="1">
        <f t="shared" ref="U1183" si="7122">RANK(T1183,T:T)</f>
        <v>1282</v>
      </c>
      <c r="V1183" s="1">
        <v>144</v>
      </c>
      <c r="W1183" s="1">
        <f t="shared" ref="W1183" si="7123">RANK(V1183,V:V)</f>
        <v>1161</v>
      </c>
    </row>
    <row r="1184" spans="1:23">
      <c r="A1184" s="1" t="s">
        <v>8958</v>
      </c>
      <c r="B1184" s="1" t="s">
        <v>8959</v>
      </c>
      <c r="C1184" s="1" t="s">
        <v>6612</v>
      </c>
      <c r="D1184" s="1" t="s">
        <v>21</v>
      </c>
      <c r="E1184" s="1" t="s">
        <v>44</v>
      </c>
      <c r="F1184" s="1">
        <f t="shared" si="6942"/>
        <v>429</v>
      </c>
      <c r="G1184" s="1">
        <f t="shared" si="6949"/>
        <v>1183</v>
      </c>
      <c r="H1184" s="1">
        <v>103</v>
      </c>
      <c r="I1184" s="1">
        <f t="shared" si="6949"/>
        <v>942</v>
      </c>
      <c r="J1184" s="1">
        <v>71</v>
      </c>
      <c r="K1184" s="1">
        <f t="shared" ref="K1184" si="7124">RANK(J1184,J:J)</f>
        <v>1225</v>
      </c>
      <c r="L1184" s="1">
        <v>87</v>
      </c>
      <c r="M1184" s="1">
        <v>13</v>
      </c>
      <c r="N1184" s="1">
        <v>100</v>
      </c>
      <c r="O1184" s="1">
        <f t="shared" ref="O1184" si="7125">RANK(N1184,N:N)</f>
        <v>1228</v>
      </c>
      <c r="P1184" s="1">
        <v>41</v>
      </c>
      <c r="Q1184" s="1">
        <f t="shared" ref="Q1184" si="7126">RANK(P1184,P:P)</f>
        <v>1155</v>
      </c>
      <c r="R1184" s="1">
        <v>62</v>
      </c>
      <c r="S1184" s="1">
        <f t="shared" ref="S1184" si="7127">RANK(R1184,R:R)</f>
        <v>912</v>
      </c>
      <c r="T1184" s="1">
        <v>52</v>
      </c>
      <c r="U1184" s="1">
        <f t="shared" ref="U1184" si="7128">RANK(T1184,T:T)</f>
        <v>574</v>
      </c>
      <c r="V1184" s="1">
        <v>155</v>
      </c>
      <c r="W1184" s="1">
        <f t="shared" ref="W1184" si="7129">RANK(V1184,V:V)</f>
        <v>1028</v>
      </c>
    </row>
    <row r="1185" spans="1:23">
      <c r="A1185" s="1" t="s">
        <v>8940</v>
      </c>
      <c r="B1185" s="1" t="s">
        <v>8941</v>
      </c>
      <c r="C1185" s="1" t="s">
        <v>6612</v>
      </c>
      <c r="D1185" s="1" t="s">
        <v>1061</v>
      </c>
      <c r="E1185" s="1" t="s">
        <v>44</v>
      </c>
      <c r="F1185" s="1">
        <f t="shared" si="6942"/>
        <v>428.5</v>
      </c>
      <c r="G1185" s="1">
        <f t="shared" si="6949"/>
        <v>1185</v>
      </c>
      <c r="H1185" s="1">
        <v>111.5</v>
      </c>
      <c r="I1185" s="1">
        <f t="shared" si="6949"/>
        <v>495</v>
      </c>
      <c r="J1185" s="1">
        <v>84</v>
      </c>
      <c r="K1185" s="1">
        <f t="shared" ref="K1185" si="7130">RANK(J1185,J:J)</f>
        <v>1131</v>
      </c>
      <c r="L1185" s="1">
        <v>92</v>
      </c>
      <c r="M1185" s="1">
        <v>10</v>
      </c>
      <c r="N1185" s="1">
        <v>102</v>
      </c>
      <c r="O1185" s="1">
        <f t="shared" ref="O1185" si="7131">RANK(N1185,N:N)</f>
        <v>1223</v>
      </c>
      <c r="P1185" s="1">
        <v>39</v>
      </c>
      <c r="Q1185" s="1">
        <f t="shared" ref="Q1185" si="7132">RANK(P1185,P:P)</f>
        <v>1188</v>
      </c>
      <c r="R1185" s="1">
        <v>46</v>
      </c>
      <c r="S1185" s="1">
        <f t="shared" ref="S1185" si="7133">RANK(R1185,R:R)</f>
        <v>1300</v>
      </c>
      <c r="T1185" s="1">
        <v>46</v>
      </c>
      <c r="U1185" s="1">
        <f t="shared" ref="U1185" si="7134">RANK(T1185,T:T)</f>
        <v>920</v>
      </c>
      <c r="V1185" s="1">
        <v>131</v>
      </c>
      <c r="W1185" s="1">
        <f t="shared" ref="W1185" si="7135">RANK(V1185,V:V)</f>
        <v>1257</v>
      </c>
    </row>
    <row r="1186" spans="1:23">
      <c r="A1186" s="1" t="s">
        <v>8932</v>
      </c>
      <c r="B1186" s="1" t="s">
        <v>8933</v>
      </c>
      <c r="C1186" s="1" t="s">
        <v>6612</v>
      </c>
      <c r="D1186" s="1" t="s">
        <v>25</v>
      </c>
      <c r="E1186" s="1" t="s">
        <v>44</v>
      </c>
      <c r="F1186" s="1">
        <f t="shared" si="6942"/>
        <v>428</v>
      </c>
      <c r="G1186" s="1">
        <f t="shared" si="6949"/>
        <v>1186</v>
      </c>
      <c r="H1186" s="1">
        <v>97</v>
      </c>
      <c r="I1186" s="1">
        <f t="shared" si="6949"/>
        <v>1136</v>
      </c>
      <c r="J1186" s="1">
        <v>106</v>
      </c>
      <c r="K1186" s="1">
        <f t="shared" ref="K1186" si="7136">RANK(J1186,J:J)</f>
        <v>761</v>
      </c>
      <c r="L1186" s="1">
        <v>80</v>
      </c>
      <c r="M1186" s="1">
        <v>11</v>
      </c>
      <c r="N1186" s="1">
        <v>91</v>
      </c>
      <c r="O1186" s="1">
        <f t="shared" ref="O1186" si="7137">RANK(N1186,N:N)</f>
        <v>1268</v>
      </c>
      <c r="P1186" s="1">
        <v>43</v>
      </c>
      <c r="Q1186" s="1">
        <f t="shared" ref="Q1186" si="7138">RANK(P1186,P:P)</f>
        <v>1113</v>
      </c>
      <c r="R1186" s="1">
        <v>46</v>
      </c>
      <c r="S1186" s="1">
        <f t="shared" ref="S1186" si="7139">RANK(R1186,R:R)</f>
        <v>1300</v>
      </c>
      <c r="T1186" s="1">
        <v>45</v>
      </c>
      <c r="U1186" s="1">
        <f t="shared" ref="U1186" si="7140">RANK(T1186,T:T)</f>
        <v>968</v>
      </c>
      <c r="V1186" s="1">
        <v>134</v>
      </c>
      <c r="W1186" s="1">
        <f t="shared" ref="W1186" si="7141">RANK(V1186,V:V)</f>
        <v>1235</v>
      </c>
    </row>
    <row r="1187" spans="1:23">
      <c r="A1187" s="1" t="s">
        <v>8948</v>
      </c>
      <c r="B1187" s="1" t="s">
        <v>8949</v>
      </c>
      <c r="C1187" s="1" t="s">
        <v>6612</v>
      </c>
      <c r="D1187" s="1" t="s">
        <v>96</v>
      </c>
      <c r="E1187" s="1" t="s">
        <v>12</v>
      </c>
      <c r="F1187" s="1">
        <f t="shared" si="6942"/>
        <v>428</v>
      </c>
      <c r="G1187" s="1">
        <f t="shared" si="6949"/>
        <v>1186</v>
      </c>
      <c r="H1187" s="1">
        <v>90</v>
      </c>
      <c r="I1187" s="1">
        <f t="shared" si="6949"/>
        <v>1261</v>
      </c>
      <c r="J1187" s="1">
        <v>78</v>
      </c>
      <c r="K1187" s="1">
        <f t="shared" ref="K1187" si="7142">RANK(J1187,J:J)</f>
        <v>1185</v>
      </c>
      <c r="L1187" s="1">
        <v>88</v>
      </c>
      <c r="M1187" s="1">
        <v>11</v>
      </c>
      <c r="N1187" s="1">
        <v>99</v>
      </c>
      <c r="O1187" s="1">
        <f t="shared" ref="O1187" si="7143">RANK(N1187,N:N)</f>
        <v>1233</v>
      </c>
      <c r="P1187" s="1">
        <v>42</v>
      </c>
      <c r="Q1187" s="1">
        <f t="shared" ref="Q1187" si="7144">RANK(P1187,P:P)</f>
        <v>1135</v>
      </c>
      <c r="R1187" s="1">
        <v>70</v>
      </c>
      <c r="S1187" s="1">
        <f t="shared" ref="S1187" si="7145">RANK(R1187,R:R)</f>
        <v>510</v>
      </c>
      <c r="T1187" s="1">
        <v>49</v>
      </c>
      <c r="U1187" s="1">
        <f t="shared" ref="U1187" si="7146">RANK(T1187,T:T)</f>
        <v>747</v>
      </c>
      <c r="V1187" s="1">
        <v>161</v>
      </c>
      <c r="W1187" s="1">
        <f t="shared" ref="W1187" si="7147">RANK(V1187,V:V)</f>
        <v>938</v>
      </c>
    </row>
    <row r="1188" spans="1:23">
      <c r="A1188" s="1" t="s">
        <v>8952</v>
      </c>
      <c r="B1188" s="1" t="s">
        <v>8953</v>
      </c>
      <c r="C1188" s="1" t="s">
        <v>6612</v>
      </c>
      <c r="D1188" s="1" t="s">
        <v>96</v>
      </c>
      <c r="E1188" s="1" t="s">
        <v>12</v>
      </c>
      <c r="F1188" s="1">
        <f t="shared" si="6942"/>
        <v>427</v>
      </c>
      <c r="G1188" s="1">
        <f t="shared" si="6949"/>
        <v>1188</v>
      </c>
      <c r="H1188" s="1">
        <v>104</v>
      </c>
      <c r="I1188" s="1">
        <f t="shared" si="6949"/>
        <v>894</v>
      </c>
      <c r="J1188" s="1">
        <v>88</v>
      </c>
      <c r="K1188" s="1">
        <f t="shared" ref="K1188" si="7148">RANK(J1188,J:J)</f>
        <v>1090</v>
      </c>
      <c r="L1188" s="1">
        <v>84</v>
      </c>
      <c r="M1188" s="1">
        <v>11</v>
      </c>
      <c r="N1188" s="1">
        <v>95</v>
      </c>
      <c r="O1188" s="1">
        <f t="shared" ref="O1188" si="7149">RANK(N1188,N:N)</f>
        <v>1250</v>
      </c>
      <c r="P1188" s="1">
        <v>33</v>
      </c>
      <c r="Q1188" s="1">
        <f t="shared" ref="Q1188" si="7150">RANK(P1188,P:P)</f>
        <v>1293</v>
      </c>
      <c r="R1188" s="1">
        <v>59</v>
      </c>
      <c r="S1188" s="1">
        <f t="shared" ref="S1188" si="7151">RANK(R1188,R:R)</f>
        <v>1027</v>
      </c>
      <c r="T1188" s="1">
        <v>48</v>
      </c>
      <c r="U1188" s="1">
        <f t="shared" ref="U1188" si="7152">RANK(T1188,T:T)</f>
        <v>802</v>
      </c>
      <c r="V1188" s="1">
        <v>140</v>
      </c>
      <c r="W1188" s="1">
        <f t="shared" ref="W1188" si="7153">RANK(V1188,V:V)</f>
        <v>1194</v>
      </c>
    </row>
    <row r="1189" spans="1:23">
      <c r="A1189" s="1" t="s">
        <v>8962</v>
      </c>
      <c r="B1189" s="1" t="s">
        <v>8963</v>
      </c>
      <c r="C1189" s="1" t="s">
        <v>6612</v>
      </c>
      <c r="D1189" s="1" t="s">
        <v>96</v>
      </c>
      <c r="E1189" s="1" t="s">
        <v>12</v>
      </c>
      <c r="F1189" s="1">
        <f t="shared" si="6942"/>
        <v>427</v>
      </c>
      <c r="G1189" s="1">
        <f t="shared" si="6949"/>
        <v>1188</v>
      </c>
      <c r="H1189" s="1">
        <v>95</v>
      </c>
      <c r="I1189" s="1">
        <f t="shared" si="6949"/>
        <v>1176</v>
      </c>
      <c r="J1189" s="1">
        <v>65</v>
      </c>
      <c r="K1189" s="1">
        <f t="shared" ref="K1189" si="7154">RANK(J1189,J:J)</f>
        <v>1263</v>
      </c>
      <c r="L1189" s="1">
        <v>99</v>
      </c>
      <c r="M1189" s="1">
        <v>11</v>
      </c>
      <c r="N1189" s="1">
        <v>110</v>
      </c>
      <c r="O1189" s="1">
        <f t="shared" ref="O1189" si="7155">RANK(N1189,N:N)</f>
        <v>1149</v>
      </c>
      <c r="P1189" s="1">
        <v>44</v>
      </c>
      <c r="Q1189" s="1">
        <f t="shared" ref="Q1189" si="7156">RANK(P1189,P:P)</f>
        <v>1086</v>
      </c>
      <c r="R1189" s="1">
        <v>62</v>
      </c>
      <c r="S1189" s="1">
        <f t="shared" ref="S1189" si="7157">RANK(R1189,R:R)</f>
        <v>912</v>
      </c>
      <c r="T1189" s="1">
        <v>51</v>
      </c>
      <c r="U1189" s="1">
        <f t="shared" ref="U1189" si="7158">RANK(T1189,T:T)</f>
        <v>625</v>
      </c>
      <c r="V1189" s="1">
        <v>157</v>
      </c>
      <c r="W1189" s="1">
        <f t="shared" ref="W1189" si="7159">RANK(V1189,V:V)</f>
        <v>1009</v>
      </c>
    </row>
    <row r="1190" spans="1:23">
      <c r="A1190" s="1" t="s">
        <v>8964</v>
      </c>
      <c r="B1190" s="1" t="s">
        <v>8965</v>
      </c>
      <c r="C1190" s="1" t="s">
        <v>6612</v>
      </c>
      <c r="D1190" s="1" t="s">
        <v>21</v>
      </c>
      <c r="E1190" s="1" t="s">
        <v>44</v>
      </c>
      <c r="F1190" s="1">
        <f t="shared" si="6942"/>
        <v>426.5</v>
      </c>
      <c r="G1190" s="1">
        <f t="shared" si="6949"/>
        <v>1190</v>
      </c>
      <c r="H1190" s="1">
        <v>97.5</v>
      </c>
      <c r="I1190" s="1">
        <f t="shared" si="6949"/>
        <v>1129</v>
      </c>
      <c r="J1190" s="1">
        <v>88</v>
      </c>
      <c r="K1190" s="1">
        <f t="shared" ref="K1190" si="7160">RANK(J1190,J:J)</f>
        <v>1090</v>
      </c>
      <c r="L1190" s="1">
        <v>108</v>
      </c>
      <c r="M1190" s="1">
        <v>10</v>
      </c>
      <c r="N1190" s="1">
        <v>118</v>
      </c>
      <c r="O1190" s="1">
        <f t="shared" ref="O1190" si="7161">RANK(N1190,N:N)</f>
        <v>1032</v>
      </c>
      <c r="P1190" s="1">
        <v>36</v>
      </c>
      <c r="Q1190" s="1">
        <f t="shared" ref="Q1190" si="7162">RANK(P1190,P:P)</f>
        <v>1244</v>
      </c>
      <c r="R1190" s="1">
        <v>57</v>
      </c>
      <c r="S1190" s="1">
        <f t="shared" ref="S1190" si="7163">RANK(R1190,R:R)</f>
        <v>1091</v>
      </c>
      <c r="T1190" s="1">
        <v>30</v>
      </c>
      <c r="U1190" s="1">
        <f t="shared" ref="U1190" si="7164">RANK(T1190,T:T)</f>
        <v>1337</v>
      </c>
      <c r="V1190" s="1">
        <v>123</v>
      </c>
      <c r="W1190" s="1">
        <f t="shared" ref="W1190" si="7165">RANK(V1190,V:V)</f>
        <v>1299</v>
      </c>
    </row>
    <row r="1191" spans="1:23">
      <c r="A1191" s="1" t="s">
        <v>8968</v>
      </c>
      <c r="B1191" s="1" t="s">
        <v>8969</v>
      </c>
      <c r="C1191" s="1" t="s">
        <v>6612</v>
      </c>
      <c r="D1191" s="1" t="s">
        <v>25</v>
      </c>
      <c r="E1191" s="1" t="s">
        <v>12</v>
      </c>
      <c r="F1191" s="1">
        <f t="shared" si="6942"/>
        <v>426</v>
      </c>
      <c r="G1191" s="1">
        <f t="shared" si="6949"/>
        <v>1191</v>
      </c>
      <c r="H1191" s="1">
        <v>89</v>
      </c>
      <c r="I1191" s="1">
        <f t="shared" si="6949"/>
        <v>1274</v>
      </c>
      <c r="J1191" s="1">
        <v>82</v>
      </c>
      <c r="K1191" s="1">
        <f t="shared" ref="K1191" si="7166">RANK(J1191,J:J)</f>
        <v>1154</v>
      </c>
      <c r="L1191" s="1">
        <v>109</v>
      </c>
      <c r="M1191" s="1">
        <v>11</v>
      </c>
      <c r="N1191" s="1">
        <v>120</v>
      </c>
      <c r="O1191" s="1">
        <f t="shared" ref="O1191" si="7167">RANK(N1191,N:N)</f>
        <v>981</v>
      </c>
      <c r="P1191" s="1">
        <v>40</v>
      </c>
      <c r="Q1191" s="1">
        <f t="shared" ref="Q1191" si="7168">RANK(P1191,P:P)</f>
        <v>1170</v>
      </c>
      <c r="R1191" s="1">
        <v>61</v>
      </c>
      <c r="S1191" s="1">
        <f t="shared" ref="S1191" si="7169">RANK(R1191,R:R)</f>
        <v>958</v>
      </c>
      <c r="T1191" s="1">
        <v>34</v>
      </c>
      <c r="U1191" s="1">
        <f t="shared" ref="U1191" si="7170">RANK(T1191,T:T)</f>
        <v>1302</v>
      </c>
      <c r="V1191" s="1">
        <v>135</v>
      </c>
      <c r="W1191" s="1">
        <f t="shared" ref="W1191" si="7171">RANK(V1191,V:V)</f>
        <v>1225</v>
      </c>
    </row>
    <row r="1192" spans="1:23">
      <c r="A1192" s="1" t="s">
        <v>8956</v>
      </c>
      <c r="B1192" s="1" t="s">
        <v>8957</v>
      </c>
      <c r="C1192" s="1" t="s">
        <v>6612</v>
      </c>
      <c r="D1192" s="1" t="s">
        <v>145</v>
      </c>
      <c r="E1192" s="1" t="s">
        <v>44</v>
      </c>
      <c r="F1192" s="1">
        <f t="shared" si="6942"/>
        <v>426</v>
      </c>
      <c r="G1192" s="1">
        <f t="shared" si="6949"/>
        <v>1191</v>
      </c>
      <c r="H1192" s="1">
        <v>94</v>
      </c>
      <c r="I1192" s="1">
        <f t="shared" si="6949"/>
        <v>1202</v>
      </c>
      <c r="J1192" s="1">
        <v>94</v>
      </c>
      <c r="K1192" s="1">
        <f t="shared" ref="K1192" si="7172">RANK(J1192,J:J)</f>
        <v>1015</v>
      </c>
      <c r="L1192" s="1">
        <v>87</v>
      </c>
      <c r="M1192" s="1">
        <v>10</v>
      </c>
      <c r="N1192" s="1">
        <v>97</v>
      </c>
      <c r="O1192" s="1">
        <f t="shared" ref="O1192" si="7173">RANK(N1192,N:N)</f>
        <v>1241</v>
      </c>
      <c r="P1192" s="1">
        <v>50</v>
      </c>
      <c r="Q1192" s="1">
        <f t="shared" ref="Q1192" si="7174">RANK(P1192,P:P)</f>
        <v>878</v>
      </c>
      <c r="R1192" s="1">
        <v>52</v>
      </c>
      <c r="S1192" s="1">
        <f t="shared" ref="S1192" si="7175">RANK(R1192,R:R)</f>
        <v>1216</v>
      </c>
      <c r="T1192" s="1">
        <v>39</v>
      </c>
      <c r="U1192" s="1">
        <f t="shared" ref="U1192" si="7176">RANK(T1192,T:T)</f>
        <v>1194</v>
      </c>
      <c r="V1192" s="1">
        <v>141</v>
      </c>
      <c r="W1192" s="1">
        <f t="shared" ref="W1192" si="7177">RANK(V1192,V:V)</f>
        <v>1186</v>
      </c>
    </row>
    <row r="1193" spans="1:23">
      <c r="A1193" s="1" t="s">
        <v>8930</v>
      </c>
      <c r="B1193" s="1" t="s">
        <v>8931</v>
      </c>
      <c r="C1193" s="1" t="s">
        <v>6612</v>
      </c>
      <c r="D1193" s="1" t="s">
        <v>521</v>
      </c>
      <c r="E1193" s="1" t="s">
        <v>12</v>
      </c>
      <c r="F1193" s="1">
        <f t="shared" si="6942"/>
        <v>426</v>
      </c>
      <c r="G1193" s="1">
        <f t="shared" si="6949"/>
        <v>1191</v>
      </c>
      <c r="H1193" s="1">
        <v>96</v>
      </c>
      <c r="I1193" s="1">
        <f t="shared" si="6949"/>
        <v>1157</v>
      </c>
      <c r="J1193" s="1">
        <v>87</v>
      </c>
      <c r="K1193" s="1">
        <f t="shared" ref="K1193" si="7178">RANK(J1193,J:J)</f>
        <v>1100</v>
      </c>
      <c r="L1193" s="1">
        <v>73</v>
      </c>
      <c r="M1193" s="1">
        <v>9</v>
      </c>
      <c r="N1193" s="1">
        <v>82</v>
      </c>
      <c r="O1193" s="1">
        <f t="shared" ref="O1193" si="7179">RANK(N1193,N:N)</f>
        <v>1308</v>
      </c>
      <c r="P1193" s="1">
        <v>43</v>
      </c>
      <c r="Q1193" s="1">
        <f t="shared" ref="Q1193" si="7180">RANK(P1193,P:P)</f>
        <v>1113</v>
      </c>
      <c r="R1193" s="1">
        <v>62</v>
      </c>
      <c r="S1193" s="1">
        <f t="shared" ref="S1193" si="7181">RANK(R1193,R:R)</f>
        <v>912</v>
      </c>
      <c r="T1193" s="1">
        <v>56</v>
      </c>
      <c r="U1193" s="1">
        <f t="shared" ref="U1193" si="7182">RANK(T1193,T:T)</f>
        <v>361</v>
      </c>
      <c r="V1193" s="1">
        <v>161</v>
      </c>
      <c r="W1193" s="1">
        <f t="shared" ref="W1193" si="7183">RANK(V1193,V:V)</f>
        <v>938</v>
      </c>
    </row>
    <row r="1194" spans="1:23">
      <c r="A1194" s="1" t="s">
        <v>8970</v>
      </c>
      <c r="B1194" s="1" t="s">
        <v>8971</v>
      </c>
      <c r="C1194" s="1" t="s">
        <v>6612</v>
      </c>
      <c r="D1194" s="1" t="s">
        <v>244</v>
      </c>
      <c r="E1194" s="1" t="s">
        <v>12</v>
      </c>
      <c r="F1194" s="1">
        <f t="shared" si="6942"/>
        <v>425.5</v>
      </c>
      <c r="G1194" s="1">
        <f t="shared" si="6949"/>
        <v>1194</v>
      </c>
      <c r="H1194" s="1">
        <v>105.5</v>
      </c>
      <c r="I1194" s="1">
        <f t="shared" si="6949"/>
        <v>847</v>
      </c>
      <c r="J1194" s="1">
        <v>89</v>
      </c>
      <c r="K1194" s="1">
        <f t="shared" ref="K1194" si="7184">RANK(J1194,J:J)</f>
        <v>1078</v>
      </c>
      <c r="L1194" s="1">
        <v>99</v>
      </c>
      <c r="M1194" s="1">
        <v>13</v>
      </c>
      <c r="N1194" s="1">
        <v>112</v>
      </c>
      <c r="O1194" s="1">
        <f t="shared" ref="O1194" si="7185">RANK(N1194,N:N)</f>
        <v>1127</v>
      </c>
      <c r="P1194" s="1">
        <v>49</v>
      </c>
      <c r="Q1194" s="1">
        <f t="shared" ref="Q1194" si="7186">RANK(P1194,P:P)</f>
        <v>922</v>
      </c>
      <c r="R1194" s="1">
        <v>44</v>
      </c>
      <c r="S1194" s="1">
        <f t="shared" ref="S1194" si="7187">RANK(R1194,R:R)</f>
        <v>1312</v>
      </c>
      <c r="T1194" s="1">
        <v>26</v>
      </c>
      <c r="U1194" s="1">
        <f t="shared" ref="U1194" si="7188">RANK(T1194,T:T)</f>
        <v>1356</v>
      </c>
      <c r="V1194" s="1">
        <v>119</v>
      </c>
      <c r="W1194" s="1">
        <f t="shared" ref="W1194" si="7189">RANK(V1194,V:V)</f>
        <v>1312</v>
      </c>
    </row>
    <row r="1195" spans="1:23">
      <c r="A1195" s="1" t="s">
        <v>8974</v>
      </c>
      <c r="B1195" s="1" t="s">
        <v>8975</v>
      </c>
      <c r="C1195" s="1" t="s">
        <v>6612</v>
      </c>
      <c r="D1195" s="1" t="s">
        <v>1061</v>
      </c>
      <c r="E1195" s="1" t="s">
        <v>44</v>
      </c>
      <c r="F1195" s="1">
        <f t="shared" si="6942"/>
        <v>425.5</v>
      </c>
      <c r="G1195" s="1">
        <f t="shared" si="6949"/>
        <v>1194</v>
      </c>
      <c r="H1195" s="1">
        <v>103.5</v>
      </c>
      <c r="I1195" s="1">
        <f t="shared" si="6949"/>
        <v>927</v>
      </c>
      <c r="J1195" s="1">
        <v>95</v>
      </c>
      <c r="K1195" s="1">
        <f t="shared" ref="K1195" si="7190">RANK(J1195,J:J)</f>
        <v>1000</v>
      </c>
      <c r="L1195" s="1">
        <v>105</v>
      </c>
      <c r="M1195" s="1">
        <v>12</v>
      </c>
      <c r="N1195" s="1">
        <v>117</v>
      </c>
      <c r="O1195" s="1">
        <f t="shared" ref="O1195" si="7191">RANK(N1195,N:N)</f>
        <v>1055</v>
      </c>
      <c r="P1195" s="1">
        <v>32</v>
      </c>
      <c r="Q1195" s="1">
        <f t="shared" ref="Q1195" si="7192">RANK(P1195,P:P)</f>
        <v>1306</v>
      </c>
      <c r="R1195" s="1">
        <v>46</v>
      </c>
      <c r="S1195" s="1">
        <f t="shared" ref="S1195" si="7193">RANK(R1195,R:R)</f>
        <v>1300</v>
      </c>
      <c r="T1195" s="1">
        <v>32</v>
      </c>
      <c r="U1195" s="1">
        <f t="shared" ref="U1195" si="7194">RANK(T1195,T:T)</f>
        <v>1320</v>
      </c>
      <c r="V1195" s="1">
        <v>110</v>
      </c>
      <c r="W1195" s="1">
        <f t="shared" ref="W1195" si="7195">RANK(V1195,V:V)</f>
        <v>1336</v>
      </c>
    </row>
    <row r="1196" spans="1:23">
      <c r="A1196" s="1" t="s">
        <v>8966</v>
      </c>
      <c r="B1196" s="1" t="s">
        <v>8967</v>
      </c>
      <c r="C1196" s="1" t="s">
        <v>6612</v>
      </c>
      <c r="D1196" s="1" t="s">
        <v>96</v>
      </c>
      <c r="E1196" s="1" t="s">
        <v>44</v>
      </c>
      <c r="F1196" s="1">
        <f t="shared" si="6942"/>
        <v>425.5</v>
      </c>
      <c r="G1196" s="1">
        <f t="shared" si="6949"/>
        <v>1194</v>
      </c>
      <c r="H1196" s="1">
        <v>99.5</v>
      </c>
      <c r="I1196" s="1">
        <f t="shared" si="6949"/>
        <v>1080</v>
      </c>
      <c r="J1196" s="1">
        <v>50</v>
      </c>
      <c r="K1196" s="1">
        <f t="shared" ref="K1196" si="7196">RANK(J1196,J:J)</f>
        <v>1326</v>
      </c>
      <c r="L1196" s="1">
        <v>102</v>
      </c>
      <c r="M1196" s="1">
        <v>11</v>
      </c>
      <c r="N1196" s="1">
        <v>113</v>
      </c>
      <c r="O1196" s="1">
        <f t="shared" ref="O1196" si="7197">RANK(N1196,N:N)</f>
        <v>1110</v>
      </c>
      <c r="P1196" s="1">
        <v>34</v>
      </c>
      <c r="Q1196" s="1">
        <f t="shared" ref="Q1196" si="7198">RANK(P1196,P:P)</f>
        <v>1277</v>
      </c>
      <c r="R1196" s="1">
        <v>59</v>
      </c>
      <c r="S1196" s="1">
        <f t="shared" ref="S1196" si="7199">RANK(R1196,R:R)</f>
        <v>1027</v>
      </c>
      <c r="T1196" s="1">
        <v>70</v>
      </c>
      <c r="U1196" s="1">
        <f t="shared" ref="U1196" si="7200">RANK(T1196,T:T)</f>
        <v>26</v>
      </c>
      <c r="V1196" s="1">
        <v>163</v>
      </c>
      <c r="W1196" s="1">
        <f t="shared" ref="W1196" si="7201">RANK(V1196,V:V)</f>
        <v>901</v>
      </c>
    </row>
    <row r="1197" spans="1:23">
      <c r="A1197" s="1" t="s">
        <v>8972</v>
      </c>
      <c r="B1197" s="1" t="s">
        <v>8973</v>
      </c>
      <c r="C1197" s="1" t="s">
        <v>6612</v>
      </c>
      <c r="D1197" s="1" t="s">
        <v>521</v>
      </c>
      <c r="E1197" s="1" t="s">
        <v>12</v>
      </c>
      <c r="F1197" s="1">
        <f t="shared" si="6942"/>
        <v>425</v>
      </c>
      <c r="G1197" s="1">
        <f t="shared" si="6949"/>
        <v>1197</v>
      </c>
      <c r="H1197" s="1">
        <v>111</v>
      </c>
      <c r="I1197" s="1">
        <f t="shared" si="6949"/>
        <v>516</v>
      </c>
      <c r="J1197" s="1">
        <v>77</v>
      </c>
      <c r="K1197" s="1">
        <f t="shared" ref="K1197" si="7202">RANK(J1197,J:J)</f>
        <v>1192</v>
      </c>
      <c r="L1197" s="1">
        <v>94</v>
      </c>
      <c r="M1197" s="1">
        <v>13</v>
      </c>
      <c r="N1197" s="1">
        <v>107</v>
      </c>
      <c r="O1197" s="1">
        <f t="shared" ref="O1197" si="7203">RANK(N1197,N:N)</f>
        <v>1186</v>
      </c>
      <c r="P1197" s="1">
        <v>57</v>
      </c>
      <c r="Q1197" s="1">
        <f t="shared" ref="Q1197" si="7204">RANK(P1197,P:P)</f>
        <v>559</v>
      </c>
      <c r="R1197" s="1">
        <v>36</v>
      </c>
      <c r="S1197" s="1">
        <f t="shared" ref="S1197" si="7205">RANK(R1197,R:R)</f>
        <v>1347</v>
      </c>
      <c r="T1197" s="1">
        <v>37</v>
      </c>
      <c r="U1197" s="1">
        <f t="shared" ref="U1197" si="7206">RANK(T1197,T:T)</f>
        <v>1239</v>
      </c>
      <c r="V1197" s="1">
        <v>130</v>
      </c>
      <c r="W1197" s="1">
        <f t="shared" ref="W1197" si="7207">RANK(V1197,V:V)</f>
        <v>1270</v>
      </c>
    </row>
    <row r="1198" spans="1:23">
      <c r="A1198" s="1" t="s">
        <v>8982</v>
      </c>
      <c r="B1198" s="1" t="s">
        <v>8983</v>
      </c>
      <c r="C1198" s="1" t="s">
        <v>6612</v>
      </c>
      <c r="D1198" s="1" t="s">
        <v>21</v>
      </c>
      <c r="E1198" s="1" t="s">
        <v>44</v>
      </c>
      <c r="F1198" s="1">
        <f t="shared" si="6942"/>
        <v>425</v>
      </c>
      <c r="G1198" s="1">
        <f t="shared" si="6949"/>
        <v>1197</v>
      </c>
      <c r="H1198" s="1">
        <v>100</v>
      </c>
      <c r="I1198" s="1">
        <f t="shared" si="6949"/>
        <v>1060</v>
      </c>
      <c r="J1198" s="1">
        <v>72</v>
      </c>
      <c r="K1198" s="1">
        <f t="shared" ref="K1198" si="7208">RANK(J1198,J:J)</f>
        <v>1218</v>
      </c>
      <c r="L1198" s="1">
        <v>111</v>
      </c>
      <c r="M1198" s="1">
        <v>13</v>
      </c>
      <c r="N1198" s="1">
        <v>124</v>
      </c>
      <c r="O1198" s="1">
        <f t="shared" ref="O1198" si="7209">RANK(N1198,N:N)</f>
        <v>817</v>
      </c>
      <c r="P1198" s="1">
        <v>43</v>
      </c>
      <c r="Q1198" s="1">
        <f t="shared" ref="Q1198" si="7210">RANK(P1198,P:P)</f>
        <v>1113</v>
      </c>
      <c r="R1198" s="1">
        <v>44</v>
      </c>
      <c r="S1198" s="1">
        <f t="shared" ref="S1198" si="7211">RANK(R1198,R:R)</f>
        <v>1312</v>
      </c>
      <c r="T1198" s="1">
        <v>42</v>
      </c>
      <c r="U1198" s="1">
        <f t="shared" ref="U1198" si="7212">RANK(T1198,T:T)</f>
        <v>1103</v>
      </c>
      <c r="V1198" s="1">
        <v>129</v>
      </c>
      <c r="W1198" s="1">
        <f t="shared" ref="W1198" si="7213">RANK(V1198,V:V)</f>
        <v>1276</v>
      </c>
    </row>
    <row r="1199" spans="1:23">
      <c r="A1199" s="1" t="s">
        <v>8980</v>
      </c>
      <c r="B1199" s="1" t="s">
        <v>8981</v>
      </c>
      <c r="C1199" s="1" t="s">
        <v>6612</v>
      </c>
      <c r="D1199" s="1" t="s">
        <v>401</v>
      </c>
      <c r="E1199" s="1" t="s">
        <v>44</v>
      </c>
      <c r="F1199" s="1">
        <f t="shared" si="6942"/>
        <v>424</v>
      </c>
      <c r="G1199" s="1">
        <f t="shared" si="6949"/>
        <v>1199</v>
      </c>
      <c r="H1199" s="1">
        <v>99</v>
      </c>
      <c r="I1199" s="1">
        <f t="shared" si="6949"/>
        <v>1089</v>
      </c>
      <c r="J1199" s="1">
        <v>74</v>
      </c>
      <c r="K1199" s="1">
        <f t="shared" ref="K1199" si="7214">RANK(J1199,J:J)</f>
        <v>1206</v>
      </c>
      <c r="L1199" s="1">
        <v>106</v>
      </c>
      <c r="M1199" s="1">
        <v>12</v>
      </c>
      <c r="N1199" s="1">
        <v>118</v>
      </c>
      <c r="O1199" s="1">
        <f t="shared" ref="O1199" si="7215">RANK(N1199,N:N)</f>
        <v>1032</v>
      </c>
      <c r="P1199" s="1">
        <v>39</v>
      </c>
      <c r="Q1199" s="1">
        <f t="shared" ref="Q1199" si="7216">RANK(P1199,P:P)</f>
        <v>1188</v>
      </c>
      <c r="R1199" s="1">
        <v>55</v>
      </c>
      <c r="S1199" s="1">
        <f t="shared" ref="S1199" si="7217">RANK(R1199,R:R)</f>
        <v>1149</v>
      </c>
      <c r="T1199" s="1">
        <v>39</v>
      </c>
      <c r="U1199" s="1">
        <f t="shared" ref="U1199" si="7218">RANK(T1199,T:T)</f>
        <v>1194</v>
      </c>
      <c r="V1199" s="1">
        <v>133</v>
      </c>
      <c r="W1199" s="1">
        <f t="shared" ref="W1199" si="7219">RANK(V1199,V:V)</f>
        <v>1242</v>
      </c>
    </row>
    <row r="1200" spans="1:23">
      <c r="A1200" s="1" t="s">
        <v>8998</v>
      </c>
      <c r="B1200" s="1" t="s">
        <v>8999</v>
      </c>
      <c r="C1200" s="1" t="s">
        <v>6612</v>
      </c>
      <c r="D1200" s="1" t="s">
        <v>145</v>
      </c>
      <c r="E1200" s="1" t="s">
        <v>12</v>
      </c>
      <c r="F1200" s="1">
        <f t="shared" si="6942"/>
        <v>423.5</v>
      </c>
      <c r="G1200" s="1">
        <f t="shared" si="6949"/>
        <v>1200</v>
      </c>
      <c r="H1200" s="1">
        <v>85.5</v>
      </c>
      <c r="I1200" s="1">
        <f t="shared" si="6949"/>
        <v>1306</v>
      </c>
      <c r="J1200" s="1">
        <v>83</v>
      </c>
      <c r="K1200" s="1">
        <f t="shared" ref="K1200" si="7220">RANK(J1200,J:J)</f>
        <v>1144</v>
      </c>
      <c r="L1200" s="1">
        <v>104</v>
      </c>
      <c r="M1200" s="1">
        <v>14</v>
      </c>
      <c r="N1200" s="1">
        <v>118</v>
      </c>
      <c r="O1200" s="1">
        <f t="shared" ref="O1200" si="7221">RANK(N1200,N:N)</f>
        <v>1032</v>
      </c>
      <c r="P1200" s="1">
        <v>42</v>
      </c>
      <c r="Q1200" s="1">
        <f t="shared" ref="Q1200" si="7222">RANK(P1200,P:P)</f>
        <v>1135</v>
      </c>
      <c r="R1200" s="1">
        <v>50</v>
      </c>
      <c r="S1200" s="1">
        <f t="shared" ref="S1200" si="7223">RANK(R1200,R:R)</f>
        <v>1255</v>
      </c>
      <c r="T1200" s="1">
        <v>45</v>
      </c>
      <c r="U1200" s="1">
        <f t="shared" ref="U1200" si="7224">RANK(T1200,T:T)</f>
        <v>968</v>
      </c>
      <c r="V1200" s="1">
        <v>137</v>
      </c>
      <c r="W1200" s="1">
        <f t="shared" ref="W1200" si="7225">RANK(V1200,V:V)</f>
        <v>1217</v>
      </c>
    </row>
    <row r="1201" spans="1:23">
      <c r="A1201" s="1" t="s">
        <v>8994</v>
      </c>
      <c r="B1201" s="1" t="s">
        <v>8995</v>
      </c>
      <c r="C1201" s="1" t="s">
        <v>6612</v>
      </c>
      <c r="D1201" s="1" t="s">
        <v>145</v>
      </c>
      <c r="E1201" s="1" t="s">
        <v>44</v>
      </c>
      <c r="F1201" s="1">
        <f t="shared" si="6942"/>
        <v>423</v>
      </c>
      <c r="G1201" s="1">
        <f t="shared" si="6949"/>
        <v>1201</v>
      </c>
      <c r="H1201" s="1">
        <v>92</v>
      </c>
      <c r="I1201" s="1">
        <f t="shared" si="6949"/>
        <v>1234</v>
      </c>
      <c r="J1201" s="1">
        <v>84</v>
      </c>
      <c r="K1201" s="1">
        <f t="shared" ref="K1201" si="7226">RANK(J1201,J:J)</f>
        <v>1131</v>
      </c>
      <c r="L1201" s="1">
        <v>109</v>
      </c>
      <c r="M1201" s="1">
        <v>12</v>
      </c>
      <c r="N1201" s="1">
        <v>121</v>
      </c>
      <c r="O1201" s="1">
        <f t="shared" ref="O1201" si="7227">RANK(N1201,N:N)</f>
        <v>952</v>
      </c>
      <c r="P1201" s="1">
        <v>40</v>
      </c>
      <c r="Q1201" s="1">
        <f t="shared" ref="Q1201" si="7228">RANK(P1201,P:P)</f>
        <v>1170</v>
      </c>
      <c r="R1201" s="1">
        <v>43</v>
      </c>
      <c r="S1201" s="1">
        <f t="shared" ref="S1201" si="7229">RANK(R1201,R:R)</f>
        <v>1320</v>
      </c>
      <c r="T1201" s="1">
        <v>43</v>
      </c>
      <c r="U1201" s="1">
        <f t="shared" ref="U1201" si="7230">RANK(T1201,T:T)</f>
        <v>1055</v>
      </c>
      <c r="V1201" s="1">
        <v>126</v>
      </c>
      <c r="W1201" s="1">
        <f t="shared" ref="W1201" si="7231">RANK(V1201,V:V)</f>
        <v>1290</v>
      </c>
    </row>
    <row r="1202" spans="1:23">
      <c r="A1202" s="1" t="s">
        <v>8992</v>
      </c>
      <c r="B1202" s="1" t="s">
        <v>8993</v>
      </c>
      <c r="C1202" s="1" t="s">
        <v>6612</v>
      </c>
      <c r="D1202" s="1" t="s">
        <v>244</v>
      </c>
      <c r="E1202" s="1" t="s">
        <v>44</v>
      </c>
      <c r="F1202" s="1">
        <f t="shared" si="6942"/>
        <v>422</v>
      </c>
      <c r="G1202" s="1">
        <f t="shared" si="6949"/>
        <v>1202</v>
      </c>
      <c r="H1202" s="1">
        <v>104</v>
      </c>
      <c r="I1202" s="1">
        <f t="shared" si="6949"/>
        <v>894</v>
      </c>
      <c r="J1202" s="1">
        <v>74</v>
      </c>
      <c r="K1202" s="1">
        <f t="shared" ref="K1202" si="7232">RANK(J1202,J:J)</f>
        <v>1206</v>
      </c>
      <c r="L1202" s="1">
        <v>106</v>
      </c>
      <c r="M1202" s="1">
        <v>12</v>
      </c>
      <c r="N1202" s="1">
        <v>118</v>
      </c>
      <c r="O1202" s="1">
        <f t="shared" ref="O1202" si="7233">RANK(N1202,N:N)</f>
        <v>1032</v>
      </c>
      <c r="P1202" s="1">
        <v>38</v>
      </c>
      <c r="Q1202" s="1">
        <f t="shared" ref="Q1202" si="7234">RANK(P1202,P:P)</f>
        <v>1208</v>
      </c>
      <c r="R1202" s="1">
        <v>55</v>
      </c>
      <c r="S1202" s="1">
        <f t="shared" ref="S1202" si="7235">RANK(R1202,R:R)</f>
        <v>1149</v>
      </c>
      <c r="T1202" s="1">
        <v>33</v>
      </c>
      <c r="U1202" s="1">
        <f t="shared" ref="U1202" si="7236">RANK(T1202,T:T)</f>
        <v>1312</v>
      </c>
      <c r="V1202" s="1">
        <v>126</v>
      </c>
      <c r="W1202" s="1">
        <f t="shared" ref="W1202" si="7237">RANK(V1202,V:V)</f>
        <v>1290</v>
      </c>
    </row>
    <row r="1203" spans="1:23">
      <c r="A1203" s="1" t="s">
        <v>8986</v>
      </c>
      <c r="B1203" s="1" t="s">
        <v>8987</v>
      </c>
      <c r="C1203" s="1" t="s">
        <v>6612</v>
      </c>
      <c r="D1203" s="1" t="s">
        <v>96</v>
      </c>
      <c r="E1203" s="1" t="s">
        <v>12</v>
      </c>
      <c r="F1203" s="1">
        <f t="shared" si="6942"/>
        <v>421</v>
      </c>
      <c r="G1203" s="1">
        <f t="shared" si="6949"/>
        <v>1203</v>
      </c>
      <c r="H1203" s="1">
        <v>96</v>
      </c>
      <c r="I1203" s="1">
        <f t="shared" si="6949"/>
        <v>1157</v>
      </c>
      <c r="J1203" s="1">
        <v>84</v>
      </c>
      <c r="K1203" s="1">
        <f t="shared" ref="K1203" si="7238">RANK(J1203,J:J)</f>
        <v>1131</v>
      </c>
      <c r="L1203" s="1">
        <v>99</v>
      </c>
      <c r="M1203" s="1">
        <v>11</v>
      </c>
      <c r="N1203" s="1">
        <v>110</v>
      </c>
      <c r="O1203" s="1">
        <f t="shared" ref="O1203" si="7239">RANK(N1203,N:N)</f>
        <v>1149</v>
      </c>
      <c r="P1203" s="1">
        <v>39</v>
      </c>
      <c r="Q1203" s="1">
        <f t="shared" ref="Q1203" si="7240">RANK(P1203,P:P)</f>
        <v>1188</v>
      </c>
      <c r="R1203" s="1">
        <v>62</v>
      </c>
      <c r="S1203" s="1">
        <f t="shared" ref="S1203" si="7241">RANK(R1203,R:R)</f>
        <v>912</v>
      </c>
      <c r="T1203" s="1">
        <v>30</v>
      </c>
      <c r="U1203" s="1">
        <f t="shared" ref="U1203" si="7242">RANK(T1203,T:T)</f>
        <v>1337</v>
      </c>
      <c r="V1203" s="1">
        <v>131</v>
      </c>
      <c r="W1203" s="1">
        <f t="shared" ref="W1203" si="7243">RANK(V1203,V:V)</f>
        <v>1257</v>
      </c>
    </row>
    <row r="1204" spans="1:23">
      <c r="A1204" s="1" t="s">
        <v>9004</v>
      </c>
      <c r="B1204" s="1" t="s">
        <v>9005</v>
      </c>
      <c r="C1204" s="1" t="s">
        <v>6612</v>
      </c>
      <c r="D1204" s="1" t="s">
        <v>96</v>
      </c>
      <c r="E1204" s="1" t="s">
        <v>44</v>
      </c>
      <c r="F1204" s="1">
        <f t="shared" si="6942"/>
        <v>421</v>
      </c>
      <c r="G1204" s="1">
        <f t="shared" si="6949"/>
        <v>1203</v>
      </c>
      <c r="H1204" s="1">
        <v>101</v>
      </c>
      <c r="I1204" s="1">
        <f t="shared" si="6949"/>
        <v>1021</v>
      </c>
      <c r="J1204" s="1">
        <v>82</v>
      </c>
      <c r="K1204" s="1">
        <f t="shared" ref="K1204" si="7244">RANK(J1204,J:J)</f>
        <v>1154</v>
      </c>
      <c r="L1204" s="1">
        <v>104</v>
      </c>
      <c r="M1204" s="1">
        <v>12</v>
      </c>
      <c r="N1204" s="1">
        <v>116</v>
      </c>
      <c r="O1204" s="1">
        <f t="shared" ref="O1204" si="7245">RANK(N1204,N:N)</f>
        <v>1072</v>
      </c>
      <c r="P1204" s="1">
        <v>36</v>
      </c>
      <c r="Q1204" s="1">
        <f t="shared" ref="Q1204" si="7246">RANK(P1204,P:P)</f>
        <v>1244</v>
      </c>
      <c r="R1204" s="1">
        <v>48</v>
      </c>
      <c r="S1204" s="1">
        <f t="shared" ref="S1204" si="7247">RANK(R1204,R:R)</f>
        <v>1283</v>
      </c>
      <c r="T1204" s="1">
        <v>38</v>
      </c>
      <c r="U1204" s="1">
        <f t="shared" ref="U1204" si="7248">RANK(T1204,T:T)</f>
        <v>1220</v>
      </c>
      <c r="V1204" s="1">
        <v>122</v>
      </c>
      <c r="W1204" s="1">
        <f t="shared" ref="W1204" si="7249">RANK(V1204,V:V)</f>
        <v>1303</v>
      </c>
    </row>
    <row r="1205" spans="1:23">
      <c r="A1205" s="1" t="s">
        <v>8988</v>
      </c>
      <c r="B1205" s="1" t="s">
        <v>8989</v>
      </c>
      <c r="C1205" s="1" t="s">
        <v>6612</v>
      </c>
      <c r="D1205" s="1" t="s">
        <v>244</v>
      </c>
      <c r="E1205" s="1" t="s">
        <v>12</v>
      </c>
      <c r="F1205" s="1">
        <f t="shared" si="6942"/>
        <v>420.5</v>
      </c>
      <c r="G1205" s="1">
        <f t="shared" si="6949"/>
        <v>1205</v>
      </c>
      <c r="H1205" s="1">
        <v>100.5</v>
      </c>
      <c r="I1205" s="1">
        <f t="shared" si="6949"/>
        <v>1045</v>
      </c>
      <c r="J1205" s="1">
        <v>54</v>
      </c>
      <c r="K1205" s="1">
        <f t="shared" ref="K1205" si="7250">RANK(J1205,J:J)</f>
        <v>1312</v>
      </c>
      <c r="L1205" s="1">
        <v>92</v>
      </c>
      <c r="M1205" s="1">
        <v>12</v>
      </c>
      <c r="N1205" s="1">
        <v>104</v>
      </c>
      <c r="O1205" s="1">
        <f t="shared" ref="O1205" si="7251">RANK(N1205,N:N)</f>
        <v>1215</v>
      </c>
      <c r="P1205" s="1">
        <v>60</v>
      </c>
      <c r="Q1205" s="1">
        <f t="shared" ref="Q1205" si="7252">RANK(P1205,P:P)</f>
        <v>385</v>
      </c>
      <c r="R1205" s="1">
        <v>59</v>
      </c>
      <c r="S1205" s="1">
        <f t="shared" ref="S1205" si="7253">RANK(R1205,R:R)</f>
        <v>1027</v>
      </c>
      <c r="T1205" s="1">
        <v>43</v>
      </c>
      <c r="U1205" s="1">
        <f t="shared" ref="U1205" si="7254">RANK(T1205,T:T)</f>
        <v>1055</v>
      </c>
      <c r="V1205" s="1">
        <v>162</v>
      </c>
      <c r="W1205" s="1">
        <f t="shared" ref="W1205" si="7255">RANK(V1205,V:V)</f>
        <v>922</v>
      </c>
    </row>
    <row r="1206" spans="1:23">
      <c r="A1206" s="1" t="s">
        <v>8984</v>
      </c>
      <c r="B1206" s="1" t="s">
        <v>8985</v>
      </c>
      <c r="C1206" s="1" t="s">
        <v>6612</v>
      </c>
      <c r="D1206" s="1" t="s">
        <v>21</v>
      </c>
      <c r="E1206" s="1" t="s">
        <v>44</v>
      </c>
      <c r="F1206" s="1">
        <f t="shared" si="6942"/>
        <v>420.5</v>
      </c>
      <c r="G1206" s="1">
        <f t="shared" si="6949"/>
        <v>1205</v>
      </c>
      <c r="H1206" s="1">
        <v>103.5</v>
      </c>
      <c r="I1206" s="1">
        <f t="shared" si="6949"/>
        <v>927</v>
      </c>
      <c r="J1206" s="1">
        <v>64</v>
      </c>
      <c r="K1206" s="1">
        <f t="shared" ref="K1206" si="7256">RANK(J1206,J:J)</f>
        <v>1268</v>
      </c>
      <c r="L1206" s="1">
        <v>99</v>
      </c>
      <c r="M1206" s="1">
        <v>10</v>
      </c>
      <c r="N1206" s="1">
        <v>109</v>
      </c>
      <c r="O1206" s="1">
        <f t="shared" ref="O1206" si="7257">RANK(N1206,N:N)</f>
        <v>1162</v>
      </c>
      <c r="P1206" s="1">
        <v>28</v>
      </c>
      <c r="Q1206" s="1">
        <f t="shared" ref="Q1206" si="7258">RANK(P1206,P:P)</f>
        <v>1338</v>
      </c>
      <c r="R1206" s="1">
        <v>68</v>
      </c>
      <c r="S1206" s="1">
        <f t="shared" ref="S1206" si="7259">RANK(R1206,R:R)</f>
        <v>619</v>
      </c>
      <c r="T1206" s="1">
        <v>48</v>
      </c>
      <c r="U1206" s="1">
        <f t="shared" ref="U1206" si="7260">RANK(T1206,T:T)</f>
        <v>802</v>
      </c>
      <c r="V1206" s="1">
        <v>144</v>
      </c>
      <c r="W1206" s="1">
        <f t="shared" ref="W1206" si="7261">RANK(V1206,V:V)</f>
        <v>1161</v>
      </c>
    </row>
    <row r="1207" spans="1:23">
      <c r="A1207" s="1" t="s">
        <v>8978</v>
      </c>
      <c r="B1207" s="1" t="s">
        <v>8979</v>
      </c>
      <c r="C1207" s="1" t="s">
        <v>6612</v>
      </c>
      <c r="D1207" s="1" t="s">
        <v>25</v>
      </c>
      <c r="E1207" s="1" t="s">
        <v>44</v>
      </c>
      <c r="F1207" s="1">
        <f t="shared" si="6942"/>
        <v>420.5</v>
      </c>
      <c r="G1207" s="1">
        <f t="shared" si="6949"/>
        <v>1205</v>
      </c>
      <c r="H1207" s="1">
        <v>112.5</v>
      </c>
      <c r="I1207" s="1">
        <f t="shared" si="6949"/>
        <v>442</v>
      </c>
      <c r="J1207" s="1">
        <v>63</v>
      </c>
      <c r="K1207" s="1">
        <f t="shared" ref="K1207" si="7262">RANK(J1207,J:J)</f>
        <v>1272</v>
      </c>
      <c r="L1207" s="1">
        <v>77</v>
      </c>
      <c r="M1207" s="1">
        <v>11</v>
      </c>
      <c r="N1207" s="1">
        <v>88</v>
      </c>
      <c r="O1207" s="1">
        <f t="shared" ref="O1207" si="7263">RANK(N1207,N:N)</f>
        <v>1285</v>
      </c>
      <c r="P1207" s="1">
        <v>38</v>
      </c>
      <c r="Q1207" s="1">
        <f t="shared" ref="Q1207" si="7264">RANK(P1207,P:P)</f>
        <v>1208</v>
      </c>
      <c r="R1207" s="1">
        <v>67</v>
      </c>
      <c r="S1207" s="1">
        <f t="shared" ref="S1207" si="7265">RANK(R1207,R:R)</f>
        <v>669</v>
      </c>
      <c r="T1207" s="1">
        <v>52</v>
      </c>
      <c r="U1207" s="1">
        <f t="shared" ref="U1207" si="7266">RANK(T1207,T:T)</f>
        <v>574</v>
      </c>
      <c r="V1207" s="1">
        <v>157</v>
      </c>
      <c r="W1207" s="1">
        <f t="shared" ref="W1207" si="7267">RANK(V1207,V:V)</f>
        <v>1009</v>
      </c>
    </row>
    <row r="1208" spans="1:23">
      <c r="A1208" s="1" t="s">
        <v>9000</v>
      </c>
      <c r="B1208" s="1" t="s">
        <v>9001</v>
      </c>
      <c r="C1208" s="1" t="s">
        <v>6612</v>
      </c>
      <c r="D1208" s="1" t="s">
        <v>521</v>
      </c>
      <c r="E1208" s="1" t="s">
        <v>12</v>
      </c>
      <c r="F1208" s="1">
        <f t="shared" si="6942"/>
        <v>420</v>
      </c>
      <c r="G1208" s="1">
        <f t="shared" si="6949"/>
        <v>1208</v>
      </c>
      <c r="H1208" s="1">
        <v>94</v>
      </c>
      <c r="I1208" s="1">
        <f t="shared" si="6949"/>
        <v>1202</v>
      </c>
      <c r="J1208" s="1">
        <v>86</v>
      </c>
      <c r="K1208" s="1">
        <f t="shared" ref="K1208" si="7268">RANK(J1208,J:J)</f>
        <v>1112</v>
      </c>
      <c r="L1208" s="1">
        <v>95</v>
      </c>
      <c r="M1208" s="1">
        <v>12</v>
      </c>
      <c r="N1208" s="1">
        <v>107</v>
      </c>
      <c r="O1208" s="1">
        <f t="shared" ref="O1208" si="7269">RANK(N1208,N:N)</f>
        <v>1186</v>
      </c>
      <c r="P1208" s="1">
        <v>36</v>
      </c>
      <c r="Q1208" s="1">
        <f t="shared" ref="Q1208" si="7270">RANK(P1208,P:P)</f>
        <v>1244</v>
      </c>
      <c r="R1208" s="1">
        <v>58</v>
      </c>
      <c r="S1208" s="1">
        <f t="shared" ref="S1208" si="7271">RANK(R1208,R:R)</f>
        <v>1063</v>
      </c>
      <c r="T1208" s="1">
        <v>39</v>
      </c>
      <c r="U1208" s="1">
        <f t="shared" ref="U1208" si="7272">RANK(T1208,T:T)</f>
        <v>1194</v>
      </c>
      <c r="V1208" s="1">
        <v>133</v>
      </c>
      <c r="W1208" s="1">
        <f t="shared" ref="W1208" si="7273">RANK(V1208,V:V)</f>
        <v>1242</v>
      </c>
    </row>
    <row r="1209" spans="1:23">
      <c r="A1209" s="1" t="s">
        <v>9002</v>
      </c>
      <c r="B1209" s="1" t="s">
        <v>9003</v>
      </c>
      <c r="C1209" s="1" t="s">
        <v>6612</v>
      </c>
      <c r="D1209" s="1" t="s">
        <v>401</v>
      </c>
      <c r="E1209" s="1" t="s">
        <v>12</v>
      </c>
      <c r="F1209" s="1">
        <f t="shared" si="6942"/>
        <v>419</v>
      </c>
      <c r="G1209" s="1">
        <f t="shared" si="6949"/>
        <v>1209</v>
      </c>
      <c r="H1209" s="1">
        <v>90</v>
      </c>
      <c r="I1209" s="1">
        <f t="shared" si="6949"/>
        <v>1261</v>
      </c>
      <c r="J1209" s="1">
        <v>69</v>
      </c>
      <c r="K1209" s="1">
        <f t="shared" ref="K1209" si="7274">RANK(J1209,J:J)</f>
        <v>1239</v>
      </c>
      <c r="L1209" s="1">
        <v>102</v>
      </c>
      <c r="M1209" s="1">
        <v>11</v>
      </c>
      <c r="N1209" s="1">
        <v>113</v>
      </c>
      <c r="O1209" s="1">
        <f t="shared" ref="O1209" si="7275">RANK(N1209,N:N)</f>
        <v>1110</v>
      </c>
      <c r="P1209" s="1">
        <v>36</v>
      </c>
      <c r="Q1209" s="1">
        <f t="shared" ref="Q1209" si="7276">RANK(P1209,P:P)</f>
        <v>1244</v>
      </c>
      <c r="R1209" s="1">
        <v>62</v>
      </c>
      <c r="S1209" s="1">
        <f t="shared" ref="S1209" si="7277">RANK(R1209,R:R)</f>
        <v>912</v>
      </c>
      <c r="T1209" s="1">
        <v>49</v>
      </c>
      <c r="U1209" s="1">
        <f t="shared" ref="U1209" si="7278">RANK(T1209,T:T)</f>
        <v>747</v>
      </c>
      <c r="V1209" s="1">
        <v>147</v>
      </c>
      <c r="W1209" s="1">
        <f t="shared" ref="W1209" si="7279">RANK(V1209,V:V)</f>
        <v>1135</v>
      </c>
    </row>
    <row r="1210" spans="1:23">
      <c r="A1210" s="1" t="s">
        <v>8976</v>
      </c>
      <c r="B1210" s="1" t="s">
        <v>8977</v>
      </c>
      <c r="C1210" s="1" t="s">
        <v>6612</v>
      </c>
      <c r="D1210" s="1" t="s">
        <v>401</v>
      </c>
      <c r="E1210" s="1" t="s">
        <v>44</v>
      </c>
      <c r="F1210" s="1">
        <f t="shared" si="6942"/>
        <v>418.5</v>
      </c>
      <c r="G1210" s="1">
        <f t="shared" si="6949"/>
        <v>1210</v>
      </c>
      <c r="H1210" s="1">
        <v>105.5</v>
      </c>
      <c r="I1210" s="1">
        <f t="shared" si="6949"/>
        <v>847</v>
      </c>
      <c r="J1210" s="1">
        <v>74</v>
      </c>
      <c r="K1210" s="1">
        <f t="shared" ref="K1210" si="7280">RANK(J1210,J:J)</f>
        <v>1206</v>
      </c>
      <c r="L1210" s="1">
        <v>87</v>
      </c>
      <c r="M1210" s="1">
        <v>8</v>
      </c>
      <c r="N1210" s="1">
        <v>95</v>
      </c>
      <c r="O1210" s="1">
        <f t="shared" ref="O1210" si="7281">RANK(N1210,N:N)</f>
        <v>1250</v>
      </c>
      <c r="P1210" s="1">
        <v>50</v>
      </c>
      <c r="Q1210" s="1">
        <f t="shared" ref="Q1210" si="7282">RANK(P1210,P:P)</f>
        <v>878</v>
      </c>
      <c r="R1210" s="1">
        <v>63</v>
      </c>
      <c r="S1210" s="1">
        <f t="shared" ref="S1210" si="7283">RANK(R1210,R:R)</f>
        <v>869</v>
      </c>
      <c r="T1210" s="1">
        <v>31</v>
      </c>
      <c r="U1210" s="1">
        <f t="shared" ref="U1210" si="7284">RANK(T1210,T:T)</f>
        <v>1330</v>
      </c>
      <c r="V1210" s="1">
        <v>144</v>
      </c>
      <c r="W1210" s="1">
        <f t="shared" ref="W1210" si="7285">RANK(V1210,V:V)</f>
        <v>1161</v>
      </c>
    </row>
    <row r="1211" spans="1:23">
      <c r="A1211" s="1" t="s">
        <v>8990</v>
      </c>
      <c r="B1211" s="1" t="s">
        <v>8991</v>
      </c>
      <c r="C1211" s="1" t="s">
        <v>6612</v>
      </c>
      <c r="D1211" s="1" t="s">
        <v>96</v>
      </c>
      <c r="E1211" s="1" t="s">
        <v>12</v>
      </c>
      <c r="F1211" s="1">
        <f t="shared" si="6942"/>
        <v>418.5</v>
      </c>
      <c r="G1211" s="1">
        <f t="shared" si="6949"/>
        <v>1210</v>
      </c>
      <c r="H1211" s="1">
        <v>106.5</v>
      </c>
      <c r="I1211" s="1">
        <f t="shared" si="6949"/>
        <v>794</v>
      </c>
      <c r="J1211" s="1">
        <v>83</v>
      </c>
      <c r="K1211" s="1">
        <f t="shared" ref="K1211" si="7286">RANK(J1211,J:J)</f>
        <v>1144</v>
      </c>
      <c r="L1211" s="1">
        <v>88</v>
      </c>
      <c r="M1211" s="1">
        <v>10</v>
      </c>
      <c r="N1211" s="1">
        <v>98</v>
      </c>
      <c r="O1211" s="1">
        <f t="shared" ref="O1211" si="7287">RANK(N1211,N:N)</f>
        <v>1238</v>
      </c>
      <c r="P1211" s="1">
        <v>44</v>
      </c>
      <c r="Q1211" s="1">
        <f t="shared" ref="Q1211" si="7288">RANK(P1211,P:P)</f>
        <v>1086</v>
      </c>
      <c r="R1211" s="1">
        <v>55</v>
      </c>
      <c r="S1211" s="1">
        <f t="shared" ref="S1211" si="7289">RANK(R1211,R:R)</f>
        <v>1149</v>
      </c>
      <c r="T1211" s="1">
        <v>32</v>
      </c>
      <c r="U1211" s="1">
        <f t="shared" ref="U1211" si="7290">RANK(T1211,T:T)</f>
        <v>1320</v>
      </c>
      <c r="V1211" s="1">
        <v>131</v>
      </c>
      <c r="W1211" s="1">
        <f t="shared" ref="W1211" si="7291">RANK(V1211,V:V)</f>
        <v>1257</v>
      </c>
    </row>
    <row r="1212" spans="1:23">
      <c r="A1212" s="1" t="s">
        <v>8996</v>
      </c>
      <c r="B1212" s="1" t="s">
        <v>8997</v>
      </c>
      <c r="C1212" s="1" t="s">
        <v>6612</v>
      </c>
      <c r="D1212" s="1" t="s">
        <v>96</v>
      </c>
      <c r="E1212" s="1" t="s">
        <v>44</v>
      </c>
      <c r="F1212" s="1">
        <f t="shared" si="6942"/>
        <v>418.5</v>
      </c>
      <c r="G1212" s="1">
        <f t="shared" si="6949"/>
        <v>1210</v>
      </c>
      <c r="H1212" s="1">
        <v>94.5</v>
      </c>
      <c r="I1212" s="1">
        <f t="shared" si="6949"/>
        <v>1191</v>
      </c>
      <c r="J1212" s="1">
        <v>81</v>
      </c>
      <c r="K1212" s="1">
        <f t="shared" ref="K1212" si="7292">RANK(J1212,J:J)</f>
        <v>1162</v>
      </c>
      <c r="L1212" s="1">
        <v>76</v>
      </c>
      <c r="M1212" s="1">
        <v>12</v>
      </c>
      <c r="N1212" s="1">
        <v>88</v>
      </c>
      <c r="O1212" s="1">
        <f t="shared" ref="O1212" si="7293">RANK(N1212,N:N)</f>
        <v>1285</v>
      </c>
      <c r="P1212" s="1">
        <v>58</v>
      </c>
      <c r="Q1212" s="1">
        <f t="shared" ref="Q1212" si="7294">RANK(P1212,P:P)</f>
        <v>489</v>
      </c>
      <c r="R1212" s="1">
        <v>52</v>
      </c>
      <c r="S1212" s="1">
        <f t="shared" ref="S1212" si="7295">RANK(R1212,R:R)</f>
        <v>1216</v>
      </c>
      <c r="T1212" s="1">
        <v>45</v>
      </c>
      <c r="U1212" s="1">
        <f t="shared" ref="U1212" si="7296">RANK(T1212,T:T)</f>
        <v>968</v>
      </c>
      <c r="V1212" s="1">
        <v>155</v>
      </c>
      <c r="W1212" s="1">
        <f t="shared" ref="W1212" si="7297">RANK(V1212,V:V)</f>
        <v>1028</v>
      </c>
    </row>
    <row r="1213" spans="1:23">
      <c r="A1213" s="1" t="s">
        <v>9006</v>
      </c>
      <c r="B1213" s="1" t="s">
        <v>9007</v>
      </c>
      <c r="C1213" s="1" t="s">
        <v>6612</v>
      </c>
      <c r="D1213" s="1" t="s">
        <v>145</v>
      </c>
      <c r="E1213" s="1" t="s">
        <v>44</v>
      </c>
      <c r="F1213" s="1">
        <f t="shared" si="6942"/>
        <v>417</v>
      </c>
      <c r="G1213" s="1">
        <f t="shared" si="6949"/>
        <v>1213</v>
      </c>
      <c r="H1213" s="1">
        <v>92</v>
      </c>
      <c r="I1213" s="1">
        <f t="shared" si="6949"/>
        <v>1234</v>
      </c>
      <c r="J1213" s="1">
        <v>84</v>
      </c>
      <c r="K1213" s="1">
        <f t="shared" ref="K1213" si="7298">RANK(J1213,J:J)</f>
        <v>1131</v>
      </c>
      <c r="L1213" s="1">
        <v>97</v>
      </c>
      <c r="M1213" s="1">
        <v>10</v>
      </c>
      <c r="N1213" s="1">
        <v>107</v>
      </c>
      <c r="O1213" s="1">
        <f t="shared" ref="O1213" si="7299">RANK(N1213,N:N)</f>
        <v>1186</v>
      </c>
      <c r="P1213" s="1">
        <v>32</v>
      </c>
      <c r="Q1213" s="1">
        <f t="shared" ref="Q1213" si="7300">RANK(P1213,P:P)</f>
        <v>1306</v>
      </c>
      <c r="R1213" s="1">
        <v>74</v>
      </c>
      <c r="S1213" s="1">
        <f t="shared" ref="S1213" si="7301">RANK(R1213,R:R)</f>
        <v>300</v>
      </c>
      <c r="T1213" s="1">
        <v>28</v>
      </c>
      <c r="U1213" s="1">
        <f t="shared" ref="U1213" si="7302">RANK(T1213,T:T)</f>
        <v>1344</v>
      </c>
      <c r="V1213" s="1">
        <v>134</v>
      </c>
      <c r="W1213" s="1">
        <f t="shared" ref="W1213" si="7303">RANK(V1213,V:V)</f>
        <v>1235</v>
      </c>
    </row>
    <row r="1214" spans="1:23">
      <c r="A1214" s="1" t="s">
        <v>9012</v>
      </c>
      <c r="B1214" s="1" t="s">
        <v>9013</v>
      </c>
      <c r="C1214" s="1" t="s">
        <v>6612</v>
      </c>
      <c r="D1214" s="1" t="s">
        <v>401</v>
      </c>
      <c r="E1214" s="1" t="s">
        <v>44</v>
      </c>
      <c r="F1214" s="1">
        <f t="shared" si="6942"/>
        <v>417</v>
      </c>
      <c r="G1214" s="1">
        <f t="shared" si="6949"/>
        <v>1213</v>
      </c>
      <c r="H1214" s="1">
        <v>101</v>
      </c>
      <c r="I1214" s="1">
        <f t="shared" si="6949"/>
        <v>1021</v>
      </c>
      <c r="J1214" s="1">
        <v>71</v>
      </c>
      <c r="K1214" s="1">
        <f t="shared" ref="K1214" si="7304">RANK(J1214,J:J)</f>
        <v>1225</v>
      </c>
      <c r="L1214" s="1">
        <v>93</v>
      </c>
      <c r="M1214" s="1">
        <v>12</v>
      </c>
      <c r="N1214" s="1">
        <v>105</v>
      </c>
      <c r="O1214" s="1">
        <f t="shared" ref="O1214" si="7305">RANK(N1214,N:N)</f>
        <v>1208</v>
      </c>
      <c r="P1214" s="1">
        <v>44</v>
      </c>
      <c r="Q1214" s="1">
        <f t="shared" ref="Q1214" si="7306">RANK(P1214,P:P)</f>
        <v>1086</v>
      </c>
      <c r="R1214" s="1">
        <v>57</v>
      </c>
      <c r="S1214" s="1">
        <f t="shared" ref="S1214" si="7307">RANK(R1214,R:R)</f>
        <v>1091</v>
      </c>
      <c r="T1214" s="1">
        <v>39</v>
      </c>
      <c r="U1214" s="1">
        <f t="shared" ref="U1214" si="7308">RANK(T1214,T:T)</f>
        <v>1194</v>
      </c>
      <c r="V1214" s="1">
        <v>140</v>
      </c>
      <c r="W1214" s="1">
        <f t="shared" ref="W1214" si="7309">RANK(V1214,V:V)</f>
        <v>1194</v>
      </c>
    </row>
    <row r="1215" spans="1:23">
      <c r="A1215" s="1" t="s">
        <v>9010</v>
      </c>
      <c r="B1215" s="1" t="s">
        <v>9011</v>
      </c>
      <c r="C1215" s="1" t="s">
        <v>6612</v>
      </c>
      <c r="D1215" s="1" t="s">
        <v>1061</v>
      </c>
      <c r="E1215" s="1" t="s">
        <v>44</v>
      </c>
      <c r="F1215" s="1">
        <f t="shared" si="6942"/>
        <v>417</v>
      </c>
      <c r="G1215" s="1">
        <f t="shared" si="6949"/>
        <v>1213</v>
      </c>
      <c r="H1215" s="1">
        <v>98</v>
      </c>
      <c r="I1215" s="1">
        <f t="shared" si="6949"/>
        <v>1112</v>
      </c>
      <c r="J1215" s="1">
        <v>70</v>
      </c>
      <c r="K1215" s="1">
        <f t="shared" ref="K1215" si="7310">RANK(J1215,J:J)</f>
        <v>1235</v>
      </c>
      <c r="L1215" s="1">
        <v>92</v>
      </c>
      <c r="M1215" s="1">
        <v>11</v>
      </c>
      <c r="N1215" s="1">
        <v>103</v>
      </c>
      <c r="O1215" s="1">
        <f t="shared" ref="O1215" si="7311">RANK(N1215,N:N)</f>
        <v>1219</v>
      </c>
      <c r="P1215" s="1">
        <v>35</v>
      </c>
      <c r="Q1215" s="1">
        <f t="shared" ref="Q1215" si="7312">RANK(P1215,P:P)</f>
        <v>1266</v>
      </c>
      <c r="R1215" s="1">
        <v>59</v>
      </c>
      <c r="S1215" s="1">
        <f t="shared" ref="S1215" si="7313">RANK(R1215,R:R)</f>
        <v>1027</v>
      </c>
      <c r="T1215" s="1">
        <v>52</v>
      </c>
      <c r="U1215" s="1">
        <f t="shared" ref="U1215" si="7314">RANK(T1215,T:T)</f>
        <v>574</v>
      </c>
      <c r="V1215" s="1">
        <v>146</v>
      </c>
      <c r="W1215" s="1">
        <f t="shared" ref="W1215" si="7315">RANK(V1215,V:V)</f>
        <v>1142</v>
      </c>
    </row>
    <row r="1216" spans="1:23">
      <c r="A1216" s="1" t="s">
        <v>9008</v>
      </c>
      <c r="B1216" s="1" t="s">
        <v>9009</v>
      </c>
      <c r="C1216" s="1" t="s">
        <v>6612</v>
      </c>
      <c r="D1216" s="1" t="s">
        <v>244</v>
      </c>
      <c r="E1216" s="1" t="s">
        <v>44</v>
      </c>
      <c r="F1216" s="1">
        <f t="shared" si="6942"/>
        <v>416</v>
      </c>
      <c r="G1216" s="1">
        <f t="shared" si="6949"/>
        <v>1216</v>
      </c>
      <c r="H1216" s="1">
        <v>96</v>
      </c>
      <c r="I1216" s="1">
        <f t="shared" si="6949"/>
        <v>1157</v>
      </c>
      <c r="J1216" s="1">
        <v>83</v>
      </c>
      <c r="K1216" s="1">
        <f t="shared" ref="K1216" si="7316">RANK(J1216,J:J)</f>
        <v>1144</v>
      </c>
      <c r="L1216" s="1">
        <v>87</v>
      </c>
      <c r="M1216" s="1">
        <v>10</v>
      </c>
      <c r="N1216" s="1">
        <v>97</v>
      </c>
      <c r="O1216" s="1">
        <f t="shared" ref="O1216" si="7317">RANK(N1216,N:N)</f>
        <v>1241</v>
      </c>
      <c r="P1216" s="1">
        <v>48</v>
      </c>
      <c r="Q1216" s="1">
        <f t="shared" ref="Q1216" si="7318">RANK(P1216,P:P)</f>
        <v>949</v>
      </c>
      <c r="R1216" s="1">
        <v>60</v>
      </c>
      <c r="S1216" s="1">
        <f t="shared" ref="S1216" si="7319">RANK(R1216,R:R)</f>
        <v>994</v>
      </c>
      <c r="T1216" s="1">
        <v>32</v>
      </c>
      <c r="U1216" s="1">
        <f t="shared" ref="U1216" si="7320">RANK(T1216,T:T)</f>
        <v>1320</v>
      </c>
      <c r="V1216" s="1">
        <v>140</v>
      </c>
      <c r="W1216" s="1">
        <f t="shared" ref="W1216" si="7321">RANK(V1216,V:V)</f>
        <v>1194</v>
      </c>
    </row>
    <row r="1217" spans="1:23">
      <c r="A1217" s="1" t="s">
        <v>9022</v>
      </c>
      <c r="B1217" s="1" t="s">
        <v>9023</v>
      </c>
      <c r="C1217" s="1" t="s">
        <v>6612</v>
      </c>
      <c r="D1217" s="1" t="s">
        <v>96</v>
      </c>
      <c r="E1217" s="1" t="s">
        <v>44</v>
      </c>
      <c r="F1217" s="1">
        <f t="shared" si="6942"/>
        <v>415</v>
      </c>
      <c r="G1217" s="1">
        <f t="shared" si="6949"/>
        <v>1217</v>
      </c>
      <c r="H1217" s="1">
        <v>94</v>
      </c>
      <c r="I1217" s="1">
        <f t="shared" si="6949"/>
        <v>1202</v>
      </c>
      <c r="J1217" s="1">
        <v>70</v>
      </c>
      <c r="K1217" s="1">
        <f t="shared" ref="K1217" si="7322">RANK(J1217,J:J)</f>
        <v>1235</v>
      </c>
      <c r="L1217" s="1">
        <v>91</v>
      </c>
      <c r="M1217" s="1">
        <v>14</v>
      </c>
      <c r="N1217" s="1">
        <v>105</v>
      </c>
      <c r="O1217" s="1">
        <f t="shared" ref="O1217" si="7323">RANK(N1217,N:N)</f>
        <v>1208</v>
      </c>
      <c r="P1217" s="1">
        <v>40</v>
      </c>
      <c r="Q1217" s="1">
        <f t="shared" ref="Q1217" si="7324">RANK(P1217,P:P)</f>
        <v>1170</v>
      </c>
      <c r="R1217" s="1">
        <v>70</v>
      </c>
      <c r="S1217" s="1">
        <f t="shared" ref="S1217" si="7325">RANK(R1217,R:R)</f>
        <v>510</v>
      </c>
      <c r="T1217" s="1">
        <v>36</v>
      </c>
      <c r="U1217" s="1">
        <f t="shared" ref="U1217" si="7326">RANK(T1217,T:T)</f>
        <v>1265</v>
      </c>
      <c r="V1217" s="1">
        <v>146</v>
      </c>
      <c r="W1217" s="1">
        <f t="shared" ref="W1217" si="7327">RANK(V1217,V:V)</f>
        <v>1142</v>
      </c>
    </row>
    <row r="1218" spans="1:23">
      <c r="A1218" s="1" t="s">
        <v>9018</v>
      </c>
      <c r="B1218" s="1" t="s">
        <v>9019</v>
      </c>
      <c r="C1218" s="1" t="s">
        <v>6612</v>
      </c>
      <c r="D1218" s="1" t="s">
        <v>145</v>
      </c>
      <c r="E1218" s="1" t="s">
        <v>12</v>
      </c>
      <c r="F1218" s="1">
        <f t="shared" ref="F1218:F1281" si="7328">H1218+J1218+N1218+V1218</f>
        <v>414</v>
      </c>
      <c r="G1218" s="1">
        <f t="shared" si="6949"/>
        <v>1218</v>
      </c>
      <c r="H1218" s="1">
        <v>88</v>
      </c>
      <c r="I1218" s="1">
        <f t="shared" si="6949"/>
        <v>1291</v>
      </c>
      <c r="J1218" s="1">
        <v>79</v>
      </c>
      <c r="K1218" s="1">
        <f t="shared" ref="K1218" si="7329">RANK(J1218,J:J)</f>
        <v>1175</v>
      </c>
      <c r="L1218" s="1">
        <v>101</v>
      </c>
      <c r="M1218" s="1">
        <v>12</v>
      </c>
      <c r="N1218" s="1">
        <v>113</v>
      </c>
      <c r="O1218" s="1">
        <f t="shared" ref="O1218" si="7330">RANK(N1218,N:N)</f>
        <v>1110</v>
      </c>
      <c r="P1218" s="1">
        <v>43</v>
      </c>
      <c r="Q1218" s="1">
        <f t="shared" ref="Q1218" si="7331">RANK(P1218,P:P)</f>
        <v>1113</v>
      </c>
      <c r="R1218" s="1">
        <v>55</v>
      </c>
      <c r="S1218" s="1">
        <f t="shared" ref="S1218" si="7332">RANK(R1218,R:R)</f>
        <v>1149</v>
      </c>
      <c r="T1218" s="1">
        <v>36</v>
      </c>
      <c r="U1218" s="1">
        <f t="shared" ref="U1218" si="7333">RANK(T1218,T:T)</f>
        <v>1265</v>
      </c>
      <c r="V1218" s="1">
        <v>134</v>
      </c>
      <c r="W1218" s="1">
        <f t="shared" ref="W1218" si="7334">RANK(V1218,V:V)</f>
        <v>1235</v>
      </c>
    </row>
    <row r="1219" spans="1:23">
      <c r="A1219" s="1" t="s">
        <v>9024</v>
      </c>
      <c r="B1219" s="1" t="s">
        <v>9025</v>
      </c>
      <c r="C1219" s="1" t="s">
        <v>6612</v>
      </c>
      <c r="D1219" s="1" t="s">
        <v>25</v>
      </c>
      <c r="E1219" s="1" t="s">
        <v>12</v>
      </c>
      <c r="F1219" s="1">
        <f t="shared" si="7328"/>
        <v>413</v>
      </c>
      <c r="G1219" s="1">
        <f t="shared" ref="G1219:I1282" si="7335">RANK(F1219,F:F)</f>
        <v>1219</v>
      </c>
      <c r="H1219" s="1">
        <v>94</v>
      </c>
      <c r="I1219" s="1">
        <f t="shared" si="7335"/>
        <v>1202</v>
      </c>
      <c r="J1219" s="1">
        <v>62</v>
      </c>
      <c r="K1219" s="1">
        <f t="shared" ref="K1219" si="7336">RANK(J1219,J:J)</f>
        <v>1277</v>
      </c>
      <c r="L1219" s="1">
        <v>110</v>
      </c>
      <c r="M1219" s="1">
        <v>12</v>
      </c>
      <c r="N1219" s="1">
        <v>122</v>
      </c>
      <c r="O1219" s="1">
        <f t="shared" ref="O1219" si="7337">RANK(N1219,N:N)</f>
        <v>913</v>
      </c>
      <c r="P1219" s="1">
        <v>34</v>
      </c>
      <c r="Q1219" s="1">
        <f t="shared" ref="Q1219" si="7338">RANK(P1219,P:P)</f>
        <v>1277</v>
      </c>
      <c r="R1219" s="1">
        <v>56</v>
      </c>
      <c r="S1219" s="1">
        <f t="shared" ref="S1219" si="7339">RANK(R1219,R:R)</f>
        <v>1118</v>
      </c>
      <c r="T1219" s="1">
        <v>45</v>
      </c>
      <c r="U1219" s="1">
        <f t="shared" ref="U1219" si="7340">RANK(T1219,T:T)</f>
        <v>968</v>
      </c>
      <c r="V1219" s="1">
        <v>135</v>
      </c>
      <c r="W1219" s="1">
        <f t="shared" ref="W1219" si="7341">RANK(V1219,V:V)</f>
        <v>1225</v>
      </c>
    </row>
    <row r="1220" spans="1:23">
      <c r="A1220" s="1" t="s">
        <v>9036</v>
      </c>
      <c r="B1220" s="1" t="s">
        <v>9037</v>
      </c>
      <c r="C1220" s="1" t="s">
        <v>6612</v>
      </c>
      <c r="D1220" s="1" t="s">
        <v>1061</v>
      </c>
      <c r="E1220" s="1" t="s">
        <v>44</v>
      </c>
      <c r="F1220" s="1">
        <f t="shared" si="7328"/>
        <v>412</v>
      </c>
      <c r="G1220" s="1">
        <f t="shared" si="7335"/>
        <v>1220</v>
      </c>
      <c r="H1220" s="1">
        <v>96</v>
      </c>
      <c r="I1220" s="1">
        <f t="shared" si="7335"/>
        <v>1157</v>
      </c>
      <c r="J1220" s="1">
        <v>74</v>
      </c>
      <c r="K1220" s="1">
        <f t="shared" ref="K1220" si="7342">RANK(J1220,J:J)</f>
        <v>1206</v>
      </c>
      <c r="L1220" s="1">
        <v>105</v>
      </c>
      <c r="M1220" s="1">
        <v>14</v>
      </c>
      <c r="N1220" s="1">
        <v>119</v>
      </c>
      <c r="O1220" s="1">
        <f t="shared" ref="O1220" si="7343">RANK(N1220,N:N)</f>
        <v>1013</v>
      </c>
      <c r="P1220" s="1">
        <v>38</v>
      </c>
      <c r="Q1220" s="1">
        <f t="shared" ref="Q1220" si="7344">RANK(P1220,P:P)</f>
        <v>1208</v>
      </c>
      <c r="R1220" s="1">
        <v>50</v>
      </c>
      <c r="S1220" s="1">
        <f t="shared" ref="S1220" si="7345">RANK(R1220,R:R)</f>
        <v>1255</v>
      </c>
      <c r="T1220" s="1">
        <v>35</v>
      </c>
      <c r="U1220" s="1">
        <f t="shared" ref="U1220" si="7346">RANK(T1220,T:T)</f>
        <v>1282</v>
      </c>
      <c r="V1220" s="1">
        <v>123</v>
      </c>
      <c r="W1220" s="1">
        <f t="shared" ref="W1220" si="7347">RANK(V1220,V:V)</f>
        <v>1299</v>
      </c>
    </row>
    <row r="1221" spans="1:23">
      <c r="A1221" s="1" t="s">
        <v>9034</v>
      </c>
      <c r="B1221" s="1" t="s">
        <v>9035</v>
      </c>
      <c r="C1221" s="1" t="s">
        <v>6612</v>
      </c>
      <c r="D1221" s="1" t="s">
        <v>145</v>
      </c>
      <c r="E1221" s="1" t="s">
        <v>44</v>
      </c>
      <c r="F1221" s="1">
        <f t="shared" si="7328"/>
        <v>412</v>
      </c>
      <c r="G1221" s="1">
        <f t="shared" si="7335"/>
        <v>1220</v>
      </c>
      <c r="H1221" s="1">
        <v>100</v>
      </c>
      <c r="I1221" s="1">
        <f t="shared" si="7335"/>
        <v>1060</v>
      </c>
      <c r="J1221" s="1">
        <v>60</v>
      </c>
      <c r="K1221" s="1">
        <f t="shared" ref="K1221" si="7348">RANK(J1221,J:J)</f>
        <v>1289</v>
      </c>
      <c r="L1221" s="1">
        <v>110</v>
      </c>
      <c r="M1221" s="1">
        <v>13</v>
      </c>
      <c r="N1221" s="1">
        <v>123</v>
      </c>
      <c r="O1221" s="1">
        <f t="shared" ref="O1221" si="7349">RANK(N1221,N:N)</f>
        <v>860</v>
      </c>
      <c r="P1221" s="1">
        <v>22</v>
      </c>
      <c r="Q1221" s="1">
        <f t="shared" ref="Q1221" si="7350">RANK(P1221,P:P)</f>
        <v>1356</v>
      </c>
      <c r="R1221" s="1">
        <v>58</v>
      </c>
      <c r="S1221" s="1">
        <f t="shared" ref="S1221" si="7351">RANK(R1221,R:R)</f>
        <v>1063</v>
      </c>
      <c r="T1221" s="1">
        <v>49</v>
      </c>
      <c r="U1221" s="1">
        <f t="shared" ref="U1221" si="7352">RANK(T1221,T:T)</f>
        <v>747</v>
      </c>
      <c r="V1221" s="1">
        <v>129</v>
      </c>
      <c r="W1221" s="1">
        <f t="shared" ref="W1221" si="7353">RANK(V1221,V:V)</f>
        <v>1276</v>
      </c>
    </row>
    <row r="1222" spans="1:23">
      <c r="A1222" s="1" t="s">
        <v>9014</v>
      </c>
      <c r="B1222" s="1" t="s">
        <v>9015</v>
      </c>
      <c r="C1222" s="1" t="s">
        <v>6612</v>
      </c>
      <c r="D1222" s="1" t="s">
        <v>257</v>
      </c>
      <c r="E1222" s="1" t="s">
        <v>12</v>
      </c>
      <c r="F1222" s="1">
        <f t="shared" si="7328"/>
        <v>412</v>
      </c>
      <c r="G1222" s="1">
        <f t="shared" si="7335"/>
        <v>1220</v>
      </c>
      <c r="H1222" s="1">
        <v>86</v>
      </c>
      <c r="I1222" s="1">
        <f t="shared" si="7335"/>
        <v>1301</v>
      </c>
      <c r="J1222" s="1">
        <v>78</v>
      </c>
      <c r="K1222" s="1">
        <f t="shared" ref="K1222" si="7354">RANK(J1222,J:J)</f>
        <v>1185</v>
      </c>
      <c r="L1222" s="1">
        <v>87</v>
      </c>
      <c r="M1222" s="1">
        <v>9</v>
      </c>
      <c r="N1222" s="1">
        <v>96</v>
      </c>
      <c r="O1222" s="1">
        <f t="shared" ref="O1222" si="7355">RANK(N1222,N:N)</f>
        <v>1247</v>
      </c>
      <c r="P1222" s="1">
        <v>30</v>
      </c>
      <c r="Q1222" s="1">
        <f t="shared" ref="Q1222" si="7356">RANK(P1222,P:P)</f>
        <v>1325</v>
      </c>
      <c r="R1222" s="1">
        <v>73</v>
      </c>
      <c r="S1222" s="1">
        <f t="shared" ref="S1222" si="7357">RANK(R1222,R:R)</f>
        <v>335</v>
      </c>
      <c r="T1222" s="1">
        <v>49</v>
      </c>
      <c r="U1222" s="1">
        <f t="shared" ref="U1222" si="7358">RANK(T1222,T:T)</f>
        <v>747</v>
      </c>
      <c r="V1222" s="1">
        <v>152</v>
      </c>
      <c r="W1222" s="1">
        <f t="shared" ref="W1222" si="7359">RANK(V1222,V:V)</f>
        <v>1079</v>
      </c>
    </row>
    <row r="1223" spans="1:23">
      <c r="A1223" s="1" t="s">
        <v>9016</v>
      </c>
      <c r="B1223" s="1" t="s">
        <v>9017</v>
      </c>
      <c r="C1223" s="1" t="s">
        <v>6612</v>
      </c>
      <c r="D1223" s="1" t="s">
        <v>521</v>
      </c>
      <c r="E1223" s="1" t="s">
        <v>12</v>
      </c>
      <c r="F1223" s="1">
        <f t="shared" si="7328"/>
        <v>412</v>
      </c>
      <c r="G1223" s="1">
        <f t="shared" si="7335"/>
        <v>1220</v>
      </c>
      <c r="H1223" s="1">
        <v>99</v>
      </c>
      <c r="I1223" s="1">
        <f t="shared" si="7335"/>
        <v>1089</v>
      </c>
      <c r="J1223" s="1">
        <v>64</v>
      </c>
      <c r="K1223" s="1">
        <f t="shared" ref="K1223" si="7360">RANK(J1223,J:J)</f>
        <v>1268</v>
      </c>
      <c r="L1223" s="1">
        <v>95</v>
      </c>
      <c r="M1223" s="1">
        <v>10</v>
      </c>
      <c r="N1223" s="1">
        <v>105</v>
      </c>
      <c r="O1223" s="1">
        <f t="shared" ref="O1223" si="7361">RANK(N1223,N:N)</f>
        <v>1208</v>
      </c>
      <c r="P1223" s="1">
        <v>44</v>
      </c>
      <c r="Q1223" s="1">
        <f t="shared" ref="Q1223" si="7362">RANK(P1223,P:P)</f>
        <v>1086</v>
      </c>
      <c r="R1223" s="1">
        <v>49</v>
      </c>
      <c r="S1223" s="1">
        <f t="shared" ref="S1223" si="7363">RANK(R1223,R:R)</f>
        <v>1271</v>
      </c>
      <c r="T1223" s="1">
        <v>51</v>
      </c>
      <c r="U1223" s="1">
        <f t="shared" ref="U1223" si="7364">RANK(T1223,T:T)</f>
        <v>625</v>
      </c>
      <c r="V1223" s="1">
        <v>144</v>
      </c>
      <c r="W1223" s="1">
        <f t="shared" ref="W1223" si="7365">RANK(V1223,V:V)</f>
        <v>1161</v>
      </c>
    </row>
    <row r="1224" spans="1:23">
      <c r="A1224" s="1" t="s">
        <v>9030</v>
      </c>
      <c r="B1224" s="1" t="s">
        <v>9031</v>
      </c>
      <c r="C1224" s="1" t="s">
        <v>6612</v>
      </c>
      <c r="D1224" s="1" t="s">
        <v>244</v>
      </c>
      <c r="E1224" s="1" t="s">
        <v>44</v>
      </c>
      <c r="F1224" s="1">
        <f t="shared" si="7328"/>
        <v>409</v>
      </c>
      <c r="G1224" s="1">
        <f t="shared" si="7335"/>
        <v>1224</v>
      </c>
      <c r="H1224" s="1">
        <v>93</v>
      </c>
      <c r="I1224" s="1">
        <f t="shared" si="7335"/>
        <v>1220</v>
      </c>
      <c r="J1224" s="1">
        <v>91</v>
      </c>
      <c r="K1224" s="1">
        <f t="shared" ref="K1224" si="7366">RANK(J1224,J:J)</f>
        <v>1053</v>
      </c>
      <c r="L1224" s="1">
        <v>82</v>
      </c>
      <c r="M1224" s="1">
        <v>12</v>
      </c>
      <c r="N1224" s="1">
        <v>94</v>
      </c>
      <c r="O1224" s="1">
        <f t="shared" ref="O1224" si="7367">RANK(N1224,N:N)</f>
        <v>1254</v>
      </c>
      <c r="P1224" s="1">
        <v>51</v>
      </c>
      <c r="Q1224" s="1">
        <f t="shared" ref="Q1224" si="7368">RANK(P1224,P:P)</f>
        <v>844</v>
      </c>
      <c r="R1224" s="1">
        <v>52</v>
      </c>
      <c r="S1224" s="1">
        <f t="shared" ref="S1224" si="7369">RANK(R1224,R:R)</f>
        <v>1216</v>
      </c>
      <c r="T1224" s="1">
        <v>28</v>
      </c>
      <c r="U1224" s="1">
        <f t="shared" ref="U1224" si="7370">RANK(T1224,T:T)</f>
        <v>1344</v>
      </c>
      <c r="V1224" s="1">
        <v>131</v>
      </c>
      <c r="W1224" s="1">
        <f t="shared" ref="W1224" si="7371">RANK(V1224,V:V)</f>
        <v>1257</v>
      </c>
    </row>
    <row r="1225" spans="1:23">
      <c r="A1225" s="1" t="s">
        <v>9020</v>
      </c>
      <c r="B1225" s="1" t="s">
        <v>9021</v>
      </c>
      <c r="C1225" s="1" t="s">
        <v>6612</v>
      </c>
      <c r="D1225" s="1" t="s">
        <v>145</v>
      </c>
      <c r="E1225" s="1" t="s">
        <v>44</v>
      </c>
      <c r="F1225" s="1">
        <f t="shared" si="7328"/>
        <v>408.5</v>
      </c>
      <c r="G1225" s="1">
        <f t="shared" si="7335"/>
        <v>1225</v>
      </c>
      <c r="H1225" s="1">
        <v>91.5</v>
      </c>
      <c r="I1225" s="1">
        <f t="shared" si="7335"/>
        <v>1246</v>
      </c>
      <c r="J1225" s="1">
        <v>76</v>
      </c>
      <c r="K1225" s="1">
        <f t="shared" ref="K1225" si="7372">RANK(J1225,J:J)</f>
        <v>1197</v>
      </c>
      <c r="L1225" s="1">
        <v>82</v>
      </c>
      <c r="M1225" s="1">
        <v>9</v>
      </c>
      <c r="N1225" s="1">
        <v>91</v>
      </c>
      <c r="O1225" s="1">
        <f t="shared" ref="O1225" si="7373">RANK(N1225,N:N)</f>
        <v>1268</v>
      </c>
      <c r="P1225" s="1">
        <v>34</v>
      </c>
      <c r="Q1225" s="1">
        <f t="shared" ref="Q1225" si="7374">RANK(P1225,P:P)</f>
        <v>1277</v>
      </c>
      <c r="R1225" s="1">
        <v>63</v>
      </c>
      <c r="S1225" s="1">
        <f t="shared" ref="S1225" si="7375">RANK(R1225,R:R)</f>
        <v>869</v>
      </c>
      <c r="T1225" s="1">
        <v>53</v>
      </c>
      <c r="U1225" s="1">
        <f t="shared" ref="U1225" si="7376">RANK(T1225,T:T)</f>
        <v>519</v>
      </c>
      <c r="V1225" s="1">
        <v>150</v>
      </c>
      <c r="W1225" s="1">
        <f t="shared" ref="W1225" si="7377">RANK(V1225,V:V)</f>
        <v>1099</v>
      </c>
    </row>
    <row r="1226" spans="1:23">
      <c r="A1226" s="1" t="s">
        <v>9040</v>
      </c>
      <c r="B1226" s="1" t="s">
        <v>9041</v>
      </c>
      <c r="C1226" s="1" t="s">
        <v>6612</v>
      </c>
      <c r="D1226" s="1" t="s">
        <v>96</v>
      </c>
      <c r="E1226" s="1" t="s">
        <v>44</v>
      </c>
      <c r="F1226" s="1">
        <f t="shared" si="7328"/>
        <v>408</v>
      </c>
      <c r="G1226" s="1">
        <f t="shared" si="7335"/>
        <v>1226</v>
      </c>
      <c r="H1226" s="1">
        <v>85</v>
      </c>
      <c r="I1226" s="1">
        <f t="shared" si="7335"/>
        <v>1313</v>
      </c>
      <c r="J1226" s="1">
        <v>78</v>
      </c>
      <c r="K1226" s="1">
        <f t="shared" ref="K1226" si="7378">RANK(J1226,J:J)</f>
        <v>1185</v>
      </c>
      <c r="L1226" s="1">
        <v>106</v>
      </c>
      <c r="M1226" s="1">
        <v>13</v>
      </c>
      <c r="N1226" s="1">
        <v>119</v>
      </c>
      <c r="O1226" s="1">
        <f t="shared" ref="O1226" si="7379">RANK(N1226,N:N)</f>
        <v>1013</v>
      </c>
      <c r="P1226" s="1">
        <v>28</v>
      </c>
      <c r="Q1226" s="1">
        <f t="shared" ref="Q1226" si="7380">RANK(P1226,P:P)</f>
        <v>1338</v>
      </c>
      <c r="R1226" s="1">
        <v>61</v>
      </c>
      <c r="S1226" s="1">
        <f t="shared" ref="S1226" si="7381">RANK(R1226,R:R)</f>
        <v>958</v>
      </c>
      <c r="T1226" s="1">
        <v>37</v>
      </c>
      <c r="U1226" s="1">
        <f t="shared" ref="U1226" si="7382">RANK(T1226,T:T)</f>
        <v>1239</v>
      </c>
      <c r="V1226" s="1">
        <v>126</v>
      </c>
      <c r="W1226" s="1">
        <f t="shared" ref="W1226" si="7383">RANK(V1226,V:V)</f>
        <v>1290</v>
      </c>
    </row>
    <row r="1227" spans="1:23">
      <c r="A1227" s="1" t="s">
        <v>9032</v>
      </c>
      <c r="B1227" s="1" t="s">
        <v>9033</v>
      </c>
      <c r="C1227" s="1" t="s">
        <v>6612</v>
      </c>
      <c r="D1227" s="1" t="s">
        <v>1061</v>
      </c>
      <c r="E1227" s="1" t="s">
        <v>44</v>
      </c>
      <c r="F1227" s="1">
        <f t="shared" si="7328"/>
        <v>407</v>
      </c>
      <c r="G1227" s="1">
        <f t="shared" si="7335"/>
        <v>1227</v>
      </c>
      <c r="H1227" s="1">
        <v>91</v>
      </c>
      <c r="I1227" s="1">
        <f t="shared" si="7335"/>
        <v>1251</v>
      </c>
      <c r="J1227" s="1">
        <v>77</v>
      </c>
      <c r="K1227" s="1">
        <f t="shared" ref="K1227" si="7384">RANK(J1227,J:J)</f>
        <v>1192</v>
      </c>
      <c r="L1227" s="1">
        <v>81</v>
      </c>
      <c r="M1227" s="1">
        <v>11</v>
      </c>
      <c r="N1227" s="1">
        <v>92</v>
      </c>
      <c r="O1227" s="1">
        <f t="shared" ref="O1227" si="7385">RANK(N1227,N:N)</f>
        <v>1264</v>
      </c>
      <c r="P1227" s="1">
        <v>42</v>
      </c>
      <c r="Q1227" s="1">
        <f t="shared" ref="Q1227" si="7386">RANK(P1227,P:P)</f>
        <v>1135</v>
      </c>
      <c r="R1227" s="1">
        <v>63</v>
      </c>
      <c r="S1227" s="1">
        <f t="shared" ref="S1227" si="7387">RANK(R1227,R:R)</f>
        <v>869</v>
      </c>
      <c r="T1227" s="1">
        <v>42</v>
      </c>
      <c r="U1227" s="1">
        <f t="shared" ref="U1227" si="7388">RANK(T1227,T:T)</f>
        <v>1103</v>
      </c>
      <c r="V1227" s="1">
        <v>147</v>
      </c>
      <c r="W1227" s="1">
        <f t="shared" ref="W1227" si="7389">RANK(V1227,V:V)</f>
        <v>1135</v>
      </c>
    </row>
    <row r="1228" spans="1:23">
      <c r="A1228" s="1" t="s">
        <v>9046</v>
      </c>
      <c r="B1228" s="1" t="s">
        <v>9047</v>
      </c>
      <c r="C1228" s="1" t="s">
        <v>6612</v>
      </c>
      <c r="D1228" s="1" t="s">
        <v>244</v>
      </c>
      <c r="E1228" s="1" t="s">
        <v>44</v>
      </c>
      <c r="F1228" s="1">
        <f t="shared" si="7328"/>
        <v>407</v>
      </c>
      <c r="G1228" s="1">
        <f t="shared" si="7335"/>
        <v>1227</v>
      </c>
      <c r="H1228" s="1">
        <v>86</v>
      </c>
      <c r="I1228" s="1">
        <f t="shared" si="7335"/>
        <v>1301</v>
      </c>
      <c r="J1228" s="1">
        <v>63</v>
      </c>
      <c r="K1228" s="1">
        <f t="shared" ref="K1228" si="7390">RANK(J1228,J:J)</f>
        <v>1272</v>
      </c>
      <c r="L1228" s="1">
        <v>114</v>
      </c>
      <c r="M1228" s="1">
        <v>12</v>
      </c>
      <c r="N1228" s="1">
        <v>126</v>
      </c>
      <c r="O1228" s="1">
        <f t="shared" ref="O1228" si="7391">RANK(N1228,N:N)</f>
        <v>725</v>
      </c>
      <c r="P1228" s="1">
        <v>37</v>
      </c>
      <c r="Q1228" s="1">
        <f t="shared" ref="Q1228" si="7392">RANK(P1228,P:P)</f>
        <v>1230</v>
      </c>
      <c r="R1228" s="1">
        <v>52</v>
      </c>
      <c r="S1228" s="1">
        <f t="shared" ref="S1228" si="7393">RANK(R1228,R:R)</f>
        <v>1216</v>
      </c>
      <c r="T1228" s="1">
        <v>43</v>
      </c>
      <c r="U1228" s="1">
        <f t="shared" ref="U1228" si="7394">RANK(T1228,T:T)</f>
        <v>1055</v>
      </c>
      <c r="V1228" s="1">
        <v>132</v>
      </c>
      <c r="W1228" s="1">
        <f t="shared" ref="W1228" si="7395">RANK(V1228,V:V)</f>
        <v>1250</v>
      </c>
    </row>
    <row r="1229" spans="1:23">
      <c r="A1229" s="1" t="s">
        <v>9028</v>
      </c>
      <c r="B1229" s="1" t="s">
        <v>9029</v>
      </c>
      <c r="C1229" s="1" t="s">
        <v>6612</v>
      </c>
      <c r="D1229" s="1" t="s">
        <v>21</v>
      </c>
      <c r="E1229" s="1" t="s">
        <v>44</v>
      </c>
      <c r="F1229" s="1">
        <f t="shared" si="7328"/>
        <v>407</v>
      </c>
      <c r="G1229" s="1">
        <f t="shared" si="7335"/>
        <v>1227</v>
      </c>
      <c r="H1229" s="1">
        <v>101</v>
      </c>
      <c r="I1229" s="1">
        <f t="shared" si="7335"/>
        <v>1021</v>
      </c>
      <c r="J1229" s="1">
        <v>75</v>
      </c>
      <c r="K1229" s="1">
        <f t="shared" ref="K1229" si="7396">RANK(J1229,J:J)</f>
        <v>1200</v>
      </c>
      <c r="L1229" s="1">
        <v>79</v>
      </c>
      <c r="M1229" s="1">
        <v>10</v>
      </c>
      <c r="N1229" s="1">
        <v>89</v>
      </c>
      <c r="O1229" s="1">
        <f t="shared" ref="O1229" si="7397">RANK(N1229,N:N)</f>
        <v>1280</v>
      </c>
      <c r="P1229" s="1">
        <v>39</v>
      </c>
      <c r="Q1229" s="1">
        <f t="shared" ref="Q1229" si="7398">RANK(P1229,P:P)</f>
        <v>1188</v>
      </c>
      <c r="R1229" s="1">
        <v>56</v>
      </c>
      <c r="S1229" s="1">
        <f t="shared" ref="S1229" si="7399">RANK(R1229,R:R)</f>
        <v>1118</v>
      </c>
      <c r="T1229" s="1">
        <v>47</v>
      </c>
      <c r="U1229" s="1">
        <f t="shared" ref="U1229" si="7400">RANK(T1229,T:T)</f>
        <v>869</v>
      </c>
      <c r="V1229" s="1">
        <v>142</v>
      </c>
      <c r="W1229" s="1">
        <f t="shared" ref="W1229" si="7401">RANK(V1229,V:V)</f>
        <v>1180</v>
      </c>
    </row>
    <row r="1230" spans="1:23">
      <c r="A1230" s="1" t="s">
        <v>9026</v>
      </c>
      <c r="B1230" s="1" t="s">
        <v>9027</v>
      </c>
      <c r="C1230" s="1" t="s">
        <v>6612</v>
      </c>
      <c r="D1230" s="1" t="s">
        <v>521</v>
      </c>
      <c r="E1230" s="1" t="s">
        <v>12</v>
      </c>
      <c r="F1230" s="1">
        <f t="shared" si="7328"/>
        <v>406</v>
      </c>
      <c r="G1230" s="1">
        <f t="shared" si="7335"/>
        <v>1230</v>
      </c>
      <c r="H1230" s="1">
        <v>120</v>
      </c>
      <c r="I1230" s="1">
        <f t="shared" si="7335"/>
        <v>100</v>
      </c>
      <c r="J1230" s="1">
        <v>54</v>
      </c>
      <c r="K1230" s="1">
        <f t="shared" ref="K1230" si="7402">RANK(J1230,J:J)</f>
        <v>1312</v>
      </c>
      <c r="L1230" s="1">
        <v>74</v>
      </c>
      <c r="M1230" s="1">
        <v>9</v>
      </c>
      <c r="N1230" s="1">
        <v>83</v>
      </c>
      <c r="O1230" s="1">
        <f t="shared" ref="O1230" si="7403">RANK(N1230,N:N)</f>
        <v>1302</v>
      </c>
      <c r="P1230" s="1">
        <v>38</v>
      </c>
      <c r="Q1230" s="1">
        <f t="shared" ref="Q1230" si="7404">RANK(P1230,P:P)</f>
        <v>1208</v>
      </c>
      <c r="R1230" s="1">
        <v>73</v>
      </c>
      <c r="S1230" s="1">
        <f t="shared" ref="S1230" si="7405">RANK(R1230,R:R)</f>
        <v>335</v>
      </c>
      <c r="T1230" s="1">
        <v>38</v>
      </c>
      <c r="U1230" s="1">
        <f t="shared" ref="U1230" si="7406">RANK(T1230,T:T)</f>
        <v>1220</v>
      </c>
      <c r="V1230" s="1">
        <v>149</v>
      </c>
      <c r="W1230" s="1">
        <f t="shared" ref="W1230" si="7407">RANK(V1230,V:V)</f>
        <v>1112</v>
      </c>
    </row>
    <row r="1231" spans="1:23">
      <c r="A1231" s="1" t="s">
        <v>9038</v>
      </c>
      <c r="B1231" s="1" t="s">
        <v>9039</v>
      </c>
      <c r="C1231" s="1" t="s">
        <v>6612</v>
      </c>
      <c r="D1231" s="1" t="s">
        <v>521</v>
      </c>
      <c r="E1231" s="1" t="s">
        <v>12</v>
      </c>
      <c r="F1231" s="1">
        <f t="shared" si="7328"/>
        <v>406</v>
      </c>
      <c r="G1231" s="1">
        <f t="shared" si="7335"/>
        <v>1230</v>
      </c>
      <c r="H1231" s="1">
        <v>81</v>
      </c>
      <c r="I1231" s="1">
        <f t="shared" si="7335"/>
        <v>1338</v>
      </c>
      <c r="J1231" s="1">
        <v>97</v>
      </c>
      <c r="K1231" s="1">
        <f t="shared" ref="K1231" si="7408">RANK(J1231,J:J)</f>
        <v>974</v>
      </c>
      <c r="L1231" s="1">
        <v>82</v>
      </c>
      <c r="M1231" s="1">
        <v>12</v>
      </c>
      <c r="N1231" s="1">
        <v>94</v>
      </c>
      <c r="O1231" s="1">
        <f t="shared" ref="O1231" si="7409">RANK(N1231,N:N)</f>
        <v>1254</v>
      </c>
      <c r="P1231" s="1">
        <v>49</v>
      </c>
      <c r="Q1231" s="1">
        <f t="shared" ref="Q1231" si="7410">RANK(P1231,P:P)</f>
        <v>922</v>
      </c>
      <c r="R1231" s="1">
        <v>35</v>
      </c>
      <c r="S1231" s="1">
        <f t="shared" ref="S1231" si="7411">RANK(R1231,R:R)</f>
        <v>1350</v>
      </c>
      <c r="T1231" s="1">
        <v>50</v>
      </c>
      <c r="U1231" s="1">
        <f t="shared" ref="U1231" si="7412">RANK(T1231,T:T)</f>
        <v>695</v>
      </c>
      <c r="V1231" s="1">
        <v>134</v>
      </c>
      <c r="W1231" s="1">
        <f t="shared" ref="W1231" si="7413">RANK(V1231,V:V)</f>
        <v>1235</v>
      </c>
    </row>
    <row r="1232" spans="1:23">
      <c r="A1232" s="1" t="s">
        <v>9056</v>
      </c>
      <c r="B1232" s="1" t="s">
        <v>9057</v>
      </c>
      <c r="C1232" s="1" t="s">
        <v>6612</v>
      </c>
      <c r="D1232" s="1" t="s">
        <v>25</v>
      </c>
      <c r="E1232" s="1" t="s">
        <v>44</v>
      </c>
      <c r="F1232" s="1">
        <f t="shared" si="7328"/>
        <v>405.5</v>
      </c>
      <c r="G1232" s="1">
        <f t="shared" si="7335"/>
        <v>1232</v>
      </c>
      <c r="H1232" s="1">
        <v>107.5</v>
      </c>
      <c r="I1232" s="1">
        <f t="shared" si="7335"/>
        <v>735</v>
      </c>
      <c r="J1232" s="1">
        <v>63</v>
      </c>
      <c r="K1232" s="1">
        <f t="shared" ref="K1232" si="7414">RANK(J1232,J:J)</f>
        <v>1272</v>
      </c>
      <c r="L1232" s="1">
        <v>107</v>
      </c>
      <c r="M1232" s="1">
        <v>14</v>
      </c>
      <c r="N1232" s="1">
        <v>121</v>
      </c>
      <c r="O1232" s="1">
        <f t="shared" ref="O1232" si="7415">RANK(N1232,N:N)</f>
        <v>952</v>
      </c>
      <c r="P1232" s="1">
        <v>28</v>
      </c>
      <c r="Q1232" s="1">
        <f t="shared" ref="Q1232" si="7416">RANK(P1232,P:P)</f>
        <v>1338</v>
      </c>
      <c r="R1232" s="1">
        <v>49</v>
      </c>
      <c r="S1232" s="1">
        <f t="shared" ref="S1232" si="7417">RANK(R1232,R:R)</f>
        <v>1271</v>
      </c>
      <c r="T1232" s="1">
        <v>37</v>
      </c>
      <c r="U1232" s="1">
        <f t="shared" ref="U1232" si="7418">RANK(T1232,T:T)</f>
        <v>1239</v>
      </c>
      <c r="V1232" s="1">
        <v>114</v>
      </c>
      <c r="W1232" s="1">
        <f t="shared" ref="W1232" si="7419">RANK(V1232,V:V)</f>
        <v>1329</v>
      </c>
    </row>
    <row r="1233" spans="1:23">
      <c r="A1233" s="1" t="s">
        <v>9050</v>
      </c>
      <c r="B1233" s="1" t="s">
        <v>9051</v>
      </c>
      <c r="C1233" s="1" t="s">
        <v>6612</v>
      </c>
      <c r="D1233" s="1" t="s">
        <v>79</v>
      </c>
      <c r="E1233" s="1" t="s">
        <v>22</v>
      </c>
      <c r="F1233" s="1">
        <f t="shared" si="7328"/>
        <v>405</v>
      </c>
      <c r="G1233" s="1">
        <f t="shared" si="7335"/>
        <v>1233</v>
      </c>
      <c r="H1233" s="1">
        <v>114</v>
      </c>
      <c r="I1233" s="1">
        <f t="shared" si="7335"/>
        <v>356</v>
      </c>
      <c r="J1233" s="1">
        <v>63</v>
      </c>
      <c r="K1233" s="1">
        <f t="shared" ref="K1233" si="7420">RANK(J1233,J:J)</f>
        <v>1272</v>
      </c>
      <c r="L1233" s="1">
        <v>105</v>
      </c>
      <c r="M1233" s="1">
        <v>12</v>
      </c>
      <c r="N1233" s="1">
        <v>117</v>
      </c>
      <c r="O1233" s="1">
        <f t="shared" ref="O1233" si="7421">RANK(N1233,N:N)</f>
        <v>1055</v>
      </c>
      <c r="P1233" s="1">
        <v>24</v>
      </c>
      <c r="Q1233" s="1">
        <f t="shared" ref="Q1233" si="7422">RANK(P1233,P:P)</f>
        <v>1352</v>
      </c>
      <c r="R1233" s="1">
        <v>55</v>
      </c>
      <c r="S1233" s="1">
        <f t="shared" ref="S1233" si="7423">RANK(R1233,R:R)</f>
        <v>1149</v>
      </c>
      <c r="T1233" s="1">
        <v>32</v>
      </c>
      <c r="U1233" s="1">
        <f t="shared" ref="U1233" si="7424">RANK(T1233,T:T)</f>
        <v>1320</v>
      </c>
      <c r="V1233" s="1">
        <v>111</v>
      </c>
      <c r="W1233" s="1">
        <f t="shared" ref="W1233" si="7425">RANK(V1233,V:V)</f>
        <v>1335</v>
      </c>
    </row>
    <row r="1234" spans="1:23">
      <c r="A1234" s="1" t="s">
        <v>9048</v>
      </c>
      <c r="B1234" s="1" t="s">
        <v>9049</v>
      </c>
      <c r="C1234" s="1" t="s">
        <v>6612</v>
      </c>
      <c r="D1234" s="1" t="s">
        <v>401</v>
      </c>
      <c r="E1234" s="1" t="s">
        <v>44</v>
      </c>
      <c r="F1234" s="1">
        <f t="shared" si="7328"/>
        <v>404</v>
      </c>
      <c r="G1234" s="1">
        <f t="shared" si="7335"/>
        <v>1234</v>
      </c>
      <c r="H1234" s="1">
        <v>107</v>
      </c>
      <c r="I1234" s="1">
        <f t="shared" si="7335"/>
        <v>757</v>
      </c>
      <c r="J1234" s="1">
        <v>87</v>
      </c>
      <c r="K1234" s="1">
        <f t="shared" ref="K1234" si="7426">RANK(J1234,J:J)</f>
        <v>1100</v>
      </c>
      <c r="L1234" s="1">
        <v>93</v>
      </c>
      <c r="M1234" s="1">
        <v>12</v>
      </c>
      <c r="N1234" s="1">
        <v>105</v>
      </c>
      <c r="O1234" s="1">
        <f t="shared" ref="O1234" si="7427">RANK(N1234,N:N)</f>
        <v>1208</v>
      </c>
      <c r="P1234" s="1">
        <v>51</v>
      </c>
      <c r="Q1234" s="1">
        <f t="shared" ref="Q1234" si="7428">RANK(P1234,P:P)</f>
        <v>844</v>
      </c>
      <c r="R1234" s="1">
        <v>31</v>
      </c>
      <c r="S1234" s="1">
        <f t="shared" ref="S1234" si="7429">RANK(R1234,R:R)</f>
        <v>1357</v>
      </c>
      <c r="T1234" s="1">
        <v>23</v>
      </c>
      <c r="U1234" s="1">
        <f t="shared" ref="U1234" si="7430">RANK(T1234,T:T)</f>
        <v>1361</v>
      </c>
      <c r="V1234" s="1">
        <v>105</v>
      </c>
      <c r="W1234" s="1">
        <f t="shared" ref="W1234" si="7431">RANK(V1234,V:V)</f>
        <v>1349</v>
      </c>
    </row>
    <row r="1235" spans="1:23">
      <c r="A1235" s="1" t="s">
        <v>9058</v>
      </c>
      <c r="B1235" s="1" t="s">
        <v>9059</v>
      </c>
      <c r="C1235" s="1" t="s">
        <v>6612</v>
      </c>
      <c r="D1235" s="1" t="s">
        <v>401</v>
      </c>
      <c r="E1235" s="1" t="s">
        <v>44</v>
      </c>
      <c r="F1235" s="1">
        <f t="shared" si="7328"/>
        <v>402.5</v>
      </c>
      <c r="G1235" s="1">
        <f t="shared" si="7335"/>
        <v>1235</v>
      </c>
      <c r="H1235" s="1">
        <v>94.5</v>
      </c>
      <c r="I1235" s="1">
        <f t="shared" si="7335"/>
        <v>1191</v>
      </c>
      <c r="J1235" s="1">
        <v>58</v>
      </c>
      <c r="K1235" s="1">
        <f t="shared" ref="K1235" si="7432">RANK(J1235,J:J)</f>
        <v>1292</v>
      </c>
      <c r="L1235" s="1">
        <v>106</v>
      </c>
      <c r="M1235" s="1">
        <v>13</v>
      </c>
      <c r="N1235" s="1">
        <v>119</v>
      </c>
      <c r="O1235" s="1">
        <f t="shared" ref="O1235" si="7433">RANK(N1235,N:N)</f>
        <v>1013</v>
      </c>
      <c r="P1235" s="1">
        <v>36</v>
      </c>
      <c r="Q1235" s="1">
        <f t="shared" ref="Q1235" si="7434">RANK(P1235,P:P)</f>
        <v>1244</v>
      </c>
      <c r="R1235" s="1">
        <v>55</v>
      </c>
      <c r="S1235" s="1">
        <f t="shared" ref="S1235" si="7435">RANK(R1235,R:R)</f>
        <v>1149</v>
      </c>
      <c r="T1235" s="1">
        <v>40</v>
      </c>
      <c r="U1235" s="1">
        <f t="shared" ref="U1235" si="7436">RANK(T1235,T:T)</f>
        <v>1163</v>
      </c>
      <c r="V1235" s="1">
        <v>131</v>
      </c>
      <c r="W1235" s="1">
        <f t="shared" ref="W1235" si="7437">RANK(V1235,V:V)</f>
        <v>1257</v>
      </c>
    </row>
    <row r="1236" spans="1:23">
      <c r="A1236" s="1" t="s">
        <v>9044</v>
      </c>
      <c r="B1236" s="1" t="s">
        <v>9045</v>
      </c>
      <c r="C1236" s="1" t="s">
        <v>6612</v>
      </c>
      <c r="D1236" s="1" t="s">
        <v>257</v>
      </c>
      <c r="E1236" s="1" t="s">
        <v>12</v>
      </c>
      <c r="F1236" s="1">
        <f t="shared" si="7328"/>
        <v>402.5</v>
      </c>
      <c r="G1236" s="1">
        <f t="shared" si="7335"/>
        <v>1235</v>
      </c>
      <c r="H1236" s="1">
        <v>94.5</v>
      </c>
      <c r="I1236" s="1">
        <f t="shared" si="7335"/>
        <v>1191</v>
      </c>
      <c r="J1236" s="1">
        <v>81</v>
      </c>
      <c r="K1236" s="1">
        <f t="shared" ref="K1236" si="7438">RANK(J1236,J:J)</f>
        <v>1162</v>
      </c>
      <c r="L1236" s="1">
        <v>78</v>
      </c>
      <c r="M1236" s="1">
        <v>11</v>
      </c>
      <c r="N1236" s="1">
        <v>89</v>
      </c>
      <c r="O1236" s="1">
        <f t="shared" ref="O1236" si="7439">RANK(N1236,N:N)</f>
        <v>1280</v>
      </c>
      <c r="P1236" s="1">
        <v>41</v>
      </c>
      <c r="Q1236" s="1">
        <f t="shared" ref="Q1236" si="7440">RANK(P1236,P:P)</f>
        <v>1155</v>
      </c>
      <c r="R1236" s="1">
        <v>56</v>
      </c>
      <c r="S1236" s="1">
        <f t="shared" ref="S1236" si="7441">RANK(R1236,R:R)</f>
        <v>1118</v>
      </c>
      <c r="T1236" s="1">
        <v>41</v>
      </c>
      <c r="U1236" s="1">
        <f t="shared" ref="U1236" si="7442">RANK(T1236,T:T)</f>
        <v>1137</v>
      </c>
      <c r="V1236" s="1">
        <v>138</v>
      </c>
      <c r="W1236" s="1">
        <f t="shared" ref="W1236" si="7443">RANK(V1236,V:V)</f>
        <v>1212</v>
      </c>
    </row>
    <row r="1237" spans="1:23">
      <c r="A1237" s="1" t="s">
        <v>9054</v>
      </c>
      <c r="B1237" s="1" t="s">
        <v>9055</v>
      </c>
      <c r="C1237" s="1" t="s">
        <v>6612</v>
      </c>
      <c r="D1237" s="1" t="s">
        <v>25</v>
      </c>
      <c r="E1237" s="1" t="s">
        <v>44</v>
      </c>
      <c r="F1237" s="1">
        <f t="shared" si="7328"/>
        <v>401.5</v>
      </c>
      <c r="G1237" s="1">
        <f t="shared" si="7335"/>
        <v>1237</v>
      </c>
      <c r="H1237" s="1">
        <v>95.5</v>
      </c>
      <c r="I1237" s="1">
        <f t="shared" si="7335"/>
        <v>1173</v>
      </c>
      <c r="J1237" s="1">
        <v>68</v>
      </c>
      <c r="K1237" s="1">
        <f t="shared" ref="K1237" si="7444">RANK(J1237,J:J)</f>
        <v>1246</v>
      </c>
      <c r="L1237" s="1">
        <v>88</v>
      </c>
      <c r="M1237" s="1">
        <v>11</v>
      </c>
      <c r="N1237" s="1">
        <v>99</v>
      </c>
      <c r="O1237" s="1">
        <f t="shared" ref="O1237" si="7445">RANK(N1237,N:N)</f>
        <v>1233</v>
      </c>
      <c r="P1237" s="1">
        <v>48</v>
      </c>
      <c r="Q1237" s="1">
        <f t="shared" ref="Q1237" si="7446">RANK(P1237,P:P)</f>
        <v>949</v>
      </c>
      <c r="R1237" s="1">
        <v>47</v>
      </c>
      <c r="S1237" s="1">
        <f t="shared" ref="S1237" si="7447">RANK(R1237,R:R)</f>
        <v>1290</v>
      </c>
      <c r="T1237" s="1">
        <v>44</v>
      </c>
      <c r="U1237" s="1">
        <f t="shared" ref="U1237" si="7448">RANK(T1237,T:T)</f>
        <v>1016</v>
      </c>
      <c r="V1237" s="1">
        <v>139</v>
      </c>
      <c r="W1237" s="1">
        <f t="shared" ref="W1237" si="7449">RANK(V1237,V:V)</f>
        <v>1205</v>
      </c>
    </row>
    <row r="1238" spans="1:23">
      <c r="A1238" s="1" t="s">
        <v>9042</v>
      </c>
      <c r="B1238" s="1" t="s">
        <v>9043</v>
      </c>
      <c r="C1238" s="1" t="s">
        <v>6612</v>
      </c>
      <c r="D1238" s="1" t="s">
        <v>521</v>
      </c>
      <c r="E1238" s="1" t="s">
        <v>12</v>
      </c>
      <c r="F1238" s="1">
        <f t="shared" si="7328"/>
        <v>401</v>
      </c>
      <c r="G1238" s="1">
        <f t="shared" si="7335"/>
        <v>1238</v>
      </c>
      <c r="H1238" s="1">
        <v>92</v>
      </c>
      <c r="I1238" s="1">
        <f t="shared" si="7335"/>
        <v>1234</v>
      </c>
      <c r="J1238" s="1">
        <v>78</v>
      </c>
      <c r="K1238" s="1">
        <f t="shared" ref="K1238" si="7450">RANK(J1238,J:J)</f>
        <v>1185</v>
      </c>
      <c r="L1238" s="1">
        <v>82</v>
      </c>
      <c r="M1238" s="1">
        <v>9</v>
      </c>
      <c r="N1238" s="1">
        <v>91</v>
      </c>
      <c r="O1238" s="1">
        <f t="shared" ref="O1238" si="7451">RANK(N1238,N:N)</f>
        <v>1268</v>
      </c>
      <c r="P1238" s="1">
        <v>31</v>
      </c>
      <c r="Q1238" s="1">
        <f t="shared" ref="Q1238" si="7452">RANK(P1238,P:P)</f>
        <v>1317</v>
      </c>
      <c r="R1238" s="1">
        <v>52</v>
      </c>
      <c r="S1238" s="1">
        <f t="shared" ref="S1238" si="7453">RANK(R1238,R:R)</f>
        <v>1216</v>
      </c>
      <c r="T1238" s="1">
        <v>57</v>
      </c>
      <c r="U1238" s="1">
        <f t="shared" ref="U1238" si="7454">RANK(T1238,T:T)</f>
        <v>306</v>
      </c>
      <c r="V1238" s="1">
        <v>140</v>
      </c>
      <c r="W1238" s="1">
        <f t="shared" ref="W1238" si="7455">RANK(V1238,V:V)</f>
        <v>1194</v>
      </c>
    </row>
    <row r="1239" spans="1:23">
      <c r="A1239" s="1" t="s">
        <v>9062</v>
      </c>
      <c r="B1239" s="1" t="s">
        <v>9063</v>
      </c>
      <c r="C1239" s="1" t="s">
        <v>6612</v>
      </c>
      <c r="D1239" s="1" t="s">
        <v>521</v>
      </c>
      <c r="E1239" s="1" t="s">
        <v>12</v>
      </c>
      <c r="F1239" s="1">
        <f t="shared" si="7328"/>
        <v>399.5</v>
      </c>
      <c r="G1239" s="1">
        <f t="shared" si="7335"/>
        <v>1239</v>
      </c>
      <c r="H1239" s="1">
        <v>98.5</v>
      </c>
      <c r="I1239" s="1">
        <f t="shared" si="7335"/>
        <v>1102</v>
      </c>
      <c r="J1239" s="1">
        <v>72</v>
      </c>
      <c r="K1239" s="1">
        <f t="shared" ref="K1239" si="7456">RANK(J1239,J:J)</f>
        <v>1218</v>
      </c>
      <c r="L1239" s="1">
        <v>94</v>
      </c>
      <c r="M1239" s="1">
        <v>12</v>
      </c>
      <c r="N1239" s="1">
        <v>106</v>
      </c>
      <c r="O1239" s="1">
        <f t="shared" ref="O1239" si="7457">RANK(N1239,N:N)</f>
        <v>1196</v>
      </c>
      <c r="P1239" s="1">
        <v>37</v>
      </c>
      <c r="Q1239" s="1">
        <f t="shared" ref="Q1239" si="7458">RANK(P1239,P:P)</f>
        <v>1230</v>
      </c>
      <c r="R1239" s="1">
        <v>50</v>
      </c>
      <c r="S1239" s="1">
        <f t="shared" ref="S1239" si="7459">RANK(R1239,R:R)</f>
        <v>1255</v>
      </c>
      <c r="T1239" s="1">
        <v>36</v>
      </c>
      <c r="U1239" s="1">
        <f t="shared" ref="U1239" si="7460">RANK(T1239,T:T)</f>
        <v>1265</v>
      </c>
      <c r="V1239" s="1">
        <v>123</v>
      </c>
      <c r="W1239" s="1">
        <f t="shared" ref="W1239" si="7461">RANK(V1239,V:V)</f>
        <v>1299</v>
      </c>
    </row>
    <row r="1240" spans="1:23">
      <c r="A1240" s="1" t="s">
        <v>9080</v>
      </c>
      <c r="B1240" s="1" t="s">
        <v>9081</v>
      </c>
      <c r="C1240" s="1" t="s">
        <v>6612</v>
      </c>
      <c r="D1240" s="1" t="s">
        <v>244</v>
      </c>
      <c r="E1240" s="1" t="s">
        <v>12</v>
      </c>
      <c r="F1240" s="1">
        <f t="shared" si="7328"/>
        <v>398.5</v>
      </c>
      <c r="G1240" s="1">
        <f t="shared" si="7335"/>
        <v>1240</v>
      </c>
      <c r="H1240" s="1">
        <v>88.5</v>
      </c>
      <c r="I1240" s="1">
        <f t="shared" si="7335"/>
        <v>1284</v>
      </c>
      <c r="J1240" s="1">
        <v>69</v>
      </c>
      <c r="K1240" s="1">
        <f t="shared" ref="K1240" si="7462">RANK(J1240,J:J)</f>
        <v>1239</v>
      </c>
      <c r="L1240" s="1">
        <v>96</v>
      </c>
      <c r="M1240" s="1">
        <v>14</v>
      </c>
      <c r="N1240" s="1">
        <v>110</v>
      </c>
      <c r="O1240" s="1">
        <f t="shared" ref="O1240" si="7463">RANK(N1240,N:N)</f>
        <v>1149</v>
      </c>
      <c r="P1240" s="1">
        <v>40</v>
      </c>
      <c r="Q1240" s="1">
        <f t="shared" ref="Q1240" si="7464">RANK(P1240,P:P)</f>
        <v>1170</v>
      </c>
      <c r="R1240" s="1">
        <v>60</v>
      </c>
      <c r="S1240" s="1">
        <f t="shared" ref="S1240" si="7465">RANK(R1240,R:R)</f>
        <v>994</v>
      </c>
      <c r="T1240" s="1">
        <v>31</v>
      </c>
      <c r="U1240" s="1">
        <f t="shared" ref="U1240" si="7466">RANK(T1240,T:T)</f>
        <v>1330</v>
      </c>
      <c r="V1240" s="1">
        <v>131</v>
      </c>
      <c r="W1240" s="1">
        <f t="shared" ref="W1240" si="7467">RANK(V1240,V:V)</f>
        <v>1257</v>
      </c>
    </row>
    <row r="1241" spans="1:23">
      <c r="A1241" s="1" t="s">
        <v>9068</v>
      </c>
      <c r="B1241" s="1" t="s">
        <v>9069</v>
      </c>
      <c r="C1241" s="1" t="s">
        <v>6612</v>
      </c>
      <c r="D1241" s="1" t="s">
        <v>21</v>
      </c>
      <c r="E1241" s="1" t="s">
        <v>44</v>
      </c>
      <c r="F1241" s="1">
        <f t="shared" si="7328"/>
        <v>398</v>
      </c>
      <c r="G1241" s="1">
        <f t="shared" si="7335"/>
        <v>1241</v>
      </c>
      <c r="H1241" s="1">
        <v>89</v>
      </c>
      <c r="I1241" s="1">
        <f t="shared" si="7335"/>
        <v>1274</v>
      </c>
      <c r="J1241" s="1">
        <v>67</v>
      </c>
      <c r="K1241" s="1">
        <f t="shared" ref="K1241" si="7468">RANK(J1241,J:J)</f>
        <v>1253</v>
      </c>
      <c r="L1241" s="1">
        <v>90</v>
      </c>
      <c r="M1241" s="1">
        <v>12</v>
      </c>
      <c r="N1241" s="1">
        <v>102</v>
      </c>
      <c r="O1241" s="1">
        <f t="shared" ref="O1241" si="7469">RANK(N1241,N:N)</f>
        <v>1223</v>
      </c>
      <c r="P1241" s="1">
        <v>46</v>
      </c>
      <c r="Q1241" s="1">
        <f t="shared" ref="Q1241" si="7470">RANK(P1241,P:P)</f>
        <v>1020</v>
      </c>
      <c r="R1241" s="1">
        <v>54</v>
      </c>
      <c r="S1241" s="1">
        <f t="shared" ref="S1241" si="7471">RANK(R1241,R:R)</f>
        <v>1176</v>
      </c>
      <c r="T1241" s="1">
        <v>40</v>
      </c>
      <c r="U1241" s="1">
        <f t="shared" ref="U1241" si="7472">RANK(T1241,T:T)</f>
        <v>1163</v>
      </c>
      <c r="V1241" s="1">
        <v>140</v>
      </c>
      <c r="W1241" s="1">
        <f t="shared" ref="W1241" si="7473">RANK(V1241,V:V)</f>
        <v>1194</v>
      </c>
    </row>
    <row r="1242" spans="1:23">
      <c r="A1242" s="1" t="s">
        <v>9060</v>
      </c>
      <c r="B1242" s="1" t="s">
        <v>9061</v>
      </c>
      <c r="C1242" s="1" t="s">
        <v>6612</v>
      </c>
      <c r="D1242" s="1" t="s">
        <v>521</v>
      </c>
      <c r="E1242" s="1" t="s">
        <v>12</v>
      </c>
      <c r="F1242" s="1">
        <f t="shared" si="7328"/>
        <v>397</v>
      </c>
      <c r="G1242" s="1">
        <f t="shared" si="7335"/>
        <v>1242</v>
      </c>
      <c r="H1242" s="1">
        <v>89</v>
      </c>
      <c r="I1242" s="1">
        <f t="shared" si="7335"/>
        <v>1274</v>
      </c>
      <c r="J1242" s="1">
        <v>59</v>
      </c>
      <c r="K1242" s="1">
        <f t="shared" ref="K1242" si="7474">RANK(J1242,J:J)</f>
        <v>1291</v>
      </c>
      <c r="L1242" s="1">
        <v>77</v>
      </c>
      <c r="M1242" s="1">
        <v>11</v>
      </c>
      <c r="N1242" s="1">
        <v>88</v>
      </c>
      <c r="O1242" s="1">
        <f t="shared" ref="O1242" si="7475">RANK(N1242,N:N)</f>
        <v>1285</v>
      </c>
      <c r="P1242" s="1">
        <v>39</v>
      </c>
      <c r="Q1242" s="1">
        <f t="shared" ref="Q1242" si="7476">RANK(P1242,P:P)</f>
        <v>1188</v>
      </c>
      <c r="R1242" s="1">
        <v>66</v>
      </c>
      <c r="S1242" s="1">
        <f t="shared" ref="S1242" si="7477">RANK(R1242,R:R)</f>
        <v>724</v>
      </c>
      <c r="T1242" s="1">
        <v>56</v>
      </c>
      <c r="U1242" s="1">
        <f t="shared" ref="U1242" si="7478">RANK(T1242,T:T)</f>
        <v>361</v>
      </c>
      <c r="V1242" s="1">
        <v>161</v>
      </c>
      <c r="W1242" s="1">
        <f t="shared" ref="W1242" si="7479">RANK(V1242,V:V)</f>
        <v>938</v>
      </c>
    </row>
    <row r="1243" spans="1:23">
      <c r="A1243" s="1" t="s">
        <v>9086</v>
      </c>
      <c r="B1243" s="1" t="s">
        <v>9087</v>
      </c>
      <c r="C1243" s="1" t="s">
        <v>6612</v>
      </c>
      <c r="D1243" s="1" t="s">
        <v>401</v>
      </c>
      <c r="E1243" s="1" t="s">
        <v>44</v>
      </c>
      <c r="F1243" s="1">
        <f t="shared" si="7328"/>
        <v>396.5</v>
      </c>
      <c r="G1243" s="1">
        <f t="shared" si="7335"/>
        <v>1243</v>
      </c>
      <c r="H1243" s="1">
        <v>97.5</v>
      </c>
      <c r="I1243" s="1">
        <f t="shared" si="7335"/>
        <v>1129</v>
      </c>
      <c r="J1243" s="1">
        <v>62</v>
      </c>
      <c r="K1243" s="1">
        <f t="shared" ref="K1243" si="7480">RANK(J1243,J:J)</f>
        <v>1277</v>
      </c>
      <c r="L1243" s="1">
        <v>95</v>
      </c>
      <c r="M1243" s="1">
        <v>13</v>
      </c>
      <c r="N1243" s="1">
        <v>108</v>
      </c>
      <c r="O1243" s="1">
        <f t="shared" ref="O1243" si="7481">RANK(N1243,N:N)</f>
        <v>1174</v>
      </c>
      <c r="P1243" s="1">
        <v>34</v>
      </c>
      <c r="Q1243" s="1">
        <f t="shared" ref="Q1243" si="7482">RANK(P1243,P:P)</f>
        <v>1277</v>
      </c>
      <c r="R1243" s="1">
        <v>53</v>
      </c>
      <c r="S1243" s="1">
        <f t="shared" ref="S1243" si="7483">RANK(R1243,R:R)</f>
        <v>1198</v>
      </c>
      <c r="T1243" s="1">
        <v>42</v>
      </c>
      <c r="U1243" s="1">
        <f t="shared" ref="U1243" si="7484">RANK(T1243,T:T)</f>
        <v>1103</v>
      </c>
      <c r="V1243" s="1">
        <v>129</v>
      </c>
      <c r="W1243" s="1">
        <f t="shared" ref="W1243" si="7485">RANK(V1243,V:V)</f>
        <v>1276</v>
      </c>
    </row>
    <row r="1244" spans="1:23">
      <c r="A1244" s="1" t="s">
        <v>9076</v>
      </c>
      <c r="B1244" s="1" t="s">
        <v>9077</v>
      </c>
      <c r="C1244" s="1" t="s">
        <v>6612</v>
      </c>
      <c r="D1244" s="1" t="s">
        <v>244</v>
      </c>
      <c r="E1244" s="1" t="s">
        <v>12</v>
      </c>
      <c r="F1244" s="1">
        <f t="shared" si="7328"/>
        <v>396.5</v>
      </c>
      <c r="G1244" s="1">
        <f t="shared" si="7335"/>
        <v>1243</v>
      </c>
      <c r="H1244" s="1">
        <v>88.5</v>
      </c>
      <c r="I1244" s="1">
        <f t="shared" si="7335"/>
        <v>1284</v>
      </c>
      <c r="J1244" s="1">
        <v>54</v>
      </c>
      <c r="K1244" s="1">
        <f t="shared" ref="K1244" si="7486">RANK(J1244,J:J)</f>
        <v>1312</v>
      </c>
      <c r="L1244" s="1">
        <v>96</v>
      </c>
      <c r="M1244" s="1">
        <v>11</v>
      </c>
      <c r="N1244" s="1">
        <v>107</v>
      </c>
      <c r="O1244" s="1">
        <f t="shared" ref="O1244" si="7487">RANK(N1244,N:N)</f>
        <v>1186</v>
      </c>
      <c r="P1244" s="1">
        <v>52</v>
      </c>
      <c r="Q1244" s="1">
        <f t="shared" ref="Q1244" si="7488">RANK(P1244,P:P)</f>
        <v>802</v>
      </c>
      <c r="R1244" s="1">
        <v>52</v>
      </c>
      <c r="S1244" s="1">
        <f t="shared" ref="S1244" si="7489">RANK(R1244,R:R)</f>
        <v>1216</v>
      </c>
      <c r="T1244" s="1">
        <v>43</v>
      </c>
      <c r="U1244" s="1">
        <f t="shared" ref="U1244" si="7490">RANK(T1244,T:T)</f>
        <v>1055</v>
      </c>
      <c r="V1244" s="1">
        <v>147</v>
      </c>
      <c r="W1244" s="1">
        <f t="shared" ref="W1244" si="7491">RANK(V1244,V:V)</f>
        <v>1135</v>
      </c>
    </row>
    <row r="1245" spans="1:23">
      <c r="A1245" s="1" t="s">
        <v>9084</v>
      </c>
      <c r="B1245" s="1" t="s">
        <v>9085</v>
      </c>
      <c r="C1245" s="1" t="s">
        <v>6612</v>
      </c>
      <c r="D1245" s="1" t="s">
        <v>21</v>
      </c>
      <c r="E1245" s="1" t="s">
        <v>44</v>
      </c>
      <c r="F1245" s="1">
        <f t="shared" si="7328"/>
        <v>396</v>
      </c>
      <c r="G1245" s="1">
        <f t="shared" si="7335"/>
        <v>1245</v>
      </c>
      <c r="H1245" s="1">
        <v>84</v>
      </c>
      <c r="I1245" s="1">
        <f t="shared" si="7335"/>
        <v>1319</v>
      </c>
      <c r="J1245" s="1">
        <v>71</v>
      </c>
      <c r="K1245" s="1">
        <f t="shared" ref="K1245" si="7492">RANK(J1245,J:J)</f>
        <v>1225</v>
      </c>
      <c r="L1245" s="1">
        <v>93</v>
      </c>
      <c r="M1245" s="1">
        <v>13</v>
      </c>
      <c r="N1245" s="1">
        <v>106</v>
      </c>
      <c r="O1245" s="1">
        <f t="shared" ref="O1245" si="7493">RANK(N1245,N:N)</f>
        <v>1196</v>
      </c>
      <c r="P1245" s="1">
        <v>44</v>
      </c>
      <c r="Q1245" s="1">
        <f t="shared" ref="Q1245" si="7494">RANK(P1245,P:P)</f>
        <v>1086</v>
      </c>
      <c r="R1245" s="1">
        <v>57</v>
      </c>
      <c r="S1245" s="1">
        <f t="shared" ref="S1245" si="7495">RANK(R1245,R:R)</f>
        <v>1091</v>
      </c>
      <c r="T1245" s="1">
        <v>34</v>
      </c>
      <c r="U1245" s="1">
        <f t="shared" ref="U1245" si="7496">RANK(T1245,T:T)</f>
        <v>1302</v>
      </c>
      <c r="V1245" s="1">
        <v>135</v>
      </c>
      <c r="W1245" s="1">
        <f t="shared" ref="W1245" si="7497">RANK(V1245,V:V)</f>
        <v>1225</v>
      </c>
    </row>
    <row r="1246" spans="1:23">
      <c r="A1246" s="1" t="s">
        <v>9078</v>
      </c>
      <c r="B1246" s="1" t="s">
        <v>9079</v>
      </c>
      <c r="C1246" s="1" t="s">
        <v>6612</v>
      </c>
      <c r="D1246" s="1" t="s">
        <v>401</v>
      </c>
      <c r="E1246" s="1" t="s">
        <v>44</v>
      </c>
      <c r="F1246" s="1">
        <f t="shared" si="7328"/>
        <v>395.5</v>
      </c>
      <c r="G1246" s="1">
        <f t="shared" si="7335"/>
        <v>1246</v>
      </c>
      <c r="H1246" s="1">
        <v>92.5</v>
      </c>
      <c r="I1246" s="1">
        <f t="shared" si="7335"/>
        <v>1230</v>
      </c>
      <c r="J1246" s="1">
        <v>76</v>
      </c>
      <c r="K1246" s="1">
        <f t="shared" ref="K1246" si="7498">RANK(J1246,J:J)</f>
        <v>1197</v>
      </c>
      <c r="L1246" s="1">
        <v>84</v>
      </c>
      <c r="M1246" s="1">
        <v>12</v>
      </c>
      <c r="N1246" s="1">
        <v>96</v>
      </c>
      <c r="O1246" s="1">
        <f t="shared" ref="O1246" si="7499">RANK(N1246,N:N)</f>
        <v>1247</v>
      </c>
      <c r="P1246" s="1">
        <v>34</v>
      </c>
      <c r="Q1246" s="1">
        <f t="shared" ref="Q1246" si="7500">RANK(P1246,P:P)</f>
        <v>1277</v>
      </c>
      <c r="R1246" s="1">
        <v>55</v>
      </c>
      <c r="S1246" s="1">
        <f t="shared" ref="S1246" si="7501">RANK(R1246,R:R)</f>
        <v>1149</v>
      </c>
      <c r="T1246" s="1">
        <v>42</v>
      </c>
      <c r="U1246" s="1">
        <f t="shared" ref="U1246" si="7502">RANK(T1246,T:T)</f>
        <v>1103</v>
      </c>
      <c r="V1246" s="1">
        <v>131</v>
      </c>
      <c r="W1246" s="1">
        <f t="shared" ref="W1246" si="7503">RANK(V1246,V:V)</f>
        <v>1257</v>
      </c>
    </row>
    <row r="1247" spans="1:23">
      <c r="A1247" s="1" t="s">
        <v>9064</v>
      </c>
      <c r="B1247" s="1" t="s">
        <v>9065</v>
      </c>
      <c r="C1247" s="1" t="s">
        <v>6612</v>
      </c>
      <c r="D1247" s="1" t="s">
        <v>257</v>
      </c>
      <c r="E1247" s="1" t="s">
        <v>12</v>
      </c>
      <c r="F1247" s="1">
        <f t="shared" si="7328"/>
        <v>395.5</v>
      </c>
      <c r="G1247" s="1">
        <f t="shared" si="7335"/>
        <v>1246</v>
      </c>
      <c r="H1247" s="1">
        <v>99.5</v>
      </c>
      <c r="I1247" s="1">
        <f t="shared" si="7335"/>
        <v>1080</v>
      </c>
      <c r="J1247" s="1">
        <v>78</v>
      </c>
      <c r="K1247" s="1">
        <f t="shared" ref="K1247" si="7504">RANK(J1247,J:J)</f>
        <v>1185</v>
      </c>
      <c r="L1247" s="1">
        <v>74</v>
      </c>
      <c r="M1247" s="1">
        <v>11</v>
      </c>
      <c r="N1247" s="1">
        <v>85</v>
      </c>
      <c r="O1247" s="1">
        <f t="shared" ref="O1247" si="7505">RANK(N1247,N:N)</f>
        <v>1295</v>
      </c>
      <c r="P1247" s="1">
        <v>33</v>
      </c>
      <c r="Q1247" s="1">
        <f t="shared" ref="Q1247" si="7506">RANK(P1247,P:P)</f>
        <v>1293</v>
      </c>
      <c r="R1247" s="1">
        <v>54</v>
      </c>
      <c r="S1247" s="1">
        <f t="shared" ref="S1247" si="7507">RANK(R1247,R:R)</f>
        <v>1176</v>
      </c>
      <c r="T1247" s="1">
        <v>46</v>
      </c>
      <c r="U1247" s="1">
        <f t="shared" ref="U1247" si="7508">RANK(T1247,T:T)</f>
        <v>920</v>
      </c>
      <c r="V1247" s="1">
        <v>133</v>
      </c>
      <c r="W1247" s="1">
        <f t="shared" ref="W1247" si="7509">RANK(V1247,V:V)</f>
        <v>1242</v>
      </c>
    </row>
    <row r="1248" spans="1:23">
      <c r="A1248" s="1" t="s">
        <v>9072</v>
      </c>
      <c r="B1248" s="1" t="s">
        <v>9073</v>
      </c>
      <c r="C1248" s="1" t="s">
        <v>6612</v>
      </c>
      <c r="D1248" s="1" t="s">
        <v>21</v>
      </c>
      <c r="E1248" s="1" t="s">
        <v>18</v>
      </c>
      <c r="F1248" s="1">
        <f t="shared" si="7328"/>
        <v>395.5</v>
      </c>
      <c r="G1248" s="1">
        <f t="shared" si="7335"/>
        <v>1246</v>
      </c>
      <c r="H1248" s="1">
        <v>75.5</v>
      </c>
      <c r="I1248" s="1">
        <f t="shared" si="7335"/>
        <v>1353</v>
      </c>
      <c r="J1248" s="1">
        <v>93</v>
      </c>
      <c r="K1248" s="1">
        <f t="shared" ref="K1248" si="7510">RANK(J1248,J:J)</f>
        <v>1035</v>
      </c>
      <c r="L1248" s="1">
        <v>73</v>
      </c>
      <c r="M1248" s="1">
        <v>12</v>
      </c>
      <c r="N1248" s="1">
        <v>85</v>
      </c>
      <c r="O1248" s="1">
        <f t="shared" ref="O1248" si="7511">RANK(N1248,N:N)</f>
        <v>1295</v>
      </c>
      <c r="P1248" s="1">
        <v>34</v>
      </c>
      <c r="Q1248" s="1">
        <f t="shared" ref="Q1248" si="7512">RANK(P1248,P:P)</f>
        <v>1277</v>
      </c>
      <c r="R1248" s="1">
        <v>51</v>
      </c>
      <c r="S1248" s="1">
        <f t="shared" ref="S1248" si="7513">RANK(R1248,R:R)</f>
        <v>1238</v>
      </c>
      <c r="T1248" s="1">
        <v>57</v>
      </c>
      <c r="U1248" s="1">
        <f t="shared" ref="U1248" si="7514">RANK(T1248,T:T)</f>
        <v>306</v>
      </c>
      <c r="V1248" s="1">
        <v>142</v>
      </c>
      <c r="W1248" s="1">
        <f t="shared" ref="W1248" si="7515">RANK(V1248,V:V)</f>
        <v>1180</v>
      </c>
    </row>
    <row r="1249" spans="1:23">
      <c r="A1249" s="1" t="s">
        <v>9096</v>
      </c>
      <c r="B1249" s="1" t="s">
        <v>9097</v>
      </c>
      <c r="C1249" s="1" t="s">
        <v>6612</v>
      </c>
      <c r="D1249" s="1" t="s">
        <v>244</v>
      </c>
      <c r="E1249" s="1" t="s">
        <v>44</v>
      </c>
      <c r="F1249" s="1">
        <f t="shared" si="7328"/>
        <v>395</v>
      </c>
      <c r="G1249" s="1">
        <f t="shared" si="7335"/>
        <v>1249</v>
      </c>
      <c r="H1249" s="1">
        <v>82</v>
      </c>
      <c r="I1249" s="1">
        <f t="shared" si="7335"/>
        <v>1332</v>
      </c>
      <c r="J1249" s="1">
        <v>50</v>
      </c>
      <c r="K1249" s="1">
        <f t="shared" ref="K1249" si="7516">RANK(J1249,J:J)</f>
        <v>1326</v>
      </c>
      <c r="L1249" s="1">
        <v>106</v>
      </c>
      <c r="M1249" s="1">
        <v>13</v>
      </c>
      <c r="N1249" s="1">
        <v>119</v>
      </c>
      <c r="O1249" s="1">
        <f t="shared" ref="O1249" si="7517">RANK(N1249,N:N)</f>
        <v>1013</v>
      </c>
      <c r="P1249" s="1">
        <v>46</v>
      </c>
      <c r="Q1249" s="1">
        <f t="shared" ref="Q1249" si="7518">RANK(P1249,P:P)</f>
        <v>1020</v>
      </c>
      <c r="R1249" s="1">
        <v>58</v>
      </c>
      <c r="S1249" s="1">
        <f t="shared" ref="S1249" si="7519">RANK(R1249,R:R)</f>
        <v>1063</v>
      </c>
      <c r="T1249" s="1">
        <v>40</v>
      </c>
      <c r="U1249" s="1">
        <f t="shared" ref="U1249" si="7520">RANK(T1249,T:T)</f>
        <v>1163</v>
      </c>
      <c r="V1249" s="1">
        <v>144</v>
      </c>
      <c r="W1249" s="1">
        <f t="shared" ref="W1249" si="7521">RANK(V1249,V:V)</f>
        <v>1161</v>
      </c>
    </row>
    <row r="1250" spans="1:23">
      <c r="A1250" s="1" t="s">
        <v>9070</v>
      </c>
      <c r="B1250" s="1" t="s">
        <v>9071</v>
      </c>
      <c r="C1250" s="1" t="s">
        <v>6612</v>
      </c>
      <c r="D1250" s="1" t="s">
        <v>21</v>
      </c>
      <c r="E1250" s="1" t="s">
        <v>44</v>
      </c>
      <c r="F1250" s="1">
        <f t="shared" si="7328"/>
        <v>394</v>
      </c>
      <c r="G1250" s="1">
        <f t="shared" si="7335"/>
        <v>1250</v>
      </c>
      <c r="H1250" s="1">
        <v>104</v>
      </c>
      <c r="I1250" s="1">
        <f t="shared" si="7335"/>
        <v>894</v>
      </c>
      <c r="J1250" s="1">
        <v>80</v>
      </c>
      <c r="K1250" s="1">
        <f t="shared" ref="K1250" si="7522">RANK(J1250,J:J)</f>
        <v>1169</v>
      </c>
      <c r="L1250" s="1">
        <v>80</v>
      </c>
      <c r="M1250" s="1">
        <v>10</v>
      </c>
      <c r="N1250" s="1">
        <v>90</v>
      </c>
      <c r="O1250" s="1">
        <f t="shared" ref="O1250" si="7523">RANK(N1250,N:N)</f>
        <v>1272</v>
      </c>
      <c r="P1250" s="1">
        <v>45</v>
      </c>
      <c r="Q1250" s="1">
        <f t="shared" ref="Q1250" si="7524">RANK(P1250,P:P)</f>
        <v>1062</v>
      </c>
      <c r="R1250" s="1">
        <v>41</v>
      </c>
      <c r="S1250" s="1">
        <f t="shared" ref="S1250" si="7525">RANK(R1250,R:R)</f>
        <v>1328</v>
      </c>
      <c r="T1250" s="1">
        <v>34</v>
      </c>
      <c r="U1250" s="1">
        <f t="shared" ref="U1250" si="7526">RANK(T1250,T:T)</f>
        <v>1302</v>
      </c>
      <c r="V1250" s="1">
        <v>120</v>
      </c>
      <c r="W1250" s="1">
        <f t="shared" ref="W1250" si="7527">RANK(V1250,V:V)</f>
        <v>1308</v>
      </c>
    </row>
    <row r="1251" spans="1:23">
      <c r="A1251" s="1" t="s">
        <v>9092</v>
      </c>
      <c r="B1251" s="1" t="s">
        <v>9093</v>
      </c>
      <c r="C1251" s="1" t="s">
        <v>6612</v>
      </c>
      <c r="D1251" s="1" t="s">
        <v>145</v>
      </c>
      <c r="E1251" s="1" t="s">
        <v>12</v>
      </c>
      <c r="F1251" s="1">
        <f t="shared" si="7328"/>
        <v>394</v>
      </c>
      <c r="G1251" s="1">
        <f t="shared" si="7335"/>
        <v>1250</v>
      </c>
      <c r="H1251" s="1">
        <v>94</v>
      </c>
      <c r="I1251" s="1">
        <f t="shared" si="7335"/>
        <v>1202</v>
      </c>
      <c r="J1251" s="1">
        <v>45</v>
      </c>
      <c r="K1251" s="1">
        <f t="shared" ref="K1251" si="7528">RANK(J1251,J:J)</f>
        <v>1337</v>
      </c>
      <c r="L1251" s="1">
        <v>95</v>
      </c>
      <c r="M1251" s="1">
        <v>11</v>
      </c>
      <c r="N1251" s="1">
        <v>106</v>
      </c>
      <c r="O1251" s="1">
        <f t="shared" ref="O1251" si="7529">RANK(N1251,N:N)</f>
        <v>1196</v>
      </c>
      <c r="P1251" s="1">
        <v>53</v>
      </c>
      <c r="Q1251" s="1">
        <f t="shared" ref="Q1251" si="7530">RANK(P1251,P:P)</f>
        <v>743</v>
      </c>
      <c r="R1251" s="1">
        <v>50</v>
      </c>
      <c r="S1251" s="1">
        <f t="shared" ref="S1251" si="7531">RANK(R1251,R:R)</f>
        <v>1255</v>
      </c>
      <c r="T1251" s="1">
        <v>46</v>
      </c>
      <c r="U1251" s="1">
        <f t="shared" ref="U1251" si="7532">RANK(T1251,T:T)</f>
        <v>920</v>
      </c>
      <c r="V1251" s="1">
        <v>149</v>
      </c>
      <c r="W1251" s="1">
        <f t="shared" ref="W1251" si="7533">RANK(V1251,V:V)</f>
        <v>1112</v>
      </c>
    </row>
    <row r="1252" spans="1:23">
      <c r="A1252" s="1" t="s">
        <v>9090</v>
      </c>
      <c r="B1252" s="1" t="s">
        <v>9091</v>
      </c>
      <c r="C1252" s="1" t="s">
        <v>6612</v>
      </c>
      <c r="D1252" s="1" t="s">
        <v>96</v>
      </c>
      <c r="E1252" s="1" t="s">
        <v>44</v>
      </c>
      <c r="F1252" s="1">
        <f t="shared" si="7328"/>
        <v>393.5</v>
      </c>
      <c r="G1252" s="1">
        <f t="shared" si="7335"/>
        <v>1252</v>
      </c>
      <c r="H1252" s="1">
        <v>101.5</v>
      </c>
      <c r="I1252" s="1">
        <f t="shared" si="7335"/>
        <v>1010</v>
      </c>
      <c r="J1252" s="1">
        <v>48</v>
      </c>
      <c r="K1252" s="1">
        <f t="shared" ref="K1252" si="7534">RANK(J1252,J:J)</f>
        <v>1331</v>
      </c>
      <c r="L1252" s="1">
        <v>95</v>
      </c>
      <c r="M1252" s="1">
        <v>11</v>
      </c>
      <c r="N1252" s="1">
        <v>106</v>
      </c>
      <c r="O1252" s="1">
        <f t="shared" ref="O1252" si="7535">RANK(N1252,N:N)</f>
        <v>1196</v>
      </c>
      <c r="P1252" s="1">
        <v>46</v>
      </c>
      <c r="Q1252" s="1">
        <f t="shared" ref="Q1252" si="7536">RANK(P1252,P:P)</f>
        <v>1020</v>
      </c>
      <c r="R1252" s="1">
        <v>48</v>
      </c>
      <c r="S1252" s="1">
        <f t="shared" ref="S1252" si="7537">RANK(R1252,R:R)</f>
        <v>1283</v>
      </c>
      <c r="T1252" s="1">
        <v>44</v>
      </c>
      <c r="U1252" s="1">
        <f t="shared" ref="U1252" si="7538">RANK(T1252,T:T)</f>
        <v>1016</v>
      </c>
      <c r="V1252" s="1">
        <v>138</v>
      </c>
      <c r="W1252" s="1">
        <f t="shared" ref="W1252" si="7539">RANK(V1252,V:V)</f>
        <v>1212</v>
      </c>
    </row>
    <row r="1253" spans="1:23">
      <c r="A1253" s="1" t="s">
        <v>9088</v>
      </c>
      <c r="B1253" s="1" t="s">
        <v>9089</v>
      </c>
      <c r="C1253" s="1" t="s">
        <v>6612</v>
      </c>
      <c r="D1253" s="1" t="s">
        <v>1061</v>
      </c>
      <c r="E1253" s="1" t="s">
        <v>44</v>
      </c>
      <c r="F1253" s="1">
        <f t="shared" si="7328"/>
        <v>393</v>
      </c>
      <c r="G1253" s="1">
        <f t="shared" si="7335"/>
        <v>1253</v>
      </c>
      <c r="H1253" s="1">
        <v>92</v>
      </c>
      <c r="I1253" s="1">
        <f t="shared" si="7335"/>
        <v>1234</v>
      </c>
      <c r="J1253" s="1">
        <v>66</v>
      </c>
      <c r="K1253" s="1">
        <f t="shared" ref="K1253" si="7540">RANK(J1253,J:J)</f>
        <v>1259</v>
      </c>
      <c r="L1253" s="1">
        <v>78</v>
      </c>
      <c r="M1253" s="1">
        <v>12</v>
      </c>
      <c r="N1253" s="1">
        <v>90</v>
      </c>
      <c r="O1253" s="1">
        <f t="shared" ref="O1253" si="7541">RANK(N1253,N:N)</f>
        <v>1272</v>
      </c>
      <c r="P1253" s="1">
        <v>39</v>
      </c>
      <c r="Q1253" s="1">
        <f t="shared" ref="Q1253" si="7542">RANK(P1253,P:P)</f>
        <v>1188</v>
      </c>
      <c r="R1253" s="1">
        <v>56</v>
      </c>
      <c r="S1253" s="1">
        <f t="shared" ref="S1253" si="7543">RANK(R1253,R:R)</f>
        <v>1118</v>
      </c>
      <c r="T1253" s="1">
        <v>50</v>
      </c>
      <c r="U1253" s="1">
        <f t="shared" ref="U1253" si="7544">RANK(T1253,T:T)</f>
        <v>695</v>
      </c>
      <c r="V1253" s="1">
        <v>145</v>
      </c>
      <c r="W1253" s="1">
        <f t="shared" ref="W1253" si="7545">RANK(V1253,V:V)</f>
        <v>1150</v>
      </c>
    </row>
    <row r="1254" spans="1:23">
      <c r="A1254" s="1" t="s">
        <v>9074</v>
      </c>
      <c r="B1254" s="1" t="s">
        <v>9075</v>
      </c>
      <c r="C1254" s="1" t="s">
        <v>6612</v>
      </c>
      <c r="D1254" s="1" t="s">
        <v>1061</v>
      </c>
      <c r="E1254" s="1" t="s">
        <v>44</v>
      </c>
      <c r="F1254" s="1">
        <f t="shared" si="7328"/>
        <v>392</v>
      </c>
      <c r="G1254" s="1">
        <f t="shared" si="7335"/>
        <v>1254</v>
      </c>
      <c r="H1254" s="1">
        <v>85</v>
      </c>
      <c r="I1254" s="1">
        <f t="shared" si="7335"/>
        <v>1313</v>
      </c>
      <c r="J1254" s="1">
        <v>65</v>
      </c>
      <c r="K1254" s="1">
        <f t="shared" ref="K1254" si="7546">RANK(J1254,J:J)</f>
        <v>1263</v>
      </c>
      <c r="L1254" s="1">
        <v>79</v>
      </c>
      <c r="M1254" s="1">
        <v>8</v>
      </c>
      <c r="N1254" s="1">
        <v>87</v>
      </c>
      <c r="O1254" s="1">
        <f t="shared" ref="O1254" si="7547">RANK(N1254,N:N)</f>
        <v>1291</v>
      </c>
      <c r="P1254" s="1">
        <v>39</v>
      </c>
      <c r="Q1254" s="1">
        <f t="shared" ref="Q1254" si="7548">RANK(P1254,P:P)</f>
        <v>1188</v>
      </c>
      <c r="R1254" s="1">
        <v>67</v>
      </c>
      <c r="S1254" s="1">
        <f t="shared" ref="S1254" si="7549">RANK(R1254,R:R)</f>
        <v>669</v>
      </c>
      <c r="T1254" s="1">
        <v>49</v>
      </c>
      <c r="U1254" s="1">
        <f t="shared" ref="U1254" si="7550">RANK(T1254,T:T)</f>
        <v>747</v>
      </c>
      <c r="V1254" s="1">
        <v>155</v>
      </c>
      <c r="W1254" s="1">
        <f t="shared" ref="W1254" si="7551">RANK(V1254,V:V)</f>
        <v>1028</v>
      </c>
    </row>
    <row r="1255" spans="1:23">
      <c r="A1255" s="1" t="s">
        <v>9082</v>
      </c>
      <c r="B1255" s="1" t="s">
        <v>9083</v>
      </c>
      <c r="C1255" s="1" t="s">
        <v>6612</v>
      </c>
      <c r="D1255" s="1" t="s">
        <v>521</v>
      </c>
      <c r="E1255" s="1" t="s">
        <v>12</v>
      </c>
      <c r="F1255" s="1">
        <f t="shared" si="7328"/>
        <v>391</v>
      </c>
      <c r="G1255" s="1">
        <f t="shared" si="7335"/>
        <v>1255</v>
      </c>
      <c r="H1255" s="1">
        <v>90</v>
      </c>
      <c r="I1255" s="1">
        <f t="shared" si="7335"/>
        <v>1261</v>
      </c>
      <c r="J1255" s="1">
        <v>69</v>
      </c>
      <c r="K1255" s="1">
        <f t="shared" ref="K1255" si="7552">RANK(J1255,J:J)</f>
        <v>1239</v>
      </c>
      <c r="L1255" s="1">
        <v>83</v>
      </c>
      <c r="M1255" s="1">
        <v>9</v>
      </c>
      <c r="N1255" s="1">
        <v>92</v>
      </c>
      <c r="O1255" s="1">
        <f t="shared" ref="O1255" si="7553">RANK(N1255,N:N)</f>
        <v>1264</v>
      </c>
      <c r="P1255" s="1">
        <v>45</v>
      </c>
      <c r="Q1255" s="1">
        <f t="shared" ref="Q1255" si="7554">RANK(P1255,P:P)</f>
        <v>1062</v>
      </c>
      <c r="R1255" s="1">
        <v>50</v>
      </c>
      <c r="S1255" s="1">
        <f t="shared" ref="S1255" si="7555">RANK(R1255,R:R)</f>
        <v>1255</v>
      </c>
      <c r="T1255" s="1">
        <v>45</v>
      </c>
      <c r="U1255" s="1">
        <f t="shared" ref="U1255" si="7556">RANK(T1255,T:T)</f>
        <v>968</v>
      </c>
      <c r="V1255" s="1">
        <v>140</v>
      </c>
      <c r="W1255" s="1">
        <f t="shared" ref="W1255" si="7557">RANK(V1255,V:V)</f>
        <v>1194</v>
      </c>
    </row>
    <row r="1256" spans="1:23">
      <c r="A1256" s="1" t="s">
        <v>9066</v>
      </c>
      <c r="B1256" s="1" t="s">
        <v>9067</v>
      </c>
      <c r="C1256" s="1" t="s">
        <v>6612</v>
      </c>
      <c r="D1256" s="1" t="s">
        <v>244</v>
      </c>
      <c r="E1256" s="1" t="s">
        <v>12</v>
      </c>
      <c r="F1256" s="1">
        <f t="shared" si="7328"/>
        <v>391</v>
      </c>
      <c r="G1256" s="1">
        <f t="shared" si="7335"/>
        <v>1255</v>
      </c>
      <c r="H1256" s="1">
        <v>90</v>
      </c>
      <c r="I1256" s="1">
        <f t="shared" si="7335"/>
        <v>1261</v>
      </c>
      <c r="J1256" s="1">
        <v>71</v>
      </c>
      <c r="K1256" s="1">
        <f t="shared" ref="K1256" si="7558">RANK(J1256,J:J)</f>
        <v>1225</v>
      </c>
      <c r="L1256" s="1">
        <v>74</v>
      </c>
      <c r="M1256" s="1">
        <v>7</v>
      </c>
      <c r="N1256" s="1">
        <v>81</v>
      </c>
      <c r="O1256" s="1">
        <f t="shared" ref="O1256" si="7559">RANK(N1256,N:N)</f>
        <v>1311</v>
      </c>
      <c r="P1256" s="1">
        <v>36</v>
      </c>
      <c r="Q1256" s="1">
        <f t="shared" ref="Q1256" si="7560">RANK(P1256,P:P)</f>
        <v>1244</v>
      </c>
      <c r="R1256" s="1">
        <v>63</v>
      </c>
      <c r="S1256" s="1">
        <f t="shared" ref="S1256" si="7561">RANK(R1256,R:R)</f>
        <v>869</v>
      </c>
      <c r="T1256" s="1">
        <v>50</v>
      </c>
      <c r="U1256" s="1">
        <f t="shared" ref="U1256" si="7562">RANK(T1256,T:T)</f>
        <v>695</v>
      </c>
      <c r="V1256" s="1">
        <v>149</v>
      </c>
      <c r="W1256" s="1">
        <f t="shared" ref="W1256" si="7563">RANK(V1256,V:V)</f>
        <v>1112</v>
      </c>
    </row>
    <row r="1257" spans="1:23">
      <c r="A1257" s="1" t="s">
        <v>9100</v>
      </c>
      <c r="B1257" s="1" t="s">
        <v>9101</v>
      </c>
      <c r="C1257" s="1" t="s">
        <v>6612</v>
      </c>
      <c r="D1257" s="1" t="s">
        <v>521</v>
      </c>
      <c r="E1257" s="1" t="s">
        <v>12</v>
      </c>
      <c r="F1257" s="1">
        <f t="shared" si="7328"/>
        <v>390.5</v>
      </c>
      <c r="G1257" s="1">
        <f t="shared" si="7335"/>
        <v>1257</v>
      </c>
      <c r="H1257" s="1">
        <v>97.5</v>
      </c>
      <c r="I1257" s="1">
        <f t="shared" si="7335"/>
        <v>1129</v>
      </c>
      <c r="J1257" s="1">
        <v>56</v>
      </c>
      <c r="K1257" s="1">
        <f t="shared" ref="K1257" si="7564">RANK(J1257,J:J)</f>
        <v>1302</v>
      </c>
      <c r="L1257" s="1">
        <v>92</v>
      </c>
      <c r="M1257" s="1">
        <v>11</v>
      </c>
      <c r="N1257" s="1">
        <v>103</v>
      </c>
      <c r="O1257" s="1">
        <f t="shared" ref="O1257" si="7565">RANK(N1257,N:N)</f>
        <v>1219</v>
      </c>
      <c r="P1257" s="1">
        <v>40</v>
      </c>
      <c r="Q1257" s="1">
        <f t="shared" ref="Q1257" si="7566">RANK(P1257,P:P)</f>
        <v>1170</v>
      </c>
      <c r="R1257" s="1">
        <v>46</v>
      </c>
      <c r="S1257" s="1">
        <f t="shared" ref="S1257" si="7567">RANK(R1257,R:R)</f>
        <v>1300</v>
      </c>
      <c r="T1257" s="1">
        <v>48</v>
      </c>
      <c r="U1257" s="1">
        <f t="shared" ref="U1257" si="7568">RANK(T1257,T:T)</f>
        <v>802</v>
      </c>
      <c r="V1257" s="1">
        <v>134</v>
      </c>
      <c r="W1257" s="1">
        <f t="shared" ref="W1257" si="7569">RANK(V1257,V:V)</f>
        <v>1235</v>
      </c>
    </row>
    <row r="1258" spans="1:23">
      <c r="A1258" s="1" t="s">
        <v>9106</v>
      </c>
      <c r="B1258" s="1" t="s">
        <v>9107</v>
      </c>
      <c r="C1258" s="1" t="s">
        <v>6612</v>
      </c>
      <c r="D1258" s="1" t="s">
        <v>244</v>
      </c>
      <c r="E1258" s="1" t="s">
        <v>44</v>
      </c>
      <c r="F1258" s="1">
        <f t="shared" si="7328"/>
        <v>389.5</v>
      </c>
      <c r="G1258" s="1">
        <f t="shared" si="7335"/>
        <v>1258</v>
      </c>
      <c r="H1258" s="1">
        <v>72.5</v>
      </c>
      <c r="I1258" s="1">
        <f t="shared" si="7335"/>
        <v>1357</v>
      </c>
      <c r="J1258" s="1">
        <v>71</v>
      </c>
      <c r="K1258" s="1">
        <f t="shared" ref="K1258" si="7570">RANK(J1258,J:J)</f>
        <v>1225</v>
      </c>
      <c r="L1258" s="1">
        <v>93</v>
      </c>
      <c r="M1258" s="1">
        <v>12</v>
      </c>
      <c r="N1258" s="1">
        <v>105</v>
      </c>
      <c r="O1258" s="1">
        <f t="shared" ref="O1258" si="7571">RANK(N1258,N:N)</f>
        <v>1208</v>
      </c>
      <c r="P1258" s="1">
        <v>24</v>
      </c>
      <c r="Q1258" s="1">
        <f t="shared" ref="Q1258" si="7572">RANK(P1258,P:P)</f>
        <v>1352</v>
      </c>
      <c r="R1258" s="1">
        <v>66</v>
      </c>
      <c r="S1258" s="1">
        <f t="shared" ref="S1258" si="7573">RANK(R1258,R:R)</f>
        <v>724</v>
      </c>
      <c r="T1258" s="1">
        <v>51</v>
      </c>
      <c r="U1258" s="1">
        <f t="shared" ref="U1258" si="7574">RANK(T1258,T:T)</f>
        <v>625</v>
      </c>
      <c r="V1258" s="1">
        <v>141</v>
      </c>
      <c r="W1258" s="1">
        <f t="shared" ref="W1258" si="7575">RANK(V1258,V:V)</f>
        <v>1186</v>
      </c>
    </row>
    <row r="1259" spans="1:23">
      <c r="A1259" s="1" t="s">
        <v>9114</v>
      </c>
      <c r="B1259" s="1" t="s">
        <v>9115</v>
      </c>
      <c r="C1259" s="1" t="s">
        <v>6612</v>
      </c>
      <c r="D1259" s="1" t="s">
        <v>145</v>
      </c>
      <c r="E1259" s="1" t="s">
        <v>44</v>
      </c>
      <c r="F1259" s="1">
        <f t="shared" si="7328"/>
        <v>389</v>
      </c>
      <c r="G1259" s="1">
        <f t="shared" si="7335"/>
        <v>1259</v>
      </c>
      <c r="H1259" s="1">
        <v>82</v>
      </c>
      <c r="I1259" s="1">
        <f t="shared" si="7335"/>
        <v>1332</v>
      </c>
      <c r="J1259" s="1">
        <v>43</v>
      </c>
      <c r="K1259" s="1">
        <f t="shared" ref="K1259" si="7576">RANK(J1259,J:J)</f>
        <v>1342</v>
      </c>
      <c r="L1259" s="1">
        <v>95</v>
      </c>
      <c r="M1259" s="1">
        <v>13</v>
      </c>
      <c r="N1259" s="1">
        <v>108</v>
      </c>
      <c r="O1259" s="1">
        <f t="shared" ref="O1259" si="7577">RANK(N1259,N:N)</f>
        <v>1174</v>
      </c>
      <c r="P1259" s="1">
        <v>51</v>
      </c>
      <c r="Q1259" s="1">
        <f t="shared" ref="Q1259" si="7578">RANK(P1259,P:P)</f>
        <v>844</v>
      </c>
      <c r="R1259" s="1">
        <v>53</v>
      </c>
      <c r="S1259" s="1">
        <f t="shared" ref="S1259" si="7579">RANK(R1259,R:R)</f>
        <v>1198</v>
      </c>
      <c r="T1259" s="1">
        <v>52</v>
      </c>
      <c r="U1259" s="1">
        <f t="shared" ref="U1259" si="7580">RANK(T1259,T:T)</f>
        <v>574</v>
      </c>
      <c r="V1259" s="1">
        <v>156</v>
      </c>
      <c r="W1259" s="1">
        <f t="shared" ref="W1259" si="7581">RANK(V1259,V:V)</f>
        <v>1019</v>
      </c>
    </row>
    <row r="1260" spans="1:23">
      <c r="A1260" s="1" t="s">
        <v>9126</v>
      </c>
      <c r="B1260" s="1" t="s">
        <v>9127</v>
      </c>
      <c r="C1260" s="1" t="s">
        <v>6612</v>
      </c>
      <c r="D1260" s="1" t="s">
        <v>25</v>
      </c>
      <c r="E1260" s="1" t="s">
        <v>44</v>
      </c>
      <c r="F1260" s="1">
        <f t="shared" si="7328"/>
        <v>388.5</v>
      </c>
      <c r="G1260" s="1">
        <f t="shared" si="7335"/>
        <v>1260</v>
      </c>
      <c r="H1260" s="1">
        <v>76.5</v>
      </c>
      <c r="I1260" s="1">
        <f t="shared" si="7335"/>
        <v>1351</v>
      </c>
      <c r="J1260" s="1">
        <v>62</v>
      </c>
      <c r="K1260" s="1">
        <f t="shared" ref="K1260" si="7582">RANK(J1260,J:J)</f>
        <v>1277</v>
      </c>
      <c r="L1260" s="1">
        <v>108</v>
      </c>
      <c r="M1260" s="1">
        <v>13</v>
      </c>
      <c r="N1260" s="1">
        <v>121</v>
      </c>
      <c r="O1260" s="1">
        <f t="shared" ref="O1260" si="7583">RANK(N1260,N:N)</f>
        <v>952</v>
      </c>
      <c r="P1260" s="1">
        <v>42</v>
      </c>
      <c r="Q1260" s="1">
        <f t="shared" ref="Q1260" si="7584">RANK(P1260,P:P)</f>
        <v>1135</v>
      </c>
      <c r="R1260" s="1">
        <v>45</v>
      </c>
      <c r="S1260" s="1">
        <f t="shared" ref="S1260" si="7585">RANK(R1260,R:R)</f>
        <v>1309</v>
      </c>
      <c r="T1260" s="1">
        <v>42</v>
      </c>
      <c r="U1260" s="1">
        <f t="shared" ref="U1260" si="7586">RANK(T1260,T:T)</f>
        <v>1103</v>
      </c>
      <c r="V1260" s="1">
        <v>129</v>
      </c>
      <c r="W1260" s="1">
        <f t="shared" ref="W1260" si="7587">RANK(V1260,V:V)</f>
        <v>1276</v>
      </c>
    </row>
    <row r="1261" spans="1:23">
      <c r="A1261" s="1" t="s">
        <v>9112</v>
      </c>
      <c r="B1261" s="1" t="s">
        <v>9113</v>
      </c>
      <c r="C1261" s="1" t="s">
        <v>6612</v>
      </c>
      <c r="D1261" s="1" t="s">
        <v>96</v>
      </c>
      <c r="E1261" s="1" t="s">
        <v>12</v>
      </c>
      <c r="F1261" s="1">
        <f t="shared" si="7328"/>
        <v>388.5</v>
      </c>
      <c r="G1261" s="1">
        <f t="shared" si="7335"/>
        <v>1260</v>
      </c>
      <c r="H1261" s="1">
        <v>98.5</v>
      </c>
      <c r="I1261" s="1">
        <f t="shared" si="7335"/>
        <v>1102</v>
      </c>
      <c r="J1261" s="1">
        <v>40</v>
      </c>
      <c r="K1261" s="1">
        <f t="shared" ref="K1261" si="7588">RANK(J1261,J:J)</f>
        <v>1351</v>
      </c>
      <c r="L1261" s="1">
        <v>93</v>
      </c>
      <c r="M1261" s="1">
        <v>13</v>
      </c>
      <c r="N1261" s="1">
        <v>106</v>
      </c>
      <c r="O1261" s="1">
        <f t="shared" ref="O1261" si="7589">RANK(N1261,N:N)</f>
        <v>1196</v>
      </c>
      <c r="P1261" s="1">
        <v>40</v>
      </c>
      <c r="Q1261" s="1">
        <f t="shared" ref="Q1261" si="7590">RANK(P1261,P:P)</f>
        <v>1170</v>
      </c>
      <c r="R1261" s="1">
        <v>59</v>
      </c>
      <c r="S1261" s="1">
        <f t="shared" ref="S1261" si="7591">RANK(R1261,R:R)</f>
        <v>1027</v>
      </c>
      <c r="T1261" s="1">
        <v>45</v>
      </c>
      <c r="U1261" s="1">
        <f t="shared" ref="U1261" si="7592">RANK(T1261,T:T)</f>
        <v>968</v>
      </c>
      <c r="V1261" s="1">
        <v>144</v>
      </c>
      <c r="W1261" s="1">
        <f t="shared" ref="W1261" si="7593">RANK(V1261,V:V)</f>
        <v>1161</v>
      </c>
    </row>
    <row r="1262" spans="1:23">
      <c r="A1262" s="1" t="s">
        <v>9122</v>
      </c>
      <c r="B1262" s="1" t="s">
        <v>9123</v>
      </c>
      <c r="C1262" s="1" t="s">
        <v>6612</v>
      </c>
      <c r="D1262" s="1" t="s">
        <v>244</v>
      </c>
      <c r="E1262" s="1" t="s">
        <v>44</v>
      </c>
      <c r="F1262" s="1">
        <f t="shared" si="7328"/>
        <v>388</v>
      </c>
      <c r="G1262" s="1">
        <f t="shared" si="7335"/>
        <v>1262</v>
      </c>
      <c r="H1262" s="1">
        <v>98</v>
      </c>
      <c r="I1262" s="1">
        <f t="shared" si="7335"/>
        <v>1112</v>
      </c>
      <c r="J1262" s="1">
        <v>42</v>
      </c>
      <c r="K1262" s="1">
        <f t="shared" ref="K1262" si="7594">RANK(J1262,J:J)</f>
        <v>1346</v>
      </c>
      <c r="L1262" s="1">
        <v>100</v>
      </c>
      <c r="M1262" s="1">
        <v>13</v>
      </c>
      <c r="N1262" s="1">
        <v>113</v>
      </c>
      <c r="O1262" s="1">
        <f t="shared" ref="O1262" si="7595">RANK(N1262,N:N)</f>
        <v>1110</v>
      </c>
      <c r="P1262" s="1">
        <v>47</v>
      </c>
      <c r="Q1262" s="1">
        <f t="shared" ref="Q1262" si="7596">RANK(P1262,P:P)</f>
        <v>986</v>
      </c>
      <c r="R1262" s="1">
        <v>39</v>
      </c>
      <c r="S1262" s="1">
        <f t="shared" ref="S1262" si="7597">RANK(R1262,R:R)</f>
        <v>1340</v>
      </c>
      <c r="T1262" s="1">
        <v>49</v>
      </c>
      <c r="U1262" s="1">
        <f t="shared" ref="U1262" si="7598">RANK(T1262,T:T)</f>
        <v>747</v>
      </c>
      <c r="V1262" s="1">
        <v>135</v>
      </c>
      <c r="W1262" s="1">
        <f t="shared" ref="W1262" si="7599">RANK(V1262,V:V)</f>
        <v>1225</v>
      </c>
    </row>
    <row r="1263" spans="1:23">
      <c r="A1263" s="1" t="s">
        <v>9104</v>
      </c>
      <c r="B1263" s="1" t="s">
        <v>9105</v>
      </c>
      <c r="C1263" s="1" t="s">
        <v>6612</v>
      </c>
      <c r="D1263" s="1" t="s">
        <v>521</v>
      </c>
      <c r="E1263" s="1" t="s">
        <v>12</v>
      </c>
      <c r="F1263" s="1">
        <f t="shared" si="7328"/>
        <v>387.5</v>
      </c>
      <c r="G1263" s="1">
        <f t="shared" si="7335"/>
        <v>1263</v>
      </c>
      <c r="H1263" s="1">
        <v>98.5</v>
      </c>
      <c r="I1263" s="1">
        <f t="shared" si="7335"/>
        <v>1102</v>
      </c>
      <c r="J1263" s="1">
        <v>63</v>
      </c>
      <c r="K1263" s="1">
        <f t="shared" ref="K1263" si="7600">RANK(J1263,J:J)</f>
        <v>1272</v>
      </c>
      <c r="L1263" s="1">
        <v>78</v>
      </c>
      <c r="M1263" s="1">
        <v>11</v>
      </c>
      <c r="N1263" s="1">
        <v>89</v>
      </c>
      <c r="O1263" s="1">
        <f t="shared" ref="O1263" si="7601">RANK(N1263,N:N)</f>
        <v>1280</v>
      </c>
      <c r="P1263" s="1">
        <v>36</v>
      </c>
      <c r="Q1263" s="1">
        <f t="shared" ref="Q1263" si="7602">RANK(P1263,P:P)</f>
        <v>1244</v>
      </c>
      <c r="R1263" s="1">
        <v>58</v>
      </c>
      <c r="S1263" s="1">
        <f t="shared" ref="S1263" si="7603">RANK(R1263,R:R)</f>
        <v>1063</v>
      </c>
      <c r="T1263" s="1">
        <v>43</v>
      </c>
      <c r="U1263" s="1">
        <f t="shared" ref="U1263" si="7604">RANK(T1263,T:T)</f>
        <v>1055</v>
      </c>
      <c r="V1263" s="1">
        <v>137</v>
      </c>
      <c r="W1263" s="1">
        <f t="shared" ref="W1263" si="7605">RANK(V1263,V:V)</f>
        <v>1217</v>
      </c>
    </row>
    <row r="1264" spans="1:23">
      <c r="A1264" s="1" t="s">
        <v>9108</v>
      </c>
      <c r="B1264" s="1" t="s">
        <v>9109</v>
      </c>
      <c r="C1264" s="1" t="s">
        <v>6612</v>
      </c>
      <c r="D1264" s="1" t="s">
        <v>145</v>
      </c>
      <c r="E1264" s="1" t="s">
        <v>44</v>
      </c>
      <c r="F1264" s="1">
        <f t="shared" si="7328"/>
        <v>387.5</v>
      </c>
      <c r="G1264" s="1">
        <f t="shared" si="7335"/>
        <v>1263</v>
      </c>
      <c r="H1264" s="1">
        <v>93.5</v>
      </c>
      <c r="I1264" s="1">
        <f t="shared" si="7335"/>
        <v>1216</v>
      </c>
      <c r="J1264" s="1">
        <v>57</v>
      </c>
      <c r="K1264" s="1">
        <f t="shared" ref="K1264" si="7606">RANK(J1264,J:J)</f>
        <v>1297</v>
      </c>
      <c r="L1264" s="1">
        <v>83</v>
      </c>
      <c r="M1264" s="1">
        <v>12</v>
      </c>
      <c r="N1264" s="1">
        <v>95</v>
      </c>
      <c r="O1264" s="1">
        <f t="shared" ref="O1264" si="7607">RANK(N1264,N:N)</f>
        <v>1250</v>
      </c>
      <c r="P1264" s="1">
        <v>30</v>
      </c>
      <c r="Q1264" s="1">
        <f t="shared" ref="Q1264" si="7608">RANK(P1264,P:P)</f>
        <v>1325</v>
      </c>
      <c r="R1264" s="1">
        <v>52</v>
      </c>
      <c r="S1264" s="1">
        <f t="shared" ref="S1264" si="7609">RANK(R1264,R:R)</f>
        <v>1216</v>
      </c>
      <c r="T1264" s="1">
        <v>60</v>
      </c>
      <c r="U1264" s="1">
        <f t="shared" ref="U1264" si="7610">RANK(T1264,T:T)</f>
        <v>188</v>
      </c>
      <c r="V1264" s="1">
        <v>142</v>
      </c>
      <c r="W1264" s="1">
        <f t="shared" ref="W1264" si="7611">RANK(V1264,V:V)</f>
        <v>1180</v>
      </c>
    </row>
    <row r="1265" spans="1:23">
      <c r="A1265" s="1" t="s">
        <v>9098</v>
      </c>
      <c r="B1265" s="1" t="s">
        <v>9099</v>
      </c>
      <c r="C1265" s="1" t="s">
        <v>6612</v>
      </c>
      <c r="D1265" s="1" t="s">
        <v>145</v>
      </c>
      <c r="E1265" s="1" t="s">
        <v>44</v>
      </c>
      <c r="F1265" s="1">
        <f t="shared" si="7328"/>
        <v>386.5</v>
      </c>
      <c r="G1265" s="1">
        <f t="shared" si="7335"/>
        <v>1265</v>
      </c>
      <c r="H1265" s="1">
        <v>94.5</v>
      </c>
      <c r="I1265" s="1">
        <f t="shared" si="7335"/>
        <v>1191</v>
      </c>
      <c r="J1265" s="1">
        <v>72</v>
      </c>
      <c r="K1265" s="1">
        <f t="shared" ref="K1265" si="7612">RANK(J1265,J:J)</f>
        <v>1218</v>
      </c>
      <c r="L1265" s="1">
        <v>68</v>
      </c>
      <c r="M1265" s="1">
        <v>9</v>
      </c>
      <c r="N1265" s="1">
        <v>77</v>
      </c>
      <c r="O1265" s="1">
        <f t="shared" ref="O1265" si="7613">RANK(N1265,N:N)</f>
        <v>1321</v>
      </c>
      <c r="P1265" s="1">
        <v>42</v>
      </c>
      <c r="Q1265" s="1">
        <f t="shared" ref="Q1265" si="7614">RANK(P1265,P:P)</f>
        <v>1135</v>
      </c>
      <c r="R1265" s="1">
        <v>61</v>
      </c>
      <c r="S1265" s="1">
        <f t="shared" ref="S1265" si="7615">RANK(R1265,R:R)</f>
        <v>958</v>
      </c>
      <c r="T1265" s="1">
        <v>40</v>
      </c>
      <c r="U1265" s="1">
        <f t="shared" ref="U1265" si="7616">RANK(T1265,T:T)</f>
        <v>1163</v>
      </c>
      <c r="V1265" s="1">
        <v>143</v>
      </c>
      <c r="W1265" s="1">
        <f t="shared" ref="W1265" si="7617">RANK(V1265,V:V)</f>
        <v>1172</v>
      </c>
    </row>
    <row r="1266" spans="1:23">
      <c r="A1266" s="1" t="s">
        <v>9124</v>
      </c>
      <c r="B1266" s="1" t="s">
        <v>9125</v>
      </c>
      <c r="C1266" s="1" t="s">
        <v>6612</v>
      </c>
      <c r="D1266" s="1" t="s">
        <v>244</v>
      </c>
      <c r="E1266" s="1" t="s">
        <v>44</v>
      </c>
      <c r="F1266" s="1">
        <f t="shared" si="7328"/>
        <v>386</v>
      </c>
      <c r="G1266" s="1">
        <f t="shared" si="7335"/>
        <v>1266</v>
      </c>
      <c r="H1266" s="1">
        <v>88</v>
      </c>
      <c r="I1266" s="1">
        <f t="shared" si="7335"/>
        <v>1291</v>
      </c>
      <c r="J1266" s="1">
        <v>67</v>
      </c>
      <c r="K1266" s="1">
        <f t="shared" ref="K1266" si="7618">RANK(J1266,J:J)</f>
        <v>1253</v>
      </c>
      <c r="L1266" s="1">
        <v>86</v>
      </c>
      <c r="M1266" s="1">
        <v>13</v>
      </c>
      <c r="N1266" s="1">
        <v>99</v>
      </c>
      <c r="O1266" s="1">
        <f t="shared" ref="O1266" si="7619">RANK(N1266,N:N)</f>
        <v>1233</v>
      </c>
      <c r="P1266" s="1">
        <v>50</v>
      </c>
      <c r="Q1266" s="1">
        <f t="shared" ref="Q1266" si="7620">RANK(P1266,P:P)</f>
        <v>878</v>
      </c>
      <c r="R1266" s="1">
        <v>46</v>
      </c>
      <c r="S1266" s="1">
        <f t="shared" ref="S1266" si="7621">RANK(R1266,R:R)</f>
        <v>1300</v>
      </c>
      <c r="T1266" s="1">
        <v>36</v>
      </c>
      <c r="U1266" s="1">
        <f t="shared" ref="U1266" si="7622">RANK(T1266,T:T)</f>
        <v>1265</v>
      </c>
      <c r="V1266" s="1">
        <v>132</v>
      </c>
      <c r="W1266" s="1">
        <f t="shared" ref="W1266" si="7623">RANK(V1266,V:V)</f>
        <v>1250</v>
      </c>
    </row>
    <row r="1267" spans="1:23">
      <c r="A1267" s="1" t="s">
        <v>9118</v>
      </c>
      <c r="B1267" s="1" t="s">
        <v>9119</v>
      </c>
      <c r="C1267" s="1" t="s">
        <v>6612</v>
      </c>
      <c r="D1267" s="1" t="s">
        <v>521</v>
      </c>
      <c r="E1267" s="1" t="s">
        <v>12</v>
      </c>
      <c r="F1267" s="1">
        <f t="shared" si="7328"/>
        <v>386</v>
      </c>
      <c r="G1267" s="1">
        <f t="shared" si="7335"/>
        <v>1266</v>
      </c>
      <c r="H1267" s="1">
        <v>96</v>
      </c>
      <c r="I1267" s="1">
        <f t="shared" si="7335"/>
        <v>1157</v>
      </c>
      <c r="J1267" s="1">
        <v>53</v>
      </c>
      <c r="K1267" s="1">
        <f t="shared" ref="K1267" si="7624">RANK(J1267,J:J)</f>
        <v>1318</v>
      </c>
      <c r="L1267" s="1">
        <v>86</v>
      </c>
      <c r="M1267" s="1">
        <v>11</v>
      </c>
      <c r="N1267" s="1">
        <v>97</v>
      </c>
      <c r="O1267" s="1">
        <f t="shared" ref="O1267" si="7625">RANK(N1267,N:N)</f>
        <v>1241</v>
      </c>
      <c r="P1267" s="1">
        <v>44</v>
      </c>
      <c r="Q1267" s="1">
        <f t="shared" ref="Q1267" si="7626">RANK(P1267,P:P)</f>
        <v>1086</v>
      </c>
      <c r="R1267" s="1">
        <v>46</v>
      </c>
      <c r="S1267" s="1">
        <f t="shared" ref="S1267" si="7627">RANK(R1267,R:R)</f>
        <v>1300</v>
      </c>
      <c r="T1267" s="1">
        <v>50</v>
      </c>
      <c r="U1267" s="1">
        <f t="shared" ref="U1267" si="7628">RANK(T1267,T:T)</f>
        <v>695</v>
      </c>
      <c r="V1267" s="1">
        <v>140</v>
      </c>
      <c r="W1267" s="1">
        <f t="shared" ref="W1267" si="7629">RANK(V1267,V:V)</f>
        <v>1194</v>
      </c>
    </row>
    <row r="1268" spans="1:23">
      <c r="A1268" s="1" t="s">
        <v>9102</v>
      </c>
      <c r="B1268" s="1" t="s">
        <v>9103</v>
      </c>
      <c r="C1268" s="1" t="s">
        <v>6612</v>
      </c>
      <c r="D1268" s="1" t="s">
        <v>521</v>
      </c>
      <c r="E1268" s="1" t="s">
        <v>12</v>
      </c>
      <c r="F1268" s="1">
        <f t="shared" si="7328"/>
        <v>385.5</v>
      </c>
      <c r="G1268" s="1">
        <f t="shared" si="7335"/>
        <v>1268</v>
      </c>
      <c r="H1268" s="1">
        <v>100.5</v>
      </c>
      <c r="I1268" s="1">
        <f t="shared" si="7335"/>
        <v>1045</v>
      </c>
      <c r="J1268" s="1">
        <v>65</v>
      </c>
      <c r="K1268" s="1">
        <f t="shared" ref="K1268" si="7630">RANK(J1268,J:J)</f>
        <v>1263</v>
      </c>
      <c r="L1268" s="1">
        <v>71</v>
      </c>
      <c r="M1268" s="1">
        <v>10</v>
      </c>
      <c r="N1268" s="1">
        <v>81</v>
      </c>
      <c r="O1268" s="1">
        <f t="shared" ref="O1268" si="7631">RANK(N1268,N:N)</f>
        <v>1311</v>
      </c>
      <c r="P1268" s="1">
        <v>48</v>
      </c>
      <c r="Q1268" s="1">
        <f t="shared" ref="Q1268" si="7632">RANK(P1268,P:P)</f>
        <v>949</v>
      </c>
      <c r="R1268" s="1">
        <v>54</v>
      </c>
      <c r="S1268" s="1">
        <f t="shared" ref="S1268" si="7633">RANK(R1268,R:R)</f>
        <v>1176</v>
      </c>
      <c r="T1268" s="1">
        <v>37</v>
      </c>
      <c r="U1268" s="1">
        <f t="shared" ref="U1268" si="7634">RANK(T1268,T:T)</f>
        <v>1239</v>
      </c>
      <c r="V1268" s="1">
        <v>139</v>
      </c>
      <c r="W1268" s="1">
        <f t="shared" ref="W1268" si="7635">RANK(V1268,V:V)</f>
        <v>1205</v>
      </c>
    </row>
    <row r="1269" spans="1:23">
      <c r="A1269" s="1" t="s">
        <v>9128</v>
      </c>
      <c r="B1269" s="1" t="s">
        <v>9129</v>
      </c>
      <c r="C1269" s="1" t="s">
        <v>6612</v>
      </c>
      <c r="D1269" s="1" t="s">
        <v>521</v>
      </c>
      <c r="E1269" s="1" t="s">
        <v>12</v>
      </c>
      <c r="F1269" s="1">
        <f t="shared" si="7328"/>
        <v>385</v>
      </c>
      <c r="G1269" s="1">
        <f t="shared" si="7335"/>
        <v>1269</v>
      </c>
      <c r="H1269" s="1">
        <v>75</v>
      </c>
      <c r="I1269" s="1">
        <f t="shared" si="7335"/>
        <v>1354</v>
      </c>
      <c r="J1269" s="1">
        <v>70</v>
      </c>
      <c r="K1269" s="1">
        <f t="shared" ref="K1269" si="7636">RANK(J1269,J:J)</f>
        <v>1235</v>
      </c>
      <c r="L1269" s="1">
        <v>98</v>
      </c>
      <c r="M1269" s="1">
        <v>11</v>
      </c>
      <c r="N1269" s="1">
        <v>109</v>
      </c>
      <c r="O1269" s="1">
        <f t="shared" ref="O1269" si="7637">RANK(N1269,N:N)</f>
        <v>1162</v>
      </c>
      <c r="P1269" s="1">
        <v>36</v>
      </c>
      <c r="Q1269" s="1">
        <f t="shared" ref="Q1269" si="7638">RANK(P1269,P:P)</f>
        <v>1244</v>
      </c>
      <c r="R1269" s="1">
        <v>58</v>
      </c>
      <c r="S1269" s="1">
        <f t="shared" ref="S1269" si="7639">RANK(R1269,R:R)</f>
        <v>1063</v>
      </c>
      <c r="T1269" s="1">
        <v>37</v>
      </c>
      <c r="U1269" s="1">
        <f t="shared" ref="U1269" si="7640">RANK(T1269,T:T)</f>
        <v>1239</v>
      </c>
      <c r="V1269" s="1">
        <v>131</v>
      </c>
      <c r="W1269" s="1">
        <f t="shared" ref="W1269" si="7641">RANK(V1269,V:V)</f>
        <v>1257</v>
      </c>
    </row>
    <row r="1270" spans="1:23">
      <c r="A1270" s="1" t="s">
        <v>9094</v>
      </c>
      <c r="B1270" s="1" t="s">
        <v>9095</v>
      </c>
      <c r="C1270" s="1" t="s">
        <v>6612</v>
      </c>
      <c r="D1270" s="1" t="s">
        <v>244</v>
      </c>
      <c r="E1270" s="1" t="s">
        <v>12</v>
      </c>
      <c r="F1270" s="1">
        <f t="shared" si="7328"/>
        <v>497.5</v>
      </c>
      <c r="G1270" s="1">
        <f t="shared" si="7335"/>
        <v>883</v>
      </c>
      <c r="H1270" s="1">
        <v>105.5</v>
      </c>
      <c r="I1270" s="1">
        <f t="shared" si="7335"/>
        <v>847</v>
      </c>
      <c r="J1270" s="1">
        <v>106</v>
      </c>
      <c r="K1270" s="1">
        <f t="shared" ref="K1270" si="7642">RANK(J1270,J:J)</f>
        <v>761</v>
      </c>
      <c r="L1270" s="1">
        <v>114</v>
      </c>
      <c r="M1270" s="1">
        <v>13</v>
      </c>
      <c r="N1270" s="1">
        <v>127</v>
      </c>
      <c r="O1270" s="1">
        <f t="shared" ref="O1270" si="7643">RANK(N1270,N:N)</f>
        <v>667</v>
      </c>
      <c r="P1270" s="1">
        <v>55</v>
      </c>
      <c r="Q1270" s="1">
        <f t="shared" ref="Q1270" si="7644">RANK(P1270,P:P)</f>
        <v>647</v>
      </c>
      <c r="R1270" s="1">
        <v>54</v>
      </c>
      <c r="S1270" s="1">
        <f t="shared" ref="S1270" si="7645">RANK(R1270,R:R)</f>
        <v>1176</v>
      </c>
      <c r="T1270" s="1">
        <v>50</v>
      </c>
      <c r="U1270" s="1">
        <f t="shared" ref="U1270" si="7646">RANK(T1270,T:T)</f>
        <v>695</v>
      </c>
      <c r="V1270" s="1">
        <v>159</v>
      </c>
      <c r="W1270" s="1">
        <f t="shared" ref="W1270" si="7647">RANK(V1270,V:V)</f>
        <v>983</v>
      </c>
    </row>
    <row r="1271" spans="1:23">
      <c r="A1271" s="1" t="s">
        <v>9132</v>
      </c>
      <c r="B1271" s="1" t="s">
        <v>9133</v>
      </c>
      <c r="C1271" s="1" t="s">
        <v>6612</v>
      </c>
      <c r="D1271" s="1" t="s">
        <v>521</v>
      </c>
      <c r="E1271" s="1" t="s">
        <v>12</v>
      </c>
      <c r="F1271" s="1">
        <f t="shared" si="7328"/>
        <v>382.5</v>
      </c>
      <c r="G1271" s="1">
        <f t="shared" si="7335"/>
        <v>1270</v>
      </c>
      <c r="H1271" s="1">
        <v>88.5</v>
      </c>
      <c r="I1271" s="1">
        <f t="shared" si="7335"/>
        <v>1284</v>
      </c>
      <c r="J1271" s="1">
        <v>62</v>
      </c>
      <c r="K1271" s="1">
        <f t="shared" ref="K1271" si="7648">RANK(J1271,J:J)</f>
        <v>1277</v>
      </c>
      <c r="L1271" s="1">
        <v>82</v>
      </c>
      <c r="M1271" s="1">
        <v>11</v>
      </c>
      <c r="N1271" s="1">
        <v>93</v>
      </c>
      <c r="O1271" s="1">
        <f t="shared" ref="O1271" si="7649">RANK(N1271,N:N)</f>
        <v>1259</v>
      </c>
      <c r="P1271" s="1">
        <v>53</v>
      </c>
      <c r="Q1271" s="1">
        <f t="shared" ref="Q1271" si="7650">RANK(P1271,P:P)</f>
        <v>743</v>
      </c>
      <c r="R1271" s="1">
        <v>42</v>
      </c>
      <c r="S1271" s="1">
        <f t="shared" ref="S1271" si="7651">RANK(R1271,R:R)</f>
        <v>1323</v>
      </c>
      <c r="T1271" s="1">
        <v>44</v>
      </c>
      <c r="U1271" s="1">
        <f t="shared" ref="U1271" si="7652">RANK(T1271,T:T)</f>
        <v>1016</v>
      </c>
      <c r="V1271" s="1">
        <v>139</v>
      </c>
      <c r="W1271" s="1">
        <f t="shared" ref="W1271" si="7653">RANK(V1271,V:V)</f>
        <v>1205</v>
      </c>
    </row>
    <row r="1272" spans="1:23">
      <c r="A1272" s="1" t="s">
        <v>9110</v>
      </c>
      <c r="B1272" s="1" t="s">
        <v>9111</v>
      </c>
      <c r="C1272" s="1" t="s">
        <v>6612</v>
      </c>
      <c r="D1272" s="1" t="s">
        <v>521</v>
      </c>
      <c r="E1272" s="1" t="s">
        <v>12</v>
      </c>
      <c r="F1272" s="1">
        <f t="shared" si="7328"/>
        <v>382</v>
      </c>
      <c r="G1272" s="1">
        <f t="shared" si="7335"/>
        <v>1271</v>
      </c>
      <c r="H1272" s="1">
        <v>91</v>
      </c>
      <c r="I1272" s="1">
        <f t="shared" si="7335"/>
        <v>1251</v>
      </c>
      <c r="J1272" s="1">
        <v>58</v>
      </c>
      <c r="K1272" s="1">
        <f t="shared" ref="K1272" si="7654">RANK(J1272,J:J)</f>
        <v>1292</v>
      </c>
      <c r="L1272" s="1">
        <v>73</v>
      </c>
      <c r="M1272" s="1">
        <v>8</v>
      </c>
      <c r="N1272" s="1">
        <v>81</v>
      </c>
      <c r="O1272" s="1">
        <f t="shared" ref="O1272" si="7655">RANK(N1272,N:N)</f>
        <v>1311</v>
      </c>
      <c r="P1272" s="1">
        <v>42</v>
      </c>
      <c r="Q1272" s="1">
        <f t="shared" ref="Q1272" si="7656">RANK(P1272,P:P)</f>
        <v>1135</v>
      </c>
      <c r="R1272" s="1">
        <v>72</v>
      </c>
      <c r="S1272" s="1">
        <f t="shared" ref="S1272" si="7657">RANK(R1272,R:R)</f>
        <v>378</v>
      </c>
      <c r="T1272" s="1">
        <v>38</v>
      </c>
      <c r="U1272" s="1">
        <f t="shared" ref="U1272" si="7658">RANK(T1272,T:T)</f>
        <v>1220</v>
      </c>
      <c r="V1272" s="1">
        <v>152</v>
      </c>
      <c r="W1272" s="1">
        <f t="shared" ref="W1272" si="7659">RANK(V1272,V:V)</f>
        <v>1079</v>
      </c>
    </row>
    <row r="1273" spans="1:23">
      <c r="A1273" s="1" t="s">
        <v>9120</v>
      </c>
      <c r="B1273" s="1" t="s">
        <v>9121</v>
      </c>
      <c r="C1273" s="1" t="s">
        <v>6612</v>
      </c>
      <c r="D1273" s="1" t="s">
        <v>25</v>
      </c>
      <c r="E1273" s="1" t="s">
        <v>12</v>
      </c>
      <c r="F1273" s="1">
        <f t="shared" si="7328"/>
        <v>382</v>
      </c>
      <c r="G1273" s="1">
        <f t="shared" si="7335"/>
        <v>1271</v>
      </c>
      <c r="H1273" s="1">
        <v>88</v>
      </c>
      <c r="I1273" s="1">
        <f t="shared" si="7335"/>
        <v>1291</v>
      </c>
      <c r="J1273" s="1">
        <v>50</v>
      </c>
      <c r="K1273" s="1">
        <f t="shared" ref="K1273" si="7660">RANK(J1273,J:J)</f>
        <v>1326</v>
      </c>
      <c r="L1273" s="1">
        <v>78</v>
      </c>
      <c r="M1273" s="1">
        <v>9</v>
      </c>
      <c r="N1273" s="1">
        <v>87</v>
      </c>
      <c r="O1273" s="1">
        <f t="shared" ref="O1273" si="7661">RANK(N1273,N:N)</f>
        <v>1291</v>
      </c>
      <c r="P1273" s="1">
        <v>47</v>
      </c>
      <c r="Q1273" s="1">
        <f t="shared" ref="Q1273" si="7662">RANK(P1273,P:P)</f>
        <v>986</v>
      </c>
      <c r="R1273" s="1">
        <v>60</v>
      </c>
      <c r="S1273" s="1">
        <f t="shared" ref="S1273" si="7663">RANK(R1273,R:R)</f>
        <v>994</v>
      </c>
      <c r="T1273" s="1">
        <v>50</v>
      </c>
      <c r="U1273" s="1">
        <f t="shared" ref="U1273" si="7664">RANK(T1273,T:T)</f>
        <v>695</v>
      </c>
      <c r="V1273" s="1">
        <v>157</v>
      </c>
      <c r="W1273" s="1">
        <f t="shared" ref="W1273" si="7665">RANK(V1273,V:V)</f>
        <v>1009</v>
      </c>
    </row>
    <row r="1274" spans="1:23">
      <c r="A1274" s="1" t="s">
        <v>9144</v>
      </c>
      <c r="B1274" s="1" t="s">
        <v>9145</v>
      </c>
      <c r="C1274" s="1" t="s">
        <v>6612</v>
      </c>
      <c r="D1274" s="1" t="s">
        <v>1061</v>
      </c>
      <c r="E1274" s="1" t="s">
        <v>44</v>
      </c>
      <c r="F1274" s="1">
        <f t="shared" si="7328"/>
        <v>381.5</v>
      </c>
      <c r="G1274" s="1">
        <f t="shared" si="7335"/>
        <v>1273</v>
      </c>
      <c r="H1274" s="1">
        <v>103.5</v>
      </c>
      <c r="I1274" s="1">
        <f t="shared" si="7335"/>
        <v>927</v>
      </c>
      <c r="J1274" s="1">
        <v>41</v>
      </c>
      <c r="K1274" s="1">
        <f t="shared" ref="K1274" si="7666">RANK(J1274,J:J)</f>
        <v>1348</v>
      </c>
      <c r="L1274" s="1">
        <v>98</v>
      </c>
      <c r="M1274" s="1">
        <v>13</v>
      </c>
      <c r="N1274" s="1">
        <v>111</v>
      </c>
      <c r="O1274" s="1">
        <f t="shared" ref="O1274" si="7667">RANK(N1274,N:N)</f>
        <v>1138</v>
      </c>
      <c r="P1274" s="1">
        <v>39</v>
      </c>
      <c r="Q1274" s="1">
        <f t="shared" ref="Q1274" si="7668">RANK(P1274,P:P)</f>
        <v>1188</v>
      </c>
      <c r="R1274" s="1">
        <v>59</v>
      </c>
      <c r="S1274" s="1">
        <f t="shared" ref="S1274" si="7669">RANK(R1274,R:R)</f>
        <v>1027</v>
      </c>
      <c r="T1274" s="1">
        <v>28</v>
      </c>
      <c r="U1274" s="1">
        <f t="shared" ref="U1274" si="7670">RANK(T1274,T:T)</f>
        <v>1344</v>
      </c>
      <c r="V1274" s="1">
        <v>126</v>
      </c>
      <c r="W1274" s="1">
        <f t="shared" ref="W1274" si="7671">RANK(V1274,V:V)</f>
        <v>1290</v>
      </c>
    </row>
    <row r="1275" spans="1:23">
      <c r="A1275" s="1" t="s">
        <v>9116</v>
      </c>
      <c r="B1275" s="1" t="s">
        <v>9117</v>
      </c>
      <c r="C1275" s="1" t="s">
        <v>6612</v>
      </c>
      <c r="D1275" s="1" t="s">
        <v>21</v>
      </c>
      <c r="E1275" s="1" t="s">
        <v>44</v>
      </c>
      <c r="F1275" s="1">
        <f t="shared" si="7328"/>
        <v>381.5</v>
      </c>
      <c r="G1275" s="1">
        <f t="shared" si="7335"/>
        <v>1273</v>
      </c>
      <c r="H1275" s="1">
        <v>96.5</v>
      </c>
      <c r="I1275" s="1">
        <f t="shared" si="7335"/>
        <v>1153</v>
      </c>
      <c r="J1275" s="1">
        <v>65</v>
      </c>
      <c r="K1275" s="1">
        <f t="shared" ref="K1275" si="7672">RANK(J1275,J:J)</f>
        <v>1263</v>
      </c>
      <c r="L1275" s="1">
        <v>80</v>
      </c>
      <c r="M1275" s="1">
        <v>8</v>
      </c>
      <c r="N1275" s="1">
        <v>88</v>
      </c>
      <c r="O1275" s="1">
        <f t="shared" ref="O1275" si="7673">RANK(N1275,N:N)</f>
        <v>1285</v>
      </c>
      <c r="P1275" s="1">
        <v>42</v>
      </c>
      <c r="Q1275" s="1">
        <f t="shared" ref="Q1275" si="7674">RANK(P1275,P:P)</f>
        <v>1135</v>
      </c>
      <c r="R1275" s="1">
        <v>44</v>
      </c>
      <c r="S1275" s="1">
        <f t="shared" ref="S1275" si="7675">RANK(R1275,R:R)</f>
        <v>1312</v>
      </c>
      <c r="T1275" s="1">
        <v>46</v>
      </c>
      <c r="U1275" s="1">
        <f t="shared" ref="U1275" si="7676">RANK(T1275,T:T)</f>
        <v>920</v>
      </c>
      <c r="V1275" s="1">
        <v>132</v>
      </c>
      <c r="W1275" s="1">
        <f t="shared" ref="W1275" si="7677">RANK(V1275,V:V)</f>
        <v>1250</v>
      </c>
    </row>
    <row r="1276" spans="1:23">
      <c r="A1276" s="1" t="s">
        <v>9138</v>
      </c>
      <c r="B1276" s="1" t="s">
        <v>9139</v>
      </c>
      <c r="C1276" s="1" t="s">
        <v>6612</v>
      </c>
      <c r="D1276" s="1" t="s">
        <v>244</v>
      </c>
      <c r="E1276" s="1" t="s">
        <v>12</v>
      </c>
      <c r="F1276" s="1">
        <f t="shared" si="7328"/>
        <v>380.5</v>
      </c>
      <c r="G1276" s="1">
        <f t="shared" si="7335"/>
        <v>1275</v>
      </c>
      <c r="H1276" s="1">
        <v>79.5</v>
      </c>
      <c r="I1276" s="1">
        <f t="shared" si="7335"/>
        <v>1341</v>
      </c>
      <c r="J1276" s="1">
        <v>91</v>
      </c>
      <c r="K1276" s="1">
        <f t="shared" ref="K1276" si="7678">RANK(J1276,J:J)</f>
        <v>1053</v>
      </c>
      <c r="L1276" s="1">
        <v>89</v>
      </c>
      <c r="M1276" s="1">
        <v>11</v>
      </c>
      <c r="N1276" s="1">
        <v>100</v>
      </c>
      <c r="O1276" s="1">
        <f t="shared" ref="O1276" si="7679">RANK(N1276,N:N)</f>
        <v>1228</v>
      </c>
      <c r="P1276" s="1">
        <v>37</v>
      </c>
      <c r="Q1276" s="1">
        <f t="shared" ref="Q1276" si="7680">RANK(P1276,P:P)</f>
        <v>1230</v>
      </c>
      <c r="R1276" s="1">
        <v>30</v>
      </c>
      <c r="S1276" s="1">
        <f t="shared" ref="S1276" si="7681">RANK(R1276,R:R)</f>
        <v>1358</v>
      </c>
      <c r="T1276" s="1">
        <v>43</v>
      </c>
      <c r="U1276" s="1">
        <f t="shared" ref="U1276" si="7682">RANK(T1276,T:T)</f>
        <v>1055</v>
      </c>
      <c r="V1276" s="1">
        <v>110</v>
      </c>
      <c r="W1276" s="1">
        <f t="shared" ref="W1276" si="7683">RANK(V1276,V:V)</f>
        <v>1336</v>
      </c>
    </row>
    <row r="1277" spans="1:23">
      <c r="A1277" s="1" t="s">
        <v>9146</v>
      </c>
      <c r="B1277" s="1" t="s">
        <v>9147</v>
      </c>
      <c r="C1277" s="1" t="s">
        <v>6612</v>
      </c>
      <c r="D1277" s="1" t="s">
        <v>401</v>
      </c>
      <c r="E1277" s="1" t="s">
        <v>12</v>
      </c>
      <c r="F1277" s="1">
        <f t="shared" si="7328"/>
        <v>379</v>
      </c>
      <c r="G1277" s="1">
        <f t="shared" si="7335"/>
        <v>1276</v>
      </c>
      <c r="H1277" s="1">
        <v>86</v>
      </c>
      <c r="I1277" s="1">
        <f t="shared" si="7335"/>
        <v>1301</v>
      </c>
      <c r="J1277" s="1">
        <v>54</v>
      </c>
      <c r="K1277" s="1">
        <f t="shared" ref="K1277" si="7684">RANK(J1277,J:J)</f>
        <v>1312</v>
      </c>
      <c r="L1277" s="1">
        <v>84</v>
      </c>
      <c r="M1277" s="1">
        <v>12</v>
      </c>
      <c r="N1277" s="1">
        <v>96</v>
      </c>
      <c r="O1277" s="1">
        <f t="shared" ref="O1277" si="7685">RANK(N1277,N:N)</f>
        <v>1247</v>
      </c>
      <c r="P1277" s="1">
        <v>44</v>
      </c>
      <c r="Q1277" s="1">
        <f t="shared" ref="Q1277" si="7686">RANK(P1277,P:P)</f>
        <v>1086</v>
      </c>
      <c r="R1277" s="1">
        <v>54</v>
      </c>
      <c r="S1277" s="1">
        <f t="shared" ref="S1277" si="7687">RANK(R1277,R:R)</f>
        <v>1176</v>
      </c>
      <c r="T1277" s="1">
        <v>45</v>
      </c>
      <c r="U1277" s="1">
        <f t="shared" ref="U1277" si="7688">RANK(T1277,T:T)</f>
        <v>968</v>
      </c>
      <c r="V1277" s="1">
        <v>143</v>
      </c>
      <c r="W1277" s="1">
        <f t="shared" ref="W1277" si="7689">RANK(V1277,V:V)</f>
        <v>1172</v>
      </c>
    </row>
    <row r="1278" spans="1:23">
      <c r="A1278" s="1" t="s">
        <v>9142</v>
      </c>
      <c r="B1278" s="1" t="s">
        <v>9143</v>
      </c>
      <c r="C1278" s="1" t="s">
        <v>6612</v>
      </c>
      <c r="D1278" s="1" t="s">
        <v>1061</v>
      </c>
      <c r="E1278" s="1" t="s">
        <v>44</v>
      </c>
      <c r="F1278" s="1">
        <f t="shared" si="7328"/>
        <v>378</v>
      </c>
      <c r="G1278" s="1">
        <f t="shared" si="7335"/>
        <v>1277</v>
      </c>
      <c r="H1278" s="1">
        <v>90</v>
      </c>
      <c r="I1278" s="1">
        <f t="shared" si="7335"/>
        <v>1261</v>
      </c>
      <c r="J1278" s="1">
        <v>79</v>
      </c>
      <c r="K1278" s="1">
        <f t="shared" ref="K1278" si="7690">RANK(J1278,J:J)</f>
        <v>1175</v>
      </c>
      <c r="L1278" s="1">
        <v>82</v>
      </c>
      <c r="M1278" s="1">
        <v>11</v>
      </c>
      <c r="N1278" s="1">
        <v>93</v>
      </c>
      <c r="O1278" s="1">
        <f t="shared" ref="O1278" si="7691">RANK(N1278,N:N)</f>
        <v>1259</v>
      </c>
      <c r="P1278" s="1">
        <v>35</v>
      </c>
      <c r="Q1278" s="1">
        <f t="shared" ref="Q1278" si="7692">RANK(P1278,P:P)</f>
        <v>1266</v>
      </c>
      <c r="R1278" s="1">
        <v>51</v>
      </c>
      <c r="S1278" s="1">
        <f t="shared" ref="S1278" si="7693">RANK(R1278,R:R)</f>
        <v>1238</v>
      </c>
      <c r="T1278" s="1">
        <v>30</v>
      </c>
      <c r="U1278" s="1">
        <f t="shared" ref="U1278" si="7694">RANK(T1278,T:T)</f>
        <v>1337</v>
      </c>
      <c r="V1278" s="1">
        <v>116</v>
      </c>
      <c r="W1278" s="1">
        <f t="shared" ref="W1278" si="7695">RANK(V1278,V:V)</f>
        <v>1322</v>
      </c>
    </row>
    <row r="1279" spans="1:23">
      <c r="A1279" s="1" t="s">
        <v>9140</v>
      </c>
      <c r="B1279" s="1" t="s">
        <v>9141</v>
      </c>
      <c r="C1279" s="1" t="s">
        <v>6612</v>
      </c>
      <c r="D1279" s="1" t="s">
        <v>21</v>
      </c>
      <c r="E1279" s="1" t="s">
        <v>44</v>
      </c>
      <c r="F1279" s="1">
        <f t="shared" si="7328"/>
        <v>378</v>
      </c>
      <c r="G1279" s="1">
        <f t="shared" si="7335"/>
        <v>1277</v>
      </c>
      <c r="H1279" s="1">
        <v>89</v>
      </c>
      <c r="I1279" s="1">
        <f t="shared" si="7335"/>
        <v>1274</v>
      </c>
      <c r="J1279" s="1">
        <v>67</v>
      </c>
      <c r="K1279" s="1">
        <f t="shared" ref="K1279" si="7696">RANK(J1279,J:J)</f>
        <v>1253</v>
      </c>
      <c r="L1279" s="1">
        <v>73</v>
      </c>
      <c r="M1279" s="1">
        <v>10</v>
      </c>
      <c r="N1279" s="1">
        <v>83</v>
      </c>
      <c r="O1279" s="1">
        <f t="shared" ref="O1279" si="7697">RANK(N1279,N:N)</f>
        <v>1302</v>
      </c>
      <c r="P1279" s="1">
        <v>41</v>
      </c>
      <c r="Q1279" s="1">
        <f t="shared" ref="Q1279" si="7698">RANK(P1279,P:P)</f>
        <v>1155</v>
      </c>
      <c r="R1279" s="1">
        <v>45</v>
      </c>
      <c r="S1279" s="1">
        <f t="shared" ref="S1279" si="7699">RANK(R1279,R:R)</f>
        <v>1309</v>
      </c>
      <c r="T1279" s="1">
        <v>53</v>
      </c>
      <c r="U1279" s="1">
        <f t="shared" ref="U1279" si="7700">RANK(T1279,T:T)</f>
        <v>519</v>
      </c>
      <c r="V1279" s="1">
        <v>139</v>
      </c>
      <c r="W1279" s="1">
        <f t="shared" ref="W1279" si="7701">RANK(V1279,V:V)</f>
        <v>1205</v>
      </c>
    </row>
    <row r="1280" spans="1:23">
      <c r="A1280" s="1" t="s">
        <v>9154</v>
      </c>
      <c r="B1280" s="1" t="s">
        <v>9155</v>
      </c>
      <c r="C1280" s="1" t="s">
        <v>6612</v>
      </c>
      <c r="D1280" s="1" t="s">
        <v>521</v>
      </c>
      <c r="E1280" s="1" t="s">
        <v>12</v>
      </c>
      <c r="F1280" s="1">
        <f t="shared" si="7328"/>
        <v>377.5</v>
      </c>
      <c r="G1280" s="1">
        <f t="shared" si="7335"/>
        <v>1279</v>
      </c>
      <c r="H1280" s="1">
        <v>80.5</v>
      </c>
      <c r="I1280" s="1">
        <f t="shared" si="7335"/>
        <v>1339</v>
      </c>
      <c r="J1280" s="1">
        <v>62</v>
      </c>
      <c r="K1280" s="1">
        <f t="shared" ref="K1280" si="7702">RANK(J1280,J:J)</f>
        <v>1277</v>
      </c>
      <c r="L1280" s="1">
        <v>102</v>
      </c>
      <c r="M1280" s="1">
        <v>12</v>
      </c>
      <c r="N1280" s="1">
        <v>114</v>
      </c>
      <c r="O1280" s="1">
        <f t="shared" ref="O1280" si="7703">RANK(N1280,N:N)</f>
        <v>1098</v>
      </c>
      <c r="P1280" s="1">
        <v>29</v>
      </c>
      <c r="Q1280" s="1">
        <f t="shared" ref="Q1280" si="7704">RANK(P1280,P:P)</f>
        <v>1332</v>
      </c>
      <c r="R1280" s="1">
        <v>56</v>
      </c>
      <c r="S1280" s="1">
        <f t="shared" ref="S1280" si="7705">RANK(R1280,R:R)</f>
        <v>1118</v>
      </c>
      <c r="T1280" s="1">
        <v>36</v>
      </c>
      <c r="U1280" s="1">
        <f t="shared" ref="U1280" si="7706">RANK(T1280,T:T)</f>
        <v>1265</v>
      </c>
      <c r="V1280" s="1">
        <v>121</v>
      </c>
      <c r="W1280" s="1">
        <f t="shared" ref="W1280" si="7707">RANK(V1280,V:V)</f>
        <v>1305</v>
      </c>
    </row>
    <row r="1281" spans="1:23">
      <c r="A1281" s="1" t="s">
        <v>9130</v>
      </c>
      <c r="B1281" s="1" t="s">
        <v>9131</v>
      </c>
      <c r="C1281" s="1" t="s">
        <v>6612</v>
      </c>
      <c r="D1281" s="1" t="s">
        <v>521</v>
      </c>
      <c r="E1281" s="1" t="s">
        <v>12</v>
      </c>
      <c r="F1281" s="1">
        <f t="shared" si="7328"/>
        <v>377.5</v>
      </c>
      <c r="G1281" s="1">
        <f t="shared" si="7335"/>
        <v>1279</v>
      </c>
      <c r="H1281" s="1">
        <v>93.5</v>
      </c>
      <c r="I1281" s="1">
        <f t="shared" si="7335"/>
        <v>1216</v>
      </c>
      <c r="J1281" s="1">
        <v>71</v>
      </c>
      <c r="K1281" s="1">
        <f t="shared" ref="K1281" si="7708">RANK(J1281,J:J)</f>
        <v>1225</v>
      </c>
      <c r="L1281" s="1">
        <v>69</v>
      </c>
      <c r="M1281" s="1">
        <v>7</v>
      </c>
      <c r="N1281" s="1">
        <v>76</v>
      </c>
      <c r="O1281" s="1">
        <f t="shared" ref="O1281" si="7709">RANK(N1281,N:N)</f>
        <v>1323</v>
      </c>
      <c r="P1281" s="1">
        <v>37</v>
      </c>
      <c r="Q1281" s="1">
        <f t="shared" ref="Q1281" si="7710">RANK(P1281,P:P)</f>
        <v>1230</v>
      </c>
      <c r="R1281" s="1">
        <v>60</v>
      </c>
      <c r="S1281" s="1">
        <f t="shared" ref="S1281" si="7711">RANK(R1281,R:R)</f>
        <v>994</v>
      </c>
      <c r="T1281" s="1">
        <v>40</v>
      </c>
      <c r="U1281" s="1">
        <f t="shared" ref="U1281" si="7712">RANK(T1281,T:T)</f>
        <v>1163</v>
      </c>
      <c r="V1281" s="1">
        <v>137</v>
      </c>
      <c r="W1281" s="1">
        <f t="shared" ref="W1281" si="7713">RANK(V1281,V:V)</f>
        <v>1217</v>
      </c>
    </row>
    <row r="1282" spans="1:23">
      <c r="A1282" s="1" t="s">
        <v>9136</v>
      </c>
      <c r="B1282" s="1" t="s">
        <v>9137</v>
      </c>
      <c r="C1282" s="1" t="s">
        <v>6612</v>
      </c>
      <c r="D1282" s="1" t="s">
        <v>401</v>
      </c>
      <c r="E1282" s="1" t="s">
        <v>44</v>
      </c>
      <c r="F1282" s="1">
        <f t="shared" ref="F1282:F1345" si="7714">H1282+J1282+N1282+V1282</f>
        <v>375</v>
      </c>
      <c r="G1282" s="1">
        <f t="shared" si="7335"/>
        <v>1281</v>
      </c>
      <c r="H1282" s="1">
        <v>83</v>
      </c>
      <c r="I1282" s="1">
        <f t="shared" si="7335"/>
        <v>1325</v>
      </c>
      <c r="J1282" s="1">
        <v>93</v>
      </c>
      <c r="K1282" s="1">
        <f t="shared" ref="K1282" si="7715">RANK(J1282,J:J)</f>
        <v>1035</v>
      </c>
      <c r="L1282" s="1">
        <v>63</v>
      </c>
      <c r="M1282" s="1">
        <v>7</v>
      </c>
      <c r="N1282" s="1">
        <v>70</v>
      </c>
      <c r="O1282" s="1">
        <f t="shared" ref="O1282" si="7716">RANK(N1282,N:N)</f>
        <v>1332</v>
      </c>
      <c r="P1282" s="1">
        <v>39</v>
      </c>
      <c r="Q1282" s="1">
        <f t="shared" ref="Q1282" si="7717">RANK(P1282,P:P)</f>
        <v>1188</v>
      </c>
      <c r="R1282" s="1">
        <v>51</v>
      </c>
      <c r="S1282" s="1">
        <f t="shared" ref="S1282" si="7718">RANK(R1282,R:R)</f>
        <v>1238</v>
      </c>
      <c r="T1282" s="1">
        <v>39</v>
      </c>
      <c r="U1282" s="1">
        <f t="shared" ref="U1282" si="7719">RANK(T1282,T:T)</f>
        <v>1194</v>
      </c>
      <c r="V1282" s="1">
        <v>129</v>
      </c>
      <c r="W1282" s="1">
        <f t="shared" ref="W1282" si="7720">RANK(V1282,V:V)</f>
        <v>1276</v>
      </c>
    </row>
    <row r="1283" spans="1:23">
      <c r="A1283" s="1" t="s">
        <v>9134</v>
      </c>
      <c r="B1283" s="1" t="s">
        <v>9135</v>
      </c>
      <c r="C1283" s="1" t="s">
        <v>6612</v>
      </c>
      <c r="D1283" s="1" t="s">
        <v>401</v>
      </c>
      <c r="E1283" s="1" t="s">
        <v>44</v>
      </c>
      <c r="F1283" s="1">
        <f t="shared" si="7714"/>
        <v>375</v>
      </c>
      <c r="G1283" s="1">
        <f t="shared" ref="G1283:I1346" si="7721">RANK(F1283,F:F)</f>
        <v>1281</v>
      </c>
      <c r="H1283" s="1">
        <v>90</v>
      </c>
      <c r="I1283" s="1">
        <f t="shared" si="7721"/>
        <v>1261</v>
      </c>
      <c r="J1283" s="1">
        <v>76</v>
      </c>
      <c r="K1283" s="1">
        <f t="shared" ref="K1283" si="7722">RANK(J1283,J:J)</f>
        <v>1197</v>
      </c>
      <c r="L1283" s="1">
        <v>57</v>
      </c>
      <c r="M1283" s="1">
        <v>7</v>
      </c>
      <c r="N1283" s="1">
        <v>64</v>
      </c>
      <c r="O1283" s="1">
        <f t="shared" ref="O1283" si="7723">RANK(N1283,N:N)</f>
        <v>1344</v>
      </c>
      <c r="P1283" s="1">
        <v>39</v>
      </c>
      <c r="Q1283" s="1">
        <f t="shared" ref="Q1283" si="7724">RANK(P1283,P:P)</f>
        <v>1188</v>
      </c>
      <c r="R1283" s="1">
        <v>53</v>
      </c>
      <c r="S1283" s="1">
        <f t="shared" ref="S1283" si="7725">RANK(R1283,R:R)</f>
        <v>1198</v>
      </c>
      <c r="T1283" s="1">
        <v>53</v>
      </c>
      <c r="U1283" s="1">
        <f t="shared" ref="U1283" si="7726">RANK(T1283,T:T)</f>
        <v>519</v>
      </c>
      <c r="V1283" s="1">
        <v>145</v>
      </c>
      <c r="W1283" s="1">
        <f t="shared" ref="W1283" si="7727">RANK(V1283,V:V)</f>
        <v>1150</v>
      </c>
    </row>
    <row r="1284" spans="1:23">
      <c r="A1284" s="1" t="s">
        <v>9156</v>
      </c>
      <c r="B1284" s="1" t="s">
        <v>9157</v>
      </c>
      <c r="C1284" s="1" t="s">
        <v>6612</v>
      </c>
      <c r="D1284" s="1" t="s">
        <v>244</v>
      </c>
      <c r="E1284" s="1" t="s">
        <v>44</v>
      </c>
      <c r="F1284" s="1">
        <f t="shared" si="7714"/>
        <v>373.5</v>
      </c>
      <c r="G1284" s="1">
        <f t="shared" si="7721"/>
        <v>1283</v>
      </c>
      <c r="H1284" s="1">
        <v>81.5</v>
      </c>
      <c r="I1284" s="1">
        <f t="shared" si="7721"/>
        <v>1335</v>
      </c>
      <c r="J1284" s="1">
        <v>69</v>
      </c>
      <c r="K1284" s="1">
        <f t="shared" ref="K1284" si="7728">RANK(J1284,J:J)</f>
        <v>1239</v>
      </c>
      <c r="L1284" s="1">
        <v>97</v>
      </c>
      <c r="M1284" s="1">
        <v>10</v>
      </c>
      <c r="N1284" s="1">
        <v>107</v>
      </c>
      <c r="O1284" s="1">
        <f t="shared" ref="O1284" si="7729">RANK(N1284,N:N)</f>
        <v>1186</v>
      </c>
      <c r="P1284" s="1">
        <v>38</v>
      </c>
      <c r="Q1284" s="1">
        <f t="shared" ref="Q1284" si="7730">RANK(P1284,P:P)</f>
        <v>1208</v>
      </c>
      <c r="R1284" s="1">
        <v>38</v>
      </c>
      <c r="S1284" s="1">
        <f t="shared" ref="S1284" si="7731">RANK(R1284,R:R)</f>
        <v>1342</v>
      </c>
      <c r="T1284" s="1">
        <v>40</v>
      </c>
      <c r="U1284" s="1">
        <f t="shared" ref="U1284" si="7732">RANK(T1284,T:T)</f>
        <v>1163</v>
      </c>
      <c r="V1284" s="1">
        <v>116</v>
      </c>
      <c r="W1284" s="1">
        <f t="shared" ref="W1284" si="7733">RANK(V1284,V:V)</f>
        <v>1322</v>
      </c>
    </row>
    <row r="1285" spans="1:23">
      <c r="A1285" s="1" t="s">
        <v>9148</v>
      </c>
      <c r="B1285" s="1" t="s">
        <v>9149</v>
      </c>
      <c r="C1285" s="1" t="s">
        <v>6612</v>
      </c>
      <c r="D1285" s="1" t="s">
        <v>521</v>
      </c>
      <c r="E1285" s="1" t="s">
        <v>12</v>
      </c>
      <c r="F1285" s="1">
        <f t="shared" si="7714"/>
        <v>371</v>
      </c>
      <c r="G1285" s="1">
        <f t="shared" si="7721"/>
        <v>1284</v>
      </c>
      <c r="H1285" s="1">
        <v>98</v>
      </c>
      <c r="I1285" s="1">
        <f t="shared" si="7721"/>
        <v>1112</v>
      </c>
      <c r="J1285" s="1">
        <v>67</v>
      </c>
      <c r="K1285" s="1">
        <f t="shared" ref="K1285" si="7734">RANK(J1285,J:J)</f>
        <v>1253</v>
      </c>
      <c r="L1285" s="1">
        <v>60</v>
      </c>
      <c r="M1285" s="1">
        <v>8</v>
      </c>
      <c r="N1285" s="1">
        <v>68</v>
      </c>
      <c r="O1285" s="1">
        <f t="shared" ref="O1285" si="7735">RANK(N1285,N:N)</f>
        <v>1335</v>
      </c>
      <c r="P1285" s="1">
        <v>49</v>
      </c>
      <c r="Q1285" s="1">
        <f t="shared" ref="Q1285" si="7736">RANK(P1285,P:P)</f>
        <v>922</v>
      </c>
      <c r="R1285" s="1">
        <v>40</v>
      </c>
      <c r="S1285" s="1">
        <f t="shared" ref="S1285" si="7737">RANK(R1285,R:R)</f>
        <v>1335</v>
      </c>
      <c r="T1285" s="1">
        <v>49</v>
      </c>
      <c r="U1285" s="1">
        <f t="shared" ref="U1285" si="7738">RANK(T1285,T:T)</f>
        <v>747</v>
      </c>
      <c r="V1285" s="1">
        <v>138</v>
      </c>
      <c r="W1285" s="1">
        <f t="shared" ref="W1285" si="7739">RANK(V1285,V:V)</f>
        <v>1212</v>
      </c>
    </row>
    <row r="1286" spans="1:23">
      <c r="A1286" s="1" t="s">
        <v>9170</v>
      </c>
      <c r="B1286" s="1" t="s">
        <v>9171</v>
      </c>
      <c r="C1286" s="1" t="s">
        <v>6612</v>
      </c>
      <c r="D1286" s="1" t="s">
        <v>1061</v>
      </c>
      <c r="E1286" s="1" t="s">
        <v>44</v>
      </c>
      <c r="F1286" s="1">
        <f t="shared" si="7714"/>
        <v>371</v>
      </c>
      <c r="G1286" s="1">
        <f t="shared" si="7721"/>
        <v>1284</v>
      </c>
      <c r="H1286" s="1">
        <v>97</v>
      </c>
      <c r="I1286" s="1">
        <f t="shared" si="7721"/>
        <v>1136</v>
      </c>
      <c r="J1286" s="1">
        <v>33</v>
      </c>
      <c r="K1286" s="1">
        <f t="shared" ref="K1286" si="7740">RANK(J1286,J:J)</f>
        <v>1360</v>
      </c>
      <c r="L1286" s="1">
        <v>96</v>
      </c>
      <c r="M1286" s="1">
        <v>13</v>
      </c>
      <c r="N1286" s="1">
        <v>109</v>
      </c>
      <c r="O1286" s="1">
        <f t="shared" ref="O1286" si="7741">RANK(N1286,N:N)</f>
        <v>1162</v>
      </c>
      <c r="P1286" s="1">
        <v>34</v>
      </c>
      <c r="Q1286" s="1">
        <f t="shared" ref="Q1286" si="7742">RANK(P1286,P:P)</f>
        <v>1277</v>
      </c>
      <c r="R1286" s="1">
        <v>48</v>
      </c>
      <c r="S1286" s="1">
        <f t="shared" ref="S1286" si="7743">RANK(R1286,R:R)</f>
        <v>1283</v>
      </c>
      <c r="T1286" s="1">
        <v>50</v>
      </c>
      <c r="U1286" s="1">
        <f t="shared" ref="U1286" si="7744">RANK(T1286,T:T)</f>
        <v>695</v>
      </c>
      <c r="V1286" s="1">
        <v>132</v>
      </c>
      <c r="W1286" s="1">
        <f t="shared" ref="W1286" si="7745">RANK(V1286,V:V)</f>
        <v>1250</v>
      </c>
    </row>
    <row r="1287" spans="1:23">
      <c r="A1287" s="1" t="s">
        <v>9152</v>
      </c>
      <c r="B1287" s="1" t="s">
        <v>9153</v>
      </c>
      <c r="C1287" s="1" t="s">
        <v>6612</v>
      </c>
      <c r="D1287" s="1" t="s">
        <v>521</v>
      </c>
      <c r="E1287" s="1" t="s">
        <v>12</v>
      </c>
      <c r="F1287" s="1">
        <f t="shared" si="7714"/>
        <v>370.5</v>
      </c>
      <c r="G1287" s="1">
        <f t="shared" si="7721"/>
        <v>1286</v>
      </c>
      <c r="H1287" s="1">
        <v>83.5</v>
      </c>
      <c r="I1287" s="1">
        <f t="shared" si="7721"/>
        <v>1322</v>
      </c>
      <c r="J1287" s="1">
        <v>74</v>
      </c>
      <c r="K1287" s="1">
        <f t="shared" ref="K1287" si="7746">RANK(J1287,J:J)</f>
        <v>1206</v>
      </c>
      <c r="L1287" s="1">
        <v>78</v>
      </c>
      <c r="M1287" s="1">
        <v>7</v>
      </c>
      <c r="N1287" s="1">
        <v>85</v>
      </c>
      <c r="O1287" s="1">
        <f t="shared" ref="O1287" si="7747">RANK(N1287,N:N)</f>
        <v>1295</v>
      </c>
      <c r="P1287" s="1">
        <v>46</v>
      </c>
      <c r="Q1287" s="1">
        <f t="shared" ref="Q1287" si="7748">RANK(P1287,P:P)</f>
        <v>1020</v>
      </c>
      <c r="R1287" s="1">
        <v>46</v>
      </c>
      <c r="S1287" s="1">
        <f t="shared" ref="S1287" si="7749">RANK(R1287,R:R)</f>
        <v>1300</v>
      </c>
      <c r="T1287" s="1">
        <v>36</v>
      </c>
      <c r="U1287" s="1">
        <f t="shared" ref="U1287" si="7750">RANK(T1287,T:T)</f>
        <v>1265</v>
      </c>
      <c r="V1287" s="1">
        <v>128</v>
      </c>
      <c r="W1287" s="1">
        <f t="shared" ref="W1287" si="7751">RANK(V1287,V:V)</f>
        <v>1284</v>
      </c>
    </row>
    <row r="1288" spans="1:23">
      <c r="A1288" s="1" t="s">
        <v>9174</v>
      </c>
      <c r="B1288" s="1" t="s">
        <v>9175</v>
      </c>
      <c r="C1288" s="1" t="s">
        <v>6612</v>
      </c>
      <c r="D1288" s="1" t="s">
        <v>145</v>
      </c>
      <c r="E1288" s="1" t="s">
        <v>44</v>
      </c>
      <c r="F1288" s="1">
        <f t="shared" si="7714"/>
        <v>370.5</v>
      </c>
      <c r="G1288" s="1">
        <f t="shared" si="7721"/>
        <v>1286</v>
      </c>
      <c r="H1288" s="1">
        <v>82.5</v>
      </c>
      <c r="I1288" s="1">
        <f t="shared" si="7721"/>
        <v>1331</v>
      </c>
      <c r="J1288" s="1">
        <v>72</v>
      </c>
      <c r="K1288" s="1">
        <f t="shared" ref="K1288" si="7752">RANK(J1288,J:J)</f>
        <v>1218</v>
      </c>
      <c r="L1288" s="1">
        <v>97</v>
      </c>
      <c r="M1288" s="1">
        <v>13</v>
      </c>
      <c r="N1288" s="1">
        <v>110</v>
      </c>
      <c r="O1288" s="1">
        <f t="shared" ref="O1288" si="7753">RANK(N1288,N:N)</f>
        <v>1149</v>
      </c>
      <c r="P1288" s="1">
        <v>35</v>
      </c>
      <c r="Q1288" s="1">
        <f t="shared" ref="Q1288" si="7754">RANK(P1288,P:P)</f>
        <v>1266</v>
      </c>
      <c r="R1288" s="1">
        <v>29</v>
      </c>
      <c r="S1288" s="1">
        <f t="shared" ref="S1288" si="7755">RANK(R1288,R:R)</f>
        <v>1360</v>
      </c>
      <c r="T1288" s="1">
        <v>42</v>
      </c>
      <c r="U1288" s="1">
        <f t="shared" ref="U1288" si="7756">RANK(T1288,T:T)</f>
        <v>1103</v>
      </c>
      <c r="V1288" s="1">
        <v>106</v>
      </c>
      <c r="W1288" s="1">
        <f t="shared" ref="W1288" si="7757">RANK(V1288,V:V)</f>
        <v>1345</v>
      </c>
    </row>
    <row r="1289" spans="1:23">
      <c r="A1289" s="1" t="s">
        <v>9158</v>
      </c>
      <c r="B1289" s="1" t="s">
        <v>9159</v>
      </c>
      <c r="C1289" s="1" t="s">
        <v>6612</v>
      </c>
      <c r="D1289" s="1" t="s">
        <v>25</v>
      </c>
      <c r="E1289" s="1" t="s">
        <v>44</v>
      </c>
      <c r="F1289" s="1">
        <f t="shared" si="7714"/>
        <v>368.5</v>
      </c>
      <c r="G1289" s="1">
        <f t="shared" si="7721"/>
        <v>1288</v>
      </c>
      <c r="H1289" s="1">
        <v>98.5</v>
      </c>
      <c r="I1289" s="1">
        <f t="shared" si="7721"/>
        <v>1102</v>
      </c>
      <c r="J1289" s="1">
        <v>66</v>
      </c>
      <c r="K1289" s="1">
        <f t="shared" ref="K1289" si="7758">RANK(J1289,J:J)</f>
        <v>1259</v>
      </c>
      <c r="L1289" s="1">
        <v>80</v>
      </c>
      <c r="M1289" s="1">
        <v>10</v>
      </c>
      <c r="N1289" s="1">
        <v>90</v>
      </c>
      <c r="O1289" s="1">
        <f t="shared" ref="O1289" si="7759">RANK(N1289,N:N)</f>
        <v>1272</v>
      </c>
      <c r="P1289" s="1">
        <v>41</v>
      </c>
      <c r="Q1289" s="1">
        <f t="shared" ref="Q1289" si="7760">RANK(P1289,P:P)</f>
        <v>1155</v>
      </c>
      <c r="R1289" s="1">
        <v>40</v>
      </c>
      <c r="S1289" s="1">
        <f t="shared" ref="S1289" si="7761">RANK(R1289,R:R)</f>
        <v>1335</v>
      </c>
      <c r="T1289" s="1">
        <v>33</v>
      </c>
      <c r="U1289" s="1">
        <f t="shared" ref="U1289" si="7762">RANK(T1289,T:T)</f>
        <v>1312</v>
      </c>
      <c r="V1289" s="1">
        <v>114</v>
      </c>
      <c r="W1289" s="1">
        <f t="shared" ref="W1289" si="7763">RANK(V1289,V:V)</f>
        <v>1329</v>
      </c>
    </row>
    <row r="1290" spans="1:23">
      <c r="A1290" s="1" t="s">
        <v>9166</v>
      </c>
      <c r="B1290" s="1" t="s">
        <v>9167</v>
      </c>
      <c r="C1290" s="1" t="s">
        <v>6612</v>
      </c>
      <c r="D1290" s="1" t="s">
        <v>244</v>
      </c>
      <c r="E1290" s="1" t="s">
        <v>44</v>
      </c>
      <c r="F1290" s="1">
        <f t="shared" si="7714"/>
        <v>368.5</v>
      </c>
      <c r="G1290" s="1">
        <f t="shared" si="7721"/>
        <v>1288</v>
      </c>
      <c r="H1290" s="1">
        <v>90.5</v>
      </c>
      <c r="I1290" s="1">
        <f t="shared" si="7721"/>
        <v>1258</v>
      </c>
      <c r="J1290" s="1">
        <v>56</v>
      </c>
      <c r="K1290" s="1">
        <f t="shared" ref="K1290" si="7764">RANK(J1290,J:J)</f>
        <v>1302</v>
      </c>
      <c r="L1290" s="1">
        <v>89</v>
      </c>
      <c r="M1290" s="1">
        <v>11</v>
      </c>
      <c r="N1290" s="1">
        <v>100</v>
      </c>
      <c r="O1290" s="1">
        <f t="shared" ref="O1290" si="7765">RANK(N1290,N:N)</f>
        <v>1228</v>
      </c>
      <c r="P1290" s="1">
        <v>32</v>
      </c>
      <c r="Q1290" s="1">
        <f t="shared" ref="Q1290" si="7766">RANK(P1290,P:P)</f>
        <v>1306</v>
      </c>
      <c r="R1290" s="1">
        <v>56</v>
      </c>
      <c r="S1290" s="1">
        <f t="shared" ref="S1290" si="7767">RANK(R1290,R:R)</f>
        <v>1118</v>
      </c>
      <c r="T1290" s="1">
        <v>34</v>
      </c>
      <c r="U1290" s="1">
        <f t="shared" ref="U1290" si="7768">RANK(T1290,T:T)</f>
        <v>1302</v>
      </c>
      <c r="V1290" s="1">
        <v>122</v>
      </c>
      <c r="W1290" s="1">
        <f t="shared" ref="W1290" si="7769">RANK(V1290,V:V)</f>
        <v>1303</v>
      </c>
    </row>
    <row r="1291" spans="1:23">
      <c r="A1291" s="1" t="s">
        <v>9178</v>
      </c>
      <c r="B1291" s="1" t="s">
        <v>9179</v>
      </c>
      <c r="C1291" s="1" t="s">
        <v>6612</v>
      </c>
      <c r="D1291" s="1" t="s">
        <v>25</v>
      </c>
      <c r="E1291" s="1" t="s">
        <v>12</v>
      </c>
      <c r="F1291" s="1">
        <f t="shared" si="7714"/>
        <v>367.5</v>
      </c>
      <c r="G1291" s="1">
        <f t="shared" si="7721"/>
        <v>1290</v>
      </c>
      <c r="H1291" s="1">
        <v>91.5</v>
      </c>
      <c r="I1291" s="1">
        <f t="shared" si="7721"/>
        <v>1246</v>
      </c>
      <c r="J1291" s="1">
        <v>37</v>
      </c>
      <c r="K1291" s="1">
        <f t="shared" ref="K1291" si="7770">RANK(J1291,J:J)</f>
        <v>1354</v>
      </c>
      <c r="L1291" s="1">
        <v>96</v>
      </c>
      <c r="M1291" s="1">
        <v>13</v>
      </c>
      <c r="N1291" s="1">
        <v>109</v>
      </c>
      <c r="O1291" s="1">
        <f t="shared" ref="O1291" si="7771">RANK(N1291,N:N)</f>
        <v>1162</v>
      </c>
      <c r="P1291" s="1">
        <v>26</v>
      </c>
      <c r="Q1291" s="1">
        <f t="shared" ref="Q1291" si="7772">RANK(P1291,P:P)</f>
        <v>1343</v>
      </c>
      <c r="R1291" s="1">
        <v>64</v>
      </c>
      <c r="S1291" s="1">
        <f t="shared" ref="S1291" si="7773">RANK(R1291,R:R)</f>
        <v>830</v>
      </c>
      <c r="T1291" s="1">
        <v>40</v>
      </c>
      <c r="U1291" s="1">
        <f t="shared" ref="U1291" si="7774">RANK(T1291,T:T)</f>
        <v>1163</v>
      </c>
      <c r="V1291" s="1">
        <v>130</v>
      </c>
      <c r="W1291" s="1">
        <f t="shared" ref="W1291" si="7775">RANK(V1291,V:V)</f>
        <v>1270</v>
      </c>
    </row>
    <row r="1292" spans="1:23">
      <c r="A1292" s="1" t="s">
        <v>9162</v>
      </c>
      <c r="B1292" s="1" t="s">
        <v>9163</v>
      </c>
      <c r="C1292" s="1" t="s">
        <v>6612</v>
      </c>
      <c r="D1292" s="1" t="s">
        <v>521</v>
      </c>
      <c r="E1292" s="1" t="s">
        <v>12</v>
      </c>
      <c r="F1292" s="1">
        <f t="shared" si="7714"/>
        <v>366.5</v>
      </c>
      <c r="G1292" s="1">
        <f t="shared" si="7721"/>
        <v>1291</v>
      </c>
      <c r="H1292" s="1">
        <v>81.5</v>
      </c>
      <c r="I1292" s="1">
        <f t="shared" si="7721"/>
        <v>1335</v>
      </c>
      <c r="J1292" s="1">
        <v>51</v>
      </c>
      <c r="K1292" s="1">
        <f t="shared" ref="K1292" si="7776">RANK(J1292,J:J)</f>
        <v>1322</v>
      </c>
      <c r="L1292" s="1">
        <v>78</v>
      </c>
      <c r="M1292" s="1">
        <v>10</v>
      </c>
      <c r="N1292" s="1">
        <v>88</v>
      </c>
      <c r="O1292" s="1">
        <f t="shared" ref="O1292" si="7777">RANK(N1292,N:N)</f>
        <v>1285</v>
      </c>
      <c r="P1292" s="1">
        <v>48</v>
      </c>
      <c r="Q1292" s="1">
        <f t="shared" ref="Q1292" si="7778">RANK(P1292,P:P)</f>
        <v>949</v>
      </c>
      <c r="R1292" s="1">
        <v>64</v>
      </c>
      <c r="S1292" s="1">
        <f t="shared" ref="S1292" si="7779">RANK(R1292,R:R)</f>
        <v>830</v>
      </c>
      <c r="T1292" s="1">
        <v>34</v>
      </c>
      <c r="U1292" s="1">
        <f t="shared" ref="U1292" si="7780">RANK(T1292,T:T)</f>
        <v>1302</v>
      </c>
      <c r="V1292" s="1">
        <v>146</v>
      </c>
      <c r="W1292" s="1">
        <f t="shared" ref="W1292" si="7781">RANK(V1292,V:V)</f>
        <v>1142</v>
      </c>
    </row>
    <row r="1293" spans="1:23">
      <c r="A1293" s="1" t="s">
        <v>9164</v>
      </c>
      <c r="B1293" s="1" t="s">
        <v>9165</v>
      </c>
      <c r="C1293" s="1" t="s">
        <v>6612</v>
      </c>
      <c r="D1293" s="1" t="s">
        <v>25</v>
      </c>
      <c r="E1293" s="1" t="s">
        <v>44</v>
      </c>
      <c r="F1293" s="1">
        <f t="shared" si="7714"/>
        <v>366</v>
      </c>
      <c r="G1293" s="1">
        <f t="shared" si="7721"/>
        <v>1292</v>
      </c>
      <c r="H1293" s="1">
        <v>92</v>
      </c>
      <c r="I1293" s="1">
        <f t="shared" si="7721"/>
        <v>1234</v>
      </c>
      <c r="J1293" s="1">
        <v>52</v>
      </c>
      <c r="K1293" s="1">
        <f t="shared" ref="K1293" si="7782">RANK(J1293,J:J)</f>
        <v>1321</v>
      </c>
      <c r="L1293" s="1">
        <v>72</v>
      </c>
      <c r="M1293" s="1">
        <v>10</v>
      </c>
      <c r="N1293" s="1">
        <v>82</v>
      </c>
      <c r="O1293" s="1">
        <f t="shared" ref="O1293" si="7783">RANK(N1293,N:N)</f>
        <v>1308</v>
      </c>
      <c r="P1293" s="1">
        <v>42</v>
      </c>
      <c r="Q1293" s="1">
        <f t="shared" ref="Q1293" si="7784">RANK(P1293,P:P)</f>
        <v>1135</v>
      </c>
      <c r="R1293" s="1">
        <v>54</v>
      </c>
      <c r="S1293" s="1">
        <f t="shared" ref="S1293" si="7785">RANK(R1293,R:R)</f>
        <v>1176</v>
      </c>
      <c r="T1293" s="1">
        <v>44</v>
      </c>
      <c r="U1293" s="1">
        <f t="shared" ref="U1293" si="7786">RANK(T1293,T:T)</f>
        <v>1016</v>
      </c>
      <c r="V1293" s="1">
        <v>140</v>
      </c>
      <c r="W1293" s="1">
        <f t="shared" ref="W1293" si="7787">RANK(V1293,V:V)</f>
        <v>1194</v>
      </c>
    </row>
    <row r="1294" spans="1:23">
      <c r="A1294" s="1" t="s">
        <v>9160</v>
      </c>
      <c r="B1294" s="1" t="s">
        <v>9161</v>
      </c>
      <c r="C1294" s="1" t="s">
        <v>6612</v>
      </c>
      <c r="D1294" s="1" t="s">
        <v>521</v>
      </c>
      <c r="E1294" s="1" t="s">
        <v>12</v>
      </c>
      <c r="F1294" s="1">
        <f t="shared" si="7714"/>
        <v>366</v>
      </c>
      <c r="G1294" s="1">
        <f t="shared" si="7721"/>
        <v>1292</v>
      </c>
      <c r="H1294" s="1">
        <v>91</v>
      </c>
      <c r="I1294" s="1">
        <f t="shared" si="7721"/>
        <v>1251</v>
      </c>
      <c r="J1294" s="1">
        <v>72</v>
      </c>
      <c r="K1294" s="1">
        <f t="shared" ref="K1294" si="7788">RANK(J1294,J:J)</f>
        <v>1218</v>
      </c>
      <c r="L1294" s="1">
        <v>57</v>
      </c>
      <c r="M1294" s="1">
        <v>11</v>
      </c>
      <c r="N1294" s="1">
        <v>68</v>
      </c>
      <c r="O1294" s="1">
        <f t="shared" ref="O1294" si="7789">RANK(N1294,N:N)</f>
        <v>1335</v>
      </c>
      <c r="P1294" s="1">
        <v>35</v>
      </c>
      <c r="Q1294" s="1">
        <f t="shared" ref="Q1294" si="7790">RANK(P1294,P:P)</f>
        <v>1266</v>
      </c>
      <c r="R1294" s="1">
        <v>52</v>
      </c>
      <c r="S1294" s="1">
        <f t="shared" ref="S1294" si="7791">RANK(R1294,R:R)</f>
        <v>1216</v>
      </c>
      <c r="T1294" s="1">
        <v>48</v>
      </c>
      <c r="U1294" s="1">
        <f t="shared" ref="U1294" si="7792">RANK(T1294,T:T)</f>
        <v>802</v>
      </c>
      <c r="V1294" s="1">
        <v>135</v>
      </c>
      <c r="W1294" s="1">
        <f t="shared" ref="W1294" si="7793">RANK(V1294,V:V)</f>
        <v>1225</v>
      </c>
    </row>
    <row r="1295" spans="1:23">
      <c r="A1295" s="1" t="s">
        <v>9180</v>
      </c>
      <c r="B1295" s="1" t="s">
        <v>9181</v>
      </c>
      <c r="C1295" s="1" t="s">
        <v>6612</v>
      </c>
      <c r="D1295" s="1" t="s">
        <v>237</v>
      </c>
      <c r="E1295" s="1" t="s">
        <v>44</v>
      </c>
      <c r="F1295" s="1">
        <f t="shared" si="7714"/>
        <v>363.5</v>
      </c>
      <c r="G1295" s="1">
        <f t="shared" si="7721"/>
        <v>1294</v>
      </c>
      <c r="H1295" s="1">
        <v>94.5</v>
      </c>
      <c r="I1295" s="1">
        <f t="shared" si="7721"/>
        <v>1191</v>
      </c>
      <c r="J1295" s="1">
        <v>60</v>
      </c>
      <c r="K1295" s="1">
        <f t="shared" ref="K1295" si="7794">RANK(J1295,J:J)</f>
        <v>1289</v>
      </c>
      <c r="L1295" s="1">
        <v>78</v>
      </c>
      <c r="M1295" s="1">
        <v>11</v>
      </c>
      <c r="N1295" s="1">
        <v>89</v>
      </c>
      <c r="O1295" s="1">
        <f t="shared" ref="O1295" si="7795">RANK(N1295,N:N)</f>
        <v>1280</v>
      </c>
      <c r="P1295" s="1">
        <v>39</v>
      </c>
      <c r="Q1295" s="1">
        <f t="shared" ref="Q1295" si="7796">RANK(P1295,P:P)</f>
        <v>1188</v>
      </c>
      <c r="R1295" s="1">
        <v>49</v>
      </c>
      <c r="S1295" s="1">
        <f t="shared" ref="S1295" si="7797">RANK(R1295,R:R)</f>
        <v>1271</v>
      </c>
      <c r="T1295" s="1">
        <v>32</v>
      </c>
      <c r="U1295" s="1">
        <f t="shared" ref="U1295" si="7798">RANK(T1295,T:T)</f>
        <v>1320</v>
      </c>
      <c r="V1295" s="1">
        <v>120</v>
      </c>
      <c r="W1295" s="1">
        <f t="shared" ref="W1295" si="7799">RANK(V1295,V:V)</f>
        <v>1308</v>
      </c>
    </row>
    <row r="1296" spans="1:23">
      <c r="A1296" s="1" t="s">
        <v>9182</v>
      </c>
      <c r="B1296" s="1" t="s">
        <v>9183</v>
      </c>
      <c r="C1296" s="1" t="s">
        <v>6612</v>
      </c>
      <c r="D1296" s="1" t="s">
        <v>1061</v>
      </c>
      <c r="E1296" s="1" t="s">
        <v>44</v>
      </c>
      <c r="F1296" s="1">
        <f t="shared" si="7714"/>
        <v>363.5</v>
      </c>
      <c r="G1296" s="1">
        <f t="shared" si="7721"/>
        <v>1294</v>
      </c>
      <c r="H1296" s="1">
        <v>88.5</v>
      </c>
      <c r="I1296" s="1">
        <f t="shared" si="7721"/>
        <v>1284</v>
      </c>
      <c r="J1296" s="1">
        <v>47</v>
      </c>
      <c r="K1296" s="1">
        <f t="shared" ref="K1296" si="7800">RANK(J1296,J:J)</f>
        <v>1334</v>
      </c>
      <c r="L1296" s="1">
        <v>98</v>
      </c>
      <c r="M1296" s="1">
        <v>10</v>
      </c>
      <c r="N1296" s="1">
        <v>108</v>
      </c>
      <c r="O1296" s="1">
        <f t="shared" ref="O1296" si="7801">RANK(N1296,N:N)</f>
        <v>1174</v>
      </c>
      <c r="P1296" s="1">
        <v>33</v>
      </c>
      <c r="Q1296" s="1">
        <f t="shared" ref="Q1296" si="7802">RANK(P1296,P:P)</f>
        <v>1293</v>
      </c>
      <c r="R1296" s="1">
        <v>50</v>
      </c>
      <c r="S1296" s="1">
        <f t="shared" ref="S1296" si="7803">RANK(R1296,R:R)</f>
        <v>1255</v>
      </c>
      <c r="T1296" s="1">
        <v>37</v>
      </c>
      <c r="U1296" s="1">
        <f t="shared" ref="U1296" si="7804">RANK(T1296,T:T)</f>
        <v>1239</v>
      </c>
      <c r="V1296" s="1">
        <v>120</v>
      </c>
      <c r="W1296" s="1">
        <f t="shared" ref="W1296" si="7805">RANK(V1296,V:V)</f>
        <v>1308</v>
      </c>
    </row>
    <row r="1297" spans="1:23">
      <c r="A1297" s="1" t="s">
        <v>9168</v>
      </c>
      <c r="B1297" s="1" t="s">
        <v>9169</v>
      </c>
      <c r="C1297" s="1" t="s">
        <v>6612</v>
      </c>
      <c r="D1297" s="1" t="s">
        <v>521</v>
      </c>
      <c r="E1297" s="1" t="s">
        <v>12</v>
      </c>
      <c r="F1297" s="1">
        <f t="shared" si="7714"/>
        <v>363</v>
      </c>
      <c r="G1297" s="1">
        <f t="shared" si="7721"/>
        <v>1296</v>
      </c>
      <c r="H1297" s="1">
        <v>83</v>
      </c>
      <c r="I1297" s="1">
        <f t="shared" si="7721"/>
        <v>1325</v>
      </c>
      <c r="J1297" s="1">
        <v>71</v>
      </c>
      <c r="K1297" s="1">
        <f t="shared" ref="K1297" si="7806">RANK(J1297,J:J)</f>
        <v>1225</v>
      </c>
      <c r="L1297" s="1">
        <v>64</v>
      </c>
      <c r="M1297" s="1">
        <v>8</v>
      </c>
      <c r="N1297" s="1">
        <v>72</v>
      </c>
      <c r="O1297" s="1">
        <f t="shared" ref="O1297" si="7807">RANK(N1297,N:N)</f>
        <v>1329</v>
      </c>
      <c r="P1297" s="1">
        <v>46</v>
      </c>
      <c r="Q1297" s="1">
        <f t="shared" ref="Q1297" si="7808">RANK(P1297,P:P)</f>
        <v>1020</v>
      </c>
      <c r="R1297" s="1">
        <v>48</v>
      </c>
      <c r="S1297" s="1">
        <f t="shared" ref="S1297" si="7809">RANK(R1297,R:R)</f>
        <v>1283</v>
      </c>
      <c r="T1297" s="1">
        <v>43</v>
      </c>
      <c r="U1297" s="1">
        <f t="shared" ref="U1297" si="7810">RANK(T1297,T:T)</f>
        <v>1055</v>
      </c>
      <c r="V1297" s="1">
        <v>137</v>
      </c>
      <c r="W1297" s="1">
        <f t="shared" ref="W1297" si="7811">RANK(V1297,V:V)</f>
        <v>1217</v>
      </c>
    </row>
    <row r="1298" spans="1:23">
      <c r="A1298" s="1" t="s">
        <v>9176</v>
      </c>
      <c r="B1298" s="1" t="s">
        <v>9177</v>
      </c>
      <c r="C1298" s="1" t="s">
        <v>6612</v>
      </c>
      <c r="D1298" s="1" t="s">
        <v>521</v>
      </c>
      <c r="E1298" s="1" t="s">
        <v>12</v>
      </c>
      <c r="F1298" s="1">
        <f t="shared" si="7714"/>
        <v>363</v>
      </c>
      <c r="G1298" s="1">
        <f t="shared" si="7721"/>
        <v>1296</v>
      </c>
      <c r="H1298" s="1">
        <v>85</v>
      </c>
      <c r="I1298" s="1">
        <f t="shared" si="7721"/>
        <v>1313</v>
      </c>
      <c r="J1298" s="1">
        <v>53</v>
      </c>
      <c r="K1298" s="1">
        <f t="shared" ref="K1298" si="7812">RANK(J1298,J:J)</f>
        <v>1318</v>
      </c>
      <c r="L1298" s="1">
        <v>77</v>
      </c>
      <c r="M1298" s="1">
        <v>8</v>
      </c>
      <c r="N1298" s="1">
        <v>85</v>
      </c>
      <c r="O1298" s="1">
        <f t="shared" ref="O1298" si="7813">RANK(N1298,N:N)</f>
        <v>1295</v>
      </c>
      <c r="P1298" s="1">
        <v>47</v>
      </c>
      <c r="Q1298" s="1">
        <f t="shared" ref="Q1298" si="7814">RANK(P1298,P:P)</f>
        <v>986</v>
      </c>
      <c r="R1298" s="1">
        <v>49</v>
      </c>
      <c r="S1298" s="1">
        <f t="shared" ref="S1298" si="7815">RANK(R1298,R:R)</f>
        <v>1271</v>
      </c>
      <c r="T1298" s="1">
        <v>44</v>
      </c>
      <c r="U1298" s="1">
        <f t="shared" ref="U1298" si="7816">RANK(T1298,T:T)</f>
        <v>1016</v>
      </c>
      <c r="V1298" s="1">
        <v>140</v>
      </c>
      <c r="W1298" s="1">
        <f t="shared" ref="W1298" si="7817">RANK(V1298,V:V)</f>
        <v>1194</v>
      </c>
    </row>
    <row r="1299" spans="1:23">
      <c r="A1299" s="1" t="s">
        <v>9150</v>
      </c>
      <c r="B1299" s="1" t="s">
        <v>9151</v>
      </c>
      <c r="C1299" s="1" t="s">
        <v>6612</v>
      </c>
      <c r="D1299" s="1" t="s">
        <v>96</v>
      </c>
      <c r="E1299" s="1" t="s">
        <v>12</v>
      </c>
      <c r="F1299" s="1">
        <f t="shared" si="7714"/>
        <v>363</v>
      </c>
      <c r="G1299" s="1">
        <f t="shared" si="7721"/>
        <v>1296</v>
      </c>
      <c r="H1299" s="1">
        <v>87</v>
      </c>
      <c r="I1299" s="1">
        <f t="shared" si="7721"/>
        <v>1296</v>
      </c>
      <c r="J1299" s="1">
        <v>91</v>
      </c>
      <c r="K1299" s="1">
        <f t="shared" ref="K1299" si="7818">RANK(J1299,J:J)</f>
        <v>1053</v>
      </c>
      <c r="L1299" s="1">
        <v>28</v>
      </c>
      <c r="M1299" s="1">
        <v>4</v>
      </c>
      <c r="N1299" s="1">
        <v>32</v>
      </c>
      <c r="O1299" s="1">
        <f t="shared" ref="O1299" si="7819">RANK(N1299,N:N)</f>
        <v>1364</v>
      </c>
      <c r="P1299" s="1">
        <v>46</v>
      </c>
      <c r="Q1299" s="1">
        <f t="shared" ref="Q1299" si="7820">RANK(P1299,P:P)</f>
        <v>1020</v>
      </c>
      <c r="R1299" s="1">
        <v>60</v>
      </c>
      <c r="S1299" s="1">
        <f t="shared" ref="S1299" si="7821">RANK(R1299,R:R)</f>
        <v>994</v>
      </c>
      <c r="T1299" s="1">
        <v>47</v>
      </c>
      <c r="U1299" s="1">
        <f t="shared" ref="U1299" si="7822">RANK(T1299,T:T)</f>
        <v>869</v>
      </c>
      <c r="V1299" s="1">
        <v>153</v>
      </c>
      <c r="W1299" s="1">
        <f t="shared" ref="W1299" si="7823">RANK(V1299,V:V)</f>
        <v>1064</v>
      </c>
    </row>
    <row r="1300" spans="1:23">
      <c r="A1300" s="1" t="s">
        <v>9186</v>
      </c>
      <c r="B1300" s="1" t="s">
        <v>9187</v>
      </c>
      <c r="C1300" s="1" t="s">
        <v>6612</v>
      </c>
      <c r="D1300" s="1" t="s">
        <v>25</v>
      </c>
      <c r="E1300" s="1" t="s">
        <v>44</v>
      </c>
      <c r="F1300" s="1">
        <f t="shared" si="7714"/>
        <v>362</v>
      </c>
      <c r="G1300" s="1">
        <f t="shared" si="7721"/>
        <v>1299</v>
      </c>
      <c r="H1300" s="1">
        <v>95</v>
      </c>
      <c r="I1300" s="1">
        <f t="shared" si="7721"/>
        <v>1176</v>
      </c>
      <c r="J1300" s="1">
        <v>61</v>
      </c>
      <c r="K1300" s="1">
        <f t="shared" ref="K1300" si="7824">RANK(J1300,J:J)</f>
        <v>1283</v>
      </c>
      <c r="L1300" s="1">
        <v>87</v>
      </c>
      <c r="M1300" s="1">
        <v>10</v>
      </c>
      <c r="N1300" s="1">
        <v>97</v>
      </c>
      <c r="O1300" s="1">
        <f t="shared" ref="O1300" si="7825">RANK(N1300,N:N)</f>
        <v>1241</v>
      </c>
      <c r="P1300" s="1">
        <v>44</v>
      </c>
      <c r="Q1300" s="1">
        <f t="shared" ref="Q1300" si="7826">RANK(P1300,P:P)</f>
        <v>1086</v>
      </c>
      <c r="R1300" s="1">
        <v>45</v>
      </c>
      <c r="S1300" s="1">
        <f t="shared" ref="S1300" si="7827">RANK(R1300,R:R)</f>
        <v>1309</v>
      </c>
      <c r="T1300" s="1">
        <v>20</v>
      </c>
      <c r="U1300" s="1">
        <f t="shared" ref="U1300" si="7828">RANK(T1300,T:T)</f>
        <v>1364</v>
      </c>
      <c r="V1300" s="1">
        <v>109</v>
      </c>
      <c r="W1300" s="1">
        <f t="shared" ref="W1300" si="7829">RANK(V1300,V:V)</f>
        <v>1339</v>
      </c>
    </row>
    <row r="1301" spans="1:23">
      <c r="A1301" s="1" t="s">
        <v>9172</v>
      </c>
      <c r="B1301" s="1" t="s">
        <v>9173</v>
      </c>
      <c r="C1301" s="1" t="s">
        <v>6612</v>
      </c>
      <c r="D1301" s="1" t="s">
        <v>521</v>
      </c>
      <c r="E1301" s="1" t="s">
        <v>12</v>
      </c>
      <c r="F1301" s="1">
        <f t="shared" si="7714"/>
        <v>361.5</v>
      </c>
      <c r="G1301" s="1">
        <f t="shared" si="7721"/>
        <v>1300</v>
      </c>
      <c r="H1301" s="1">
        <v>85.5</v>
      </c>
      <c r="I1301" s="1">
        <f t="shared" si="7721"/>
        <v>1306</v>
      </c>
      <c r="J1301" s="1">
        <v>72</v>
      </c>
      <c r="K1301" s="1">
        <f t="shared" ref="K1301" si="7830">RANK(J1301,J:J)</f>
        <v>1218</v>
      </c>
      <c r="L1301" s="1">
        <v>62</v>
      </c>
      <c r="M1301" s="1">
        <v>8</v>
      </c>
      <c r="N1301" s="1">
        <v>70</v>
      </c>
      <c r="O1301" s="1">
        <f t="shared" ref="O1301" si="7831">RANK(N1301,N:N)</f>
        <v>1332</v>
      </c>
      <c r="P1301" s="1">
        <v>35</v>
      </c>
      <c r="Q1301" s="1">
        <f t="shared" ref="Q1301" si="7832">RANK(P1301,P:P)</f>
        <v>1266</v>
      </c>
      <c r="R1301" s="1">
        <v>52</v>
      </c>
      <c r="S1301" s="1">
        <f t="shared" ref="S1301" si="7833">RANK(R1301,R:R)</f>
        <v>1216</v>
      </c>
      <c r="T1301" s="1">
        <v>47</v>
      </c>
      <c r="U1301" s="1">
        <f t="shared" ref="U1301" si="7834">RANK(T1301,T:T)</f>
        <v>869</v>
      </c>
      <c r="V1301" s="1">
        <v>134</v>
      </c>
      <c r="W1301" s="1">
        <f t="shared" ref="W1301" si="7835">RANK(V1301,V:V)</f>
        <v>1235</v>
      </c>
    </row>
    <row r="1302" spans="1:23">
      <c r="A1302" s="1" t="s">
        <v>9184</v>
      </c>
      <c r="B1302" s="1" t="s">
        <v>9185</v>
      </c>
      <c r="C1302" s="1" t="s">
        <v>6612</v>
      </c>
      <c r="D1302" s="1" t="s">
        <v>521</v>
      </c>
      <c r="E1302" s="1" t="s">
        <v>12</v>
      </c>
      <c r="F1302" s="1">
        <f t="shared" si="7714"/>
        <v>361</v>
      </c>
      <c r="G1302" s="1">
        <f t="shared" si="7721"/>
        <v>1301</v>
      </c>
      <c r="H1302" s="1">
        <v>82</v>
      </c>
      <c r="I1302" s="1">
        <f t="shared" si="7721"/>
        <v>1332</v>
      </c>
      <c r="J1302" s="1">
        <v>73</v>
      </c>
      <c r="K1302" s="1">
        <f t="shared" ref="K1302" si="7836">RANK(J1302,J:J)</f>
        <v>1215</v>
      </c>
      <c r="L1302" s="1">
        <v>79</v>
      </c>
      <c r="M1302" s="1">
        <v>10</v>
      </c>
      <c r="N1302" s="1">
        <v>89</v>
      </c>
      <c r="O1302" s="1">
        <f t="shared" ref="O1302" si="7837">RANK(N1302,N:N)</f>
        <v>1280</v>
      </c>
      <c r="P1302" s="1">
        <v>29</v>
      </c>
      <c r="Q1302" s="1">
        <f t="shared" ref="Q1302" si="7838">RANK(P1302,P:P)</f>
        <v>1332</v>
      </c>
      <c r="R1302" s="1">
        <v>47</v>
      </c>
      <c r="S1302" s="1">
        <f t="shared" ref="S1302" si="7839">RANK(R1302,R:R)</f>
        <v>1290</v>
      </c>
      <c r="T1302" s="1">
        <v>41</v>
      </c>
      <c r="U1302" s="1">
        <f t="shared" ref="U1302" si="7840">RANK(T1302,T:T)</f>
        <v>1137</v>
      </c>
      <c r="V1302" s="1">
        <v>117</v>
      </c>
      <c r="W1302" s="1">
        <f t="shared" ref="W1302" si="7841">RANK(V1302,V:V)</f>
        <v>1315</v>
      </c>
    </row>
    <row r="1303" spans="1:23">
      <c r="A1303" s="1" t="s">
        <v>9194</v>
      </c>
      <c r="B1303" s="1" t="s">
        <v>9195</v>
      </c>
      <c r="C1303" s="1" t="s">
        <v>6612</v>
      </c>
      <c r="D1303" s="1" t="s">
        <v>244</v>
      </c>
      <c r="E1303" s="1" t="s">
        <v>44</v>
      </c>
      <c r="F1303" s="1">
        <f t="shared" si="7714"/>
        <v>357.5</v>
      </c>
      <c r="G1303" s="1">
        <f t="shared" si="7721"/>
        <v>1302</v>
      </c>
      <c r="H1303" s="1">
        <v>78.5</v>
      </c>
      <c r="I1303" s="1">
        <f t="shared" si="7721"/>
        <v>1345</v>
      </c>
      <c r="J1303" s="1">
        <v>75</v>
      </c>
      <c r="K1303" s="1">
        <f t="shared" ref="K1303" si="7842">RANK(J1303,J:J)</f>
        <v>1200</v>
      </c>
      <c r="L1303" s="1">
        <v>79</v>
      </c>
      <c r="M1303" s="1">
        <v>11</v>
      </c>
      <c r="N1303" s="1">
        <v>90</v>
      </c>
      <c r="O1303" s="1">
        <f t="shared" ref="O1303" si="7843">RANK(N1303,N:N)</f>
        <v>1272</v>
      </c>
      <c r="P1303" s="1">
        <v>37</v>
      </c>
      <c r="Q1303" s="1">
        <f t="shared" ref="Q1303" si="7844">RANK(P1303,P:P)</f>
        <v>1230</v>
      </c>
      <c r="R1303" s="1">
        <v>35</v>
      </c>
      <c r="S1303" s="1">
        <f t="shared" ref="S1303" si="7845">RANK(R1303,R:R)</f>
        <v>1350</v>
      </c>
      <c r="T1303" s="1">
        <v>42</v>
      </c>
      <c r="U1303" s="1">
        <f t="shared" ref="U1303" si="7846">RANK(T1303,T:T)</f>
        <v>1103</v>
      </c>
      <c r="V1303" s="1">
        <v>114</v>
      </c>
      <c r="W1303" s="1">
        <f t="shared" ref="W1303" si="7847">RANK(V1303,V:V)</f>
        <v>1329</v>
      </c>
    </row>
    <row r="1304" spans="1:23">
      <c r="A1304" s="1" t="s">
        <v>9192</v>
      </c>
      <c r="B1304" s="1" t="s">
        <v>9193</v>
      </c>
      <c r="C1304" s="1" t="s">
        <v>6612</v>
      </c>
      <c r="D1304" s="1" t="s">
        <v>25</v>
      </c>
      <c r="E1304" s="1" t="s">
        <v>44</v>
      </c>
      <c r="F1304" s="1">
        <f t="shared" si="7714"/>
        <v>356.5</v>
      </c>
      <c r="G1304" s="1">
        <f t="shared" si="7721"/>
        <v>1303</v>
      </c>
      <c r="H1304" s="1">
        <v>88.5</v>
      </c>
      <c r="I1304" s="1">
        <f t="shared" si="7721"/>
        <v>1284</v>
      </c>
      <c r="J1304" s="1">
        <v>71</v>
      </c>
      <c r="K1304" s="1">
        <f t="shared" ref="K1304" si="7848">RANK(J1304,J:J)</f>
        <v>1225</v>
      </c>
      <c r="L1304" s="1">
        <v>70</v>
      </c>
      <c r="M1304" s="1">
        <v>10</v>
      </c>
      <c r="N1304" s="1">
        <v>80</v>
      </c>
      <c r="O1304" s="1">
        <f t="shared" ref="O1304" si="7849">RANK(N1304,N:N)</f>
        <v>1316</v>
      </c>
      <c r="P1304" s="1">
        <v>36</v>
      </c>
      <c r="Q1304" s="1">
        <f t="shared" ref="Q1304" si="7850">RANK(P1304,P:P)</f>
        <v>1244</v>
      </c>
      <c r="R1304" s="1">
        <v>42</v>
      </c>
      <c r="S1304" s="1">
        <f t="shared" ref="S1304" si="7851">RANK(R1304,R:R)</f>
        <v>1323</v>
      </c>
      <c r="T1304" s="1">
        <v>39</v>
      </c>
      <c r="U1304" s="1">
        <f t="shared" ref="U1304" si="7852">RANK(T1304,T:T)</f>
        <v>1194</v>
      </c>
      <c r="V1304" s="1">
        <v>117</v>
      </c>
      <c r="W1304" s="1">
        <f t="shared" ref="W1304" si="7853">RANK(V1304,V:V)</f>
        <v>1315</v>
      </c>
    </row>
    <row r="1305" spans="1:23">
      <c r="A1305" s="1" t="s">
        <v>9196</v>
      </c>
      <c r="B1305" s="1" t="s">
        <v>9197</v>
      </c>
      <c r="C1305" s="1" t="s">
        <v>6612</v>
      </c>
      <c r="D1305" s="1" t="s">
        <v>244</v>
      </c>
      <c r="E1305" s="1" t="s">
        <v>44</v>
      </c>
      <c r="F1305" s="1">
        <f t="shared" si="7714"/>
        <v>356</v>
      </c>
      <c r="G1305" s="1">
        <f t="shared" si="7721"/>
        <v>1304</v>
      </c>
      <c r="H1305" s="1">
        <v>90</v>
      </c>
      <c r="I1305" s="1">
        <f t="shared" si="7721"/>
        <v>1261</v>
      </c>
      <c r="J1305" s="1">
        <v>55</v>
      </c>
      <c r="K1305" s="1">
        <f t="shared" ref="K1305" si="7854">RANK(J1305,J:J)</f>
        <v>1308</v>
      </c>
      <c r="L1305" s="1">
        <v>70</v>
      </c>
      <c r="M1305" s="1">
        <v>11</v>
      </c>
      <c r="N1305" s="1">
        <v>81</v>
      </c>
      <c r="O1305" s="1">
        <f t="shared" ref="O1305" si="7855">RANK(N1305,N:N)</f>
        <v>1311</v>
      </c>
      <c r="P1305" s="1">
        <v>31</v>
      </c>
      <c r="Q1305" s="1">
        <f t="shared" ref="Q1305" si="7856">RANK(P1305,P:P)</f>
        <v>1317</v>
      </c>
      <c r="R1305" s="1">
        <v>58</v>
      </c>
      <c r="S1305" s="1">
        <f t="shared" ref="S1305" si="7857">RANK(R1305,R:R)</f>
        <v>1063</v>
      </c>
      <c r="T1305" s="1">
        <v>41</v>
      </c>
      <c r="U1305" s="1">
        <f t="shared" ref="U1305" si="7858">RANK(T1305,T:T)</f>
        <v>1137</v>
      </c>
      <c r="V1305" s="1">
        <v>130</v>
      </c>
      <c r="W1305" s="1">
        <f t="shared" ref="W1305" si="7859">RANK(V1305,V:V)</f>
        <v>1270</v>
      </c>
    </row>
    <row r="1306" spans="1:23">
      <c r="A1306" s="1" t="s">
        <v>9190</v>
      </c>
      <c r="B1306" s="1" t="s">
        <v>9191</v>
      </c>
      <c r="C1306" s="1" t="s">
        <v>6612</v>
      </c>
      <c r="D1306" s="1" t="s">
        <v>521</v>
      </c>
      <c r="E1306" s="1" t="s">
        <v>12</v>
      </c>
      <c r="F1306" s="1">
        <f t="shared" si="7714"/>
        <v>356</v>
      </c>
      <c r="G1306" s="1">
        <f t="shared" si="7721"/>
        <v>1304</v>
      </c>
      <c r="H1306" s="1">
        <v>75</v>
      </c>
      <c r="I1306" s="1">
        <f t="shared" si="7721"/>
        <v>1354</v>
      </c>
      <c r="J1306" s="1">
        <v>73</v>
      </c>
      <c r="K1306" s="1">
        <f t="shared" ref="K1306" si="7860">RANK(J1306,J:J)</f>
        <v>1215</v>
      </c>
      <c r="L1306" s="1">
        <v>70</v>
      </c>
      <c r="M1306" s="1">
        <v>7</v>
      </c>
      <c r="N1306" s="1">
        <v>77</v>
      </c>
      <c r="O1306" s="1">
        <f t="shared" ref="O1306" si="7861">RANK(N1306,N:N)</f>
        <v>1321</v>
      </c>
      <c r="P1306" s="1">
        <v>41</v>
      </c>
      <c r="Q1306" s="1">
        <f t="shared" ref="Q1306" si="7862">RANK(P1306,P:P)</f>
        <v>1155</v>
      </c>
      <c r="R1306" s="1">
        <v>47</v>
      </c>
      <c r="S1306" s="1">
        <f t="shared" ref="S1306" si="7863">RANK(R1306,R:R)</f>
        <v>1290</v>
      </c>
      <c r="T1306" s="1">
        <v>43</v>
      </c>
      <c r="U1306" s="1">
        <f t="shared" ref="U1306" si="7864">RANK(T1306,T:T)</f>
        <v>1055</v>
      </c>
      <c r="V1306" s="1">
        <v>131</v>
      </c>
      <c r="W1306" s="1">
        <f t="shared" ref="W1306" si="7865">RANK(V1306,V:V)</f>
        <v>1257</v>
      </c>
    </row>
    <row r="1307" spans="1:23">
      <c r="A1307" s="1" t="s">
        <v>9188</v>
      </c>
      <c r="B1307" s="1" t="s">
        <v>9189</v>
      </c>
      <c r="C1307" s="1" t="s">
        <v>6612</v>
      </c>
      <c r="D1307" s="1" t="s">
        <v>244</v>
      </c>
      <c r="E1307" s="1" t="s">
        <v>44</v>
      </c>
      <c r="F1307" s="1">
        <f t="shared" si="7714"/>
        <v>355.5</v>
      </c>
      <c r="G1307" s="1">
        <f t="shared" si="7721"/>
        <v>1306</v>
      </c>
      <c r="H1307" s="1">
        <v>92.5</v>
      </c>
      <c r="I1307" s="1">
        <f t="shared" si="7721"/>
        <v>1230</v>
      </c>
      <c r="J1307" s="1">
        <v>90</v>
      </c>
      <c r="K1307" s="1">
        <f t="shared" ref="K1307" si="7866">RANK(J1307,J:J)</f>
        <v>1068</v>
      </c>
      <c r="L1307" s="1">
        <v>35</v>
      </c>
      <c r="M1307" s="1">
        <v>10</v>
      </c>
      <c r="N1307" s="1">
        <v>45</v>
      </c>
      <c r="O1307" s="1">
        <f t="shared" ref="O1307" si="7867">RANK(N1307,N:N)</f>
        <v>1357</v>
      </c>
      <c r="P1307" s="1">
        <v>33</v>
      </c>
      <c r="Q1307" s="1">
        <f t="shared" ref="Q1307" si="7868">RANK(P1307,P:P)</f>
        <v>1293</v>
      </c>
      <c r="R1307" s="1">
        <v>51</v>
      </c>
      <c r="S1307" s="1">
        <f t="shared" ref="S1307" si="7869">RANK(R1307,R:R)</f>
        <v>1238</v>
      </c>
      <c r="T1307" s="1">
        <v>44</v>
      </c>
      <c r="U1307" s="1">
        <f t="shared" ref="U1307" si="7870">RANK(T1307,T:T)</f>
        <v>1016</v>
      </c>
      <c r="V1307" s="1">
        <v>128</v>
      </c>
      <c r="W1307" s="1">
        <f t="shared" ref="W1307" si="7871">RANK(V1307,V:V)</f>
        <v>1284</v>
      </c>
    </row>
    <row r="1308" spans="1:23">
      <c r="A1308" s="1" t="s">
        <v>9200</v>
      </c>
      <c r="B1308" s="1" t="s">
        <v>9201</v>
      </c>
      <c r="C1308" s="1" t="s">
        <v>6612</v>
      </c>
      <c r="D1308" s="1" t="s">
        <v>145</v>
      </c>
      <c r="E1308" s="1" t="s">
        <v>12</v>
      </c>
      <c r="F1308" s="1">
        <f t="shared" si="7714"/>
        <v>354</v>
      </c>
      <c r="G1308" s="1">
        <f t="shared" si="7721"/>
        <v>1307</v>
      </c>
      <c r="H1308" s="1">
        <v>90</v>
      </c>
      <c r="I1308" s="1">
        <f t="shared" si="7721"/>
        <v>1261</v>
      </c>
      <c r="J1308" s="1">
        <v>57</v>
      </c>
      <c r="K1308" s="1">
        <f t="shared" ref="K1308" si="7872">RANK(J1308,J:J)</f>
        <v>1297</v>
      </c>
      <c r="L1308" s="1">
        <v>72</v>
      </c>
      <c r="M1308" s="1">
        <v>12</v>
      </c>
      <c r="N1308" s="1">
        <v>84</v>
      </c>
      <c r="O1308" s="1">
        <f t="shared" ref="O1308" si="7873">RANK(N1308,N:N)</f>
        <v>1300</v>
      </c>
      <c r="P1308" s="1">
        <v>32</v>
      </c>
      <c r="Q1308" s="1">
        <f t="shared" ref="Q1308" si="7874">RANK(P1308,P:P)</f>
        <v>1306</v>
      </c>
      <c r="R1308" s="1">
        <v>56</v>
      </c>
      <c r="S1308" s="1">
        <f t="shared" ref="S1308" si="7875">RANK(R1308,R:R)</f>
        <v>1118</v>
      </c>
      <c r="T1308" s="1">
        <v>35</v>
      </c>
      <c r="U1308" s="1">
        <f t="shared" ref="U1308" si="7876">RANK(T1308,T:T)</f>
        <v>1282</v>
      </c>
      <c r="V1308" s="1">
        <v>123</v>
      </c>
      <c r="W1308" s="1">
        <f t="shared" ref="W1308" si="7877">RANK(V1308,V:V)</f>
        <v>1299</v>
      </c>
    </row>
    <row r="1309" spans="1:23">
      <c r="A1309" s="1" t="s">
        <v>9198</v>
      </c>
      <c r="B1309" s="1" t="s">
        <v>9199</v>
      </c>
      <c r="C1309" s="1" t="s">
        <v>6612</v>
      </c>
      <c r="D1309" s="1" t="s">
        <v>521</v>
      </c>
      <c r="E1309" s="1" t="s">
        <v>12</v>
      </c>
      <c r="F1309" s="1">
        <f t="shared" si="7714"/>
        <v>354</v>
      </c>
      <c r="G1309" s="1">
        <f t="shared" si="7721"/>
        <v>1307</v>
      </c>
      <c r="H1309" s="1">
        <v>92</v>
      </c>
      <c r="I1309" s="1">
        <f t="shared" si="7721"/>
        <v>1234</v>
      </c>
      <c r="J1309" s="1">
        <v>61</v>
      </c>
      <c r="K1309" s="1">
        <f t="shared" ref="K1309" si="7878">RANK(J1309,J:J)</f>
        <v>1283</v>
      </c>
      <c r="L1309" s="1">
        <v>83</v>
      </c>
      <c r="M1309" s="1">
        <v>9</v>
      </c>
      <c r="N1309" s="1">
        <v>92</v>
      </c>
      <c r="O1309" s="1">
        <f t="shared" ref="O1309" si="7879">RANK(N1309,N:N)</f>
        <v>1264</v>
      </c>
      <c r="P1309" s="1">
        <v>33</v>
      </c>
      <c r="Q1309" s="1">
        <f t="shared" ref="Q1309" si="7880">RANK(P1309,P:P)</f>
        <v>1293</v>
      </c>
      <c r="R1309" s="1">
        <v>36</v>
      </c>
      <c r="S1309" s="1">
        <f t="shared" ref="S1309" si="7881">RANK(R1309,R:R)</f>
        <v>1347</v>
      </c>
      <c r="T1309" s="1">
        <v>40</v>
      </c>
      <c r="U1309" s="1">
        <f t="shared" ref="U1309" si="7882">RANK(T1309,T:T)</f>
        <v>1163</v>
      </c>
      <c r="V1309" s="1">
        <v>109</v>
      </c>
      <c r="W1309" s="1">
        <f t="shared" ref="W1309" si="7883">RANK(V1309,V:V)</f>
        <v>1339</v>
      </c>
    </row>
    <row r="1310" spans="1:23">
      <c r="A1310" s="1" t="s">
        <v>9205</v>
      </c>
      <c r="B1310" s="1" t="s">
        <v>9206</v>
      </c>
      <c r="C1310" s="1" t="s">
        <v>6612</v>
      </c>
      <c r="D1310" s="1" t="s">
        <v>96</v>
      </c>
      <c r="E1310" s="1" t="s">
        <v>12</v>
      </c>
      <c r="F1310" s="1">
        <f t="shared" si="7714"/>
        <v>351</v>
      </c>
      <c r="G1310" s="1">
        <f t="shared" si="7721"/>
        <v>1309</v>
      </c>
      <c r="H1310" s="1">
        <v>100</v>
      </c>
      <c r="I1310" s="1">
        <f t="shared" si="7721"/>
        <v>1060</v>
      </c>
      <c r="J1310" s="1">
        <v>30</v>
      </c>
      <c r="K1310" s="1">
        <f t="shared" ref="K1310" si="7884">RANK(J1310,J:J)</f>
        <v>1362</v>
      </c>
      <c r="L1310" s="1">
        <v>79</v>
      </c>
      <c r="M1310" s="1">
        <v>11</v>
      </c>
      <c r="N1310" s="1">
        <v>90</v>
      </c>
      <c r="O1310" s="1">
        <f t="shared" ref="O1310" si="7885">RANK(N1310,N:N)</f>
        <v>1272</v>
      </c>
      <c r="P1310" s="1">
        <v>39</v>
      </c>
      <c r="Q1310" s="1">
        <f t="shared" ref="Q1310" si="7886">RANK(P1310,P:P)</f>
        <v>1188</v>
      </c>
      <c r="R1310" s="1">
        <v>57</v>
      </c>
      <c r="S1310" s="1">
        <f t="shared" ref="S1310" si="7887">RANK(R1310,R:R)</f>
        <v>1091</v>
      </c>
      <c r="T1310" s="1">
        <v>35</v>
      </c>
      <c r="U1310" s="1">
        <f t="shared" ref="U1310" si="7888">RANK(T1310,T:T)</f>
        <v>1282</v>
      </c>
      <c r="V1310" s="1">
        <v>131</v>
      </c>
      <c r="W1310" s="1">
        <f t="shared" ref="W1310" si="7889">RANK(V1310,V:V)</f>
        <v>1257</v>
      </c>
    </row>
    <row r="1311" spans="1:23">
      <c r="A1311" s="1" t="s">
        <v>9202</v>
      </c>
      <c r="B1311" s="1" t="s">
        <v>204</v>
      </c>
      <c r="C1311" s="1" t="s">
        <v>6612</v>
      </c>
      <c r="D1311" s="1" t="s">
        <v>521</v>
      </c>
      <c r="E1311" s="1" t="s">
        <v>12</v>
      </c>
      <c r="F1311" s="1">
        <f t="shared" si="7714"/>
        <v>350.5</v>
      </c>
      <c r="G1311" s="1">
        <f t="shared" si="7721"/>
        <v>1310</v>
      </c>
      <c r="H1311" s="1">
        <v>77.5</v>
      </c>
      <c r="I1311" s="1">
        <f t="shared" si="7721"/>
        <v>1347</v>
      </c>
      <c r="J1311" s="1">
        <v>58</v>
      </c>
      <c r="K1311" s="1">
        <f t="shared" ref="K1311" si="7890">RANK(J1311,J:J)</f>
        <v>1292</v>
      </c>
      <c r="L1311" s="1">
        <v>70</v>
      </c>
      <c r="M1311" s="1">
        <v>10</v>
      </c>
      <c r="N1311" s="1">
        <v>80</v>
      </c>
      <c r="O1311" s="1">
        <f t="shared" ref="O1311" si="7891">RANK(N1311,N:N)</f>
        <v>1316</v>
      </c>
      <c r="P1311" s="1">
        <v>38</v>
      </c>
      <c r="Q1311" s="1">
        <f t="shared" ref="Q1311" si="7892">RANK(P1311,P:P)</f>
        <v>1208</v>
      </c>
      <c r="R1311" s="1">
        <v>52</v>
      </c>
      <c r="S1311" s="1">
        <f t="shared" ref="S1311" si="7893">RANK(R1311,R:R)</f>
        <v>1216</v>
      </c>
      <c r="T1311" s="1">
        <v>45</v>
      </c>
      <c r="U1311" s="1">
        <f t="shared" ref="U1311" si="7894">RANK(T1311,T:T)</f>
        <v>968</v>
      </c>
      <c r="V1311" s="1">
        <v>135</v>
      </c>
      <c r="W1311" s="1">
        <f t="shared" ref="W1311" si="7895">RANK(V1311,V:V)</f>
        <v>1225</v>
      </c>
    </row>
    <row r="1312" spans="1:23">
      <c r="A1312" s="1" t="s">
        <v>9219</v>
      </c>
      <c r="B1312" s="1" t="s">
        <v>9220</v>
      </c>
      <c r="C1312" s="1" t="s">
        <v>6612</v>
      </c>
      <c r="D1312" s="1" t="s">
        <v>145</v>
      </c>
      <c r="E1312" s="1" t="s">
        <v>12</v>
      </c>
      <c r="F1312" s="1">
        <f t="shared" si="7714"/>
        <v>347</v>
      </c>
      <c r="G1312" s="1">
        <f t="shared" si="7721"/>
        <v>1311</v>
      </c>
      <c r="H1312" s="1">
        <v>88</v>
      </c>
      <c r="I1312" s="1">
        <f t="shared" si="7721"/>
        <v>1291</v>
      </c>
      <c r="J1312" s="1">
        <v>48</v>
      </c>
      <c r="K1312" s="1">
        <f t="shared" ref="K1312" si="7896">RANK(J1312,J:J)</f>
        <v>1331</v>
      </c>
      <c r="L1312" s="1">
        <v>95</v>
      </c>
      <c r="M1312" s="1">
        <v>11</v>
      </c>
      <c r="N1312" s="1">
        <v>106</v>
      </c>
      <c r="O1312" s="1">
        <f t="shared" ref="O1312" si="7897">RANK(N1312,N:N)</f>
        <v>1196</v>
      </c>
      <c r="P1312" s="1">
        <v>18</v>
      </c>
      <c r="Q1312" s="1">
        <f t="shared" ref="Q1312" si="7898">RANK(P1312,P:P)</f>
        <v>1362</v>
      </c>
      <c r="R1312" s="1">
        <v>57</v>
      </c>
      <c r="S1312" s="1">
        <f t="shared" ref="S1312" si="7899">RANK(R1312,R:R)</f>
        <v>1091</v>
      </c>
      <c r="T1312" s="1">
        <v>30</v>
      </c>
      <c r="U1312" s="1">
        <f t="shared" ref="U1312" si="7900">RANK(T1312,T:T)</f>
        <v>1337</v>
      </c>
      <c r="V1312" s="1">
        <v>105</v>
      </c>
      <c r="W1312" s="1">
        <f t="shared" ref="W1312" si="7901">RANK(V1312,V:V)</f>
        <v>1349</v>
      </c>
    </row>
    <row r="1313" spans="1:23">
      <c r="A1313" s="1" t="s">
        <v>9213</v>
      </c>
      <c r="B1313" s="1" t="s">
        <v>9214</v>
      </c>
      <c r="C1313" s="1" t="s">
        <v>6612</v>
      </c>
      <c r="D1313" s="1" t="s">
        <v>145</v>
      </c>
      <c r="E1313" s="1" t="s">
        <v>44</v>
      </c>
      <c r="F1313" s="1">
        <f t="shared" si="7714"/>
        <v>347</v>
      </c>
      <c r="G1313" s="1">
        <f t="shared" si="7721"/>
        <v>1311</v>
      </c>
      <c r="H1313" s="1">
        <v>89</v>
      </c>
      <c r="I1313" s="1">
        <f t="shared" si="7721"/>
        <v>1274</v>
      </c>
      <c r="J1313" s="1">
        <v>48</v>
      </c>
      <c r="K1313" s="1">
        <f t="shared" ref="K1313" si="7902">RANK(J1313,J:J)</f>
        <v>1331</v>
      </c>
      <c r="L1313" s="1">
        <v>82</v>
      </c>
      <c r="M1313" s="1">
        <v>11</v>
      </c>
      <c r="N1313" s="1">
        <v>93</v>
      </c>
      <c r="O1313" s="1">
        <f t="shared" ref="O1313" si="7903">RANK(N1313,N:N)</f>
        <v>1259</v>
      </c>
      <c r="P1313" s="1">
        <v>34</v>
      </c>
      <c r="Q1313" s="1">
        <f t="shared" ref="Q1313" si="7904">RANK(P1313,P:P)</f>
        <v>1277</v>
      </c>
      <c r="R1313" s="1">
        <v>47</v>
      </c>
      <c r="S1313" s="1">
        <f t="shared" ref="S1313" si="7905">RANK(R1313,R:R)</f>
        <v>1290</v>
      </c>
      <c r="T1313" s="1">
        <v>36</v>
      </c>
      <c r="U1313" s="1">
        <f t="shared" ref="U1313" si="7906">RANK(T1313,T:T)</f>
        <v>1265</v>
      </c>
      <c r="V1313" s="1">
        <v>117</v>
      </c>
      <c r="W1313" s="1">
        <f t="shared" ref="W1313" si="7907">RANK(V1313,V:V)</f>
        <v>1315</v>
      </c>
    </row>
    <row r="1314" spans="1:23">
      <c r="A1314" s="1" t="s">
        <v>9203</v>
      </c>
      <c r="B1314" s="1" t="s">
        <v>9204</v>
      </c>
      <c r="C1314" s="1" t="s">
        <v>6612</v>
      </c>
      <c r="D1314" s="1" t="s">
        <v>521</v>
      </c>
      <c r="E1314" s="1" t="s">
        <v>12</v>
      </c>
      <c r="F1314" s="1">
        <f t="shared" si="7714"/>
        <v>346</v>
      </c>
      <c r="G1314" s="1">
        <f t="shared" si="7721"/>
        <v>1313</v>
      </c>
      <c r="H1314" s="1">
        <v>92</v>
      </c>
      <c r="I1314" s="1">
        <f t="shared" si="7721"/>
        <v>1234</v>
      </c>
      <c r="J1314" s="1">
        <v>57</v>
      </c>
      <c r="K1314" s="1">
        <f t="shared" ref="K1314" si="7908">RANK(J1314,J:J)</f>
        <v>1297</v>
      </c>
      <c r="L1314" s="1">
        <v>57</v>
      </c>
      <c r="M1314" s="1">
        <v>7</v>
      </c>
      <c r="N1314" s="1">
        <v>64</v>
      </c>
      <c r="O1314" s="1">
        <f t="shared" ref="O1314" si="7909">RANK(N1314,N:N)</f>
        <v>1344</v>
      </c>
      <c r="P1314" s="1">
        <v>47</v>
      </c>
      <c r="Q1314" s="1">
        <f t="shared" ref="Q1314" si="7910">RANK(P1314,P:P)</f>
        <v>986</v>
      </c>
      <c r="R1314" s="1">
        <v>42</v>
      </c>
      <c r="S1314" s="1">
        <f t="shared" ref="S1314" si="7911">RANK(R1314,R:R)</f>
        <v>1323</v>
      </c>
      <c r="T1314" s="1">
        <v>44</v>
      </c>
      <c r="U1314" s="1">
        <f t="shared" ref="U1314" si="7912">RANK(T1314,T:T)</f>
        <v>1016</v>
      </c>
      <c r="V1314" s="1">
        <v>133</v>
      </c>
      <c r="W1314" s="1">
        <f t="shared" ref="W1314" si="7913">RANK(V1314,V:V)</f>
        <v>1242</v>
      </c>
    </row>
    <row r="1315" spans="1:23">
      <c r="A1315" s="1" t="s">
        <v>9207</v>
      </c>
      <c r="B1315" s="1" t="s">
        <v>9208</v>
      </c>
      <c r="C1315" s="1" t="s">
        <v>6612</v>
      </c>
      <c r="D1315" s="1" t="s">
        <v>1061</v>
      </c>
      <c r="E1315" s="1" t="s">
        <v>44</v>
      </c>
      <c r="F1315" s="1">
        <f t="shared" si="7714"/>
        <v>345.5</v>
      </c>
      <c r="G1315" s="1">
        <f t="shared" si="7721"/>
        <v>1314</v>
      </c>
      <c r="H1315" s="1">
        <v>77.5</v>
      </c>
      <c r="I1315" s="1">
        <f t="shared" si="7721"/>
        <v>1347</v>
      </c>
      <c r="J1315" s="1">
        <v>74</v>
      </c>
      <c r="K1315" s="1">
        <f t="shared" ref="K1315" si="7914">RANK(J1315,J:J)</f>
        <v>1206</v>
      </c>
      <c r="L1315" s="1">
        <v>56</v>
      </c>
      <c r="M1315" s="1">
        <v>9</v>
      </c>
      <c r="N1315" s="1">
        <v>65</v>
      </c>
      <c r="O1315" s="1">
        <f t="shared" ref="O1315" si="7915">RANK(N1315,N:N)</f>
        <v>1341</v>
      </c>
      <c r="P1315" s="1">
        <v>37</v>
      </c>
      <c r="Q1315" s="1">
        <f t="shared" ref="Q1315" si="7916">RANK(P1315,P:P)</f>
        <v>1230</v>
      </c>
      <c r="R1315" s="1">
        <v>52</v>
      </c>
      <c r="S1315" s="1">
        <f t="shared" ref="S1315" si="7917">RANK(R1315,R:R)</f>
        <v>1216</v>
      </c>
      <c r="T1315" s="1">
        <v>40</v>
      </c>
      <c r="U1315" s="1">
        <f t="shared" ref="U1315" si="7918">RANK(T1315,T:T)</f>
        <v>1163</v>
      </c>
      <c r="V1315" s="1">
        <v>129</v>
      </c>
      <c r="W1315" s="1">
        <f t="shared" ref="W1315" si="7919">RANK(V1315,V:V)</f>
        <v>1276</v>
      </c>
    </row>
    <row r="1316" spans="1:23">
      <c r="A1316" s="1" t="s">
        <v>9209</v>
      </c>
      <c r="B1316" s="1" t="s">
        <v>9210</v>
      </c>
      <c r="C1316" s="1" t="s">
        <v>6612</v>
      </c>
      <c r="D1316" s="1" t="s">
        <v>521</v>
      </c>
      <c r="E1316" s="1" t="s">
        <v>12</v>
      </c>
      <c r="F1316" s="1">
        <f t="shared" si="7714"/>
        <v>345</v>
      </c>
      <c r="G1316" s="1">
        <f t="shared" si="7721"/>
        <v>1315</v>
      </c>
      <c r="H1316" s="1">
        <v>89</v>
      </c>
      <c r="I1316" s="1">
        <f t="shared" si="7721"/>
        <v>1274</v>
      </c>
      <c r="J1316" s="1">
        <v>68</v>
      </c>
      <c r="K1316" s="1">
        <f t="shared" ref="K1316" si="7920">RANK(J1316,J:J)</f>
        <v>1246</v>
      </c>
      <c r="L1316" s="1">
        <v>57</v>
      </c>
      <c r="M1316" s="1">
        <v>10</v>
      </c>
      <c r="N1316" s="1">
        <v>67</v>
      </c>
      <c r="O1316" s="1">
        <f t="shared" ref="O1316" si="7921">RANK(N1316,N:N)</f>
        <v>1338</v>
      </c>
      <c r="P1316" s="1">
        <v>31</v>
      </c>
      <c r="Q1316" s="1">
        <f t="shared" ref="Q1316" si="7922">RANK(P1316,P:P)</f>
        <v>1317</v>
      </c>
      <c r="R1316" s="1">
        <v>50</v>
      </c>
      <c r="S1316" s="1">
        <f t="shared" ref="S1316" si="7923">RANK(R1316,R:R)</f>
        <v>1255</v>
      </c>
      <c r="T1316" s="1">
        <v>40</v>
      </c>
      <c r="U1316" s="1">
        <f t="shared" ref="U1316" si="7924">RANK(T1316,T:T)</f>
        <v>1163</v>
      </c>
      <c r="V1316" s="1">
        <v>121</v>
      </c>
      <c r="W1316" s="1">
        <f t="shared" ref="W1316" si="7925">RANK(V1316,V:V)</f>
        <v>1305</v>
      </c>
    </row>
    <row r="1317" spans="1:23">
      <c r="A1317" s="1" t="s">
        <v>9211</v>
      </c>
      <c r="B1317" s="1" t="s">
        <v>9212</v>
      </c>
      <c r="C1317" s="1" t="s">
        <v>6612</v>
      </c>
      <c r="D1317" s="1" t="s">
        <v>521</v>
      </c>
      <c r="E1317" s="1" t="s">
        <v>12</v>
      </c>
      <c r="F1317" s="1">
        <f t="shared" si="7714"/>
        <v>344</v>
      </c>
      <c r="G1317" s="1">
        <f t="shared" si="7721"/>
        <v>1316</v>
      </c>
      <c r="H1317" s="1">
        <v>95</v>
      </c>
      <c r="I1317" s="1">
        <f t="shared" si="7721"/>
        <v>1176</v>
      </c>
      <c r="J1317" s="1">
        <v>43</v>
      </c>
      <c r="K1317" s="1">
        <f t="shared" ref="K1317" si="7926">RANK(J1317,J:J)</f>
        <v>1342</v>
      </c>
      <c r="L1317" s="1">
        <v>62</v>
      </c>
      <c r="M1317" s="1">
        <v>9</v>
      </c>
      <c r="N1317" s="1">
        <v>71</v>
      </c>
      <c r="O1317" s="1">
        <f t="shared" ref="O1317" si="7927">RANK(N1317,N:N)</f>
        <v>1330</v>
      </c>
      <c r="P1317" s="1">
        <v>45</v>
      </c>
      <c r="Q1317" s="1">
        <f t="shared" ref="Q1317" si="7928">RANK(P1317,P:P)</f>
        <v>1062</v>
      </c>
      <c r="R1317" s="1">
        <v>53</v>
      </c>
      <c r="S1317" s="1">
        <f t="shared" ref="S1317" si="7929">RANK(R1317,R:R)</f>
        <v>1198</v>
      </c>
      <c r="T1317" s="1">
        <v>37</v>
      </c>
      <c r="U1317" s="1">
        <f t="shared" ref="U1317" si="7930">RANK(T1317,T:T)</f>
        <v>1239</v>
      </c>
      <c r="V1317" s="1">
        <v>135</v>
      </c>
      <c r="W1317" s="1">
        <f t="shared" ref="W1317" si="7931">RANK(V1317,V:V)</f>
        <v>1225</v>
      </c>
    </row>
    <row r="1318" spans="1:23">
      <c r="A1318" s="1" t="s">
        <v>9225</v>
      </c>
      <c r="B1318" s="1" t="s">
        <v>9226</v>
      </c>
      <c r="C1318" s="1" t="s">
        <v>6612</v>
      </c>
      <c r="D1318" s="1" t="s">
        <v>96</v>
      </c>
      <c r="E1318" s="1" t="s">
        <v>44</v>
      </c>
      <c r="F1318" s="1">
        <f t="shared" si="7714"/>
        <v>343.5</v>
      </c>
      <c r="G1318" s="1">
        <f t="shared" si="7721"/>
        <v>1317</v>
      </c>
      <c r="H1318" s="1">
        <v>91.5</v>
      </c>
      <c r="I1318" s="1">
        <f t="shared" si="7721"/>
        <v>1246</v>
      </c>
      <c r="J1318" s="1">
        <v>36</v>
      </c>
      <c r="K1318" s="1">
        <f t="shared" ref="K1318" si="7932">RANK(J1318,J:J)</f>
        <v>1357</v>
      </c>
      <c r="L1318" s="1">
        <v>81</v>
      </c>
      <c r="M1318" s="1">
        <v>11</v>
      </c>
      <c r="N1318" s="1">
        <v>92</v>
      </c>
      <c r="O1318" s="1">
        <f t="shared" ref="O1318" si="7933">RANK(N1318,N:N)</f>
        <v>1264</v>
      </c>
      <c r="P1318" s="1">
        <v>39</v>
      </c>
      <c r="Q1318" s="1">
        <f t="shared" ref="Q1318" si="7934">RANK(P1318,P:P)</f>
        <v>1188</v>
      </c>
      <c r="R1318" s="1">
        <v>54</v>
      </c>
      <c r="S1318" s="1">
        <f t="shared" ref="S1318" si="7935">RANK(R1318,R:R)</f>
        <v>1176</v>
      </c>
      <c r="T1318" s="1">
        <v>31</v>
      </c>
      <c r="U1318" s="1">
        <f t="shared" ref="U1318" si="7936">RANK(T1318,T:T)</f>
        <v>1330</v>
      </c>
      <c r="V1318" s="1">
        <v>124</v>
      </c>
      <c r="W1318" s="1">
        <f t="shared" ref="W1318" si="7937">RANK(V1318,V:V)</f>
        <v>1297</v>
      </c>
    </row>
    <row r="1319" spans="1:23">
      <c r="A1319" s="1" t="s">
        <v>9237</v>
      </c>
      <c r="B1319" s="1" t="s">
        <v>9238</v>
      </c>
      <c r="C1319" s="1" t="s">
        <v>6612</v>
      </c>
      <c r="D1319" s="1" t="s">
        <v>21</v>
      </c>
      <c r="E1319" s="1" t="s">
        <v>44</v>
      </c>
      <c r="F1319" s="1">
        <f t="shared" si="7714"/>
        <v>343</v>
      </c>
      <c r="G1319" s="1">
        <f t="shared" si="7721"/>
        <v>1318</v>
      </c>
      <c r="H1319" s="1">
        <v>79</v>
      </c>
      <c r="I1319" s="1">
        <f t="shared" si="7721"/>
        <v>1342</v>
      </c>
      <c r="J1319" s="1">
        <v>40</v>
      </c>
      <c r="K1319" s="1">
        <f t="shared" ref="K1319" si="7938">RANK(J1319,J:J)</f>
        <v>1351</v>
      </c>
      <c r="L1319" s="1">
        <v>102</v>
      </c>
      <c r="M1319" s="1">
        <v>13</v>
      </c>
      <c r="N1319" s="1">
        <v>115</v>
      </c>
      <c r="O1319" s="1">
        <f t="shared" ref="O1319" si="7939">RANK(N1319,N:N)</f>
        <v>1086</v>
      </c>
      <c r="P1319" s="1">
        <v>26</v>
      </c>
      <c r="Q1319" s="1">
        <f t="shared" ref="Q1319" si="7940">RANK(P1319,P:P)</f>
        <v>1343</v>
      </c>
      <c r="R1319" s="1">
        <v>58</v>
      </c>
      <c r="S1319" s="1">
        <f t="shared" ref="S1319" si="7941">RANK(R1319,R:R)</f>
        <v>1063</v>
      </c>
      <c r="T1319" s="1">
        <v>25</v>
      </c>
      <c r="U1319" s="1">
        <f t="shared" ref="U1319" si="7942">RANK(T1319,T:T)</f>
        <v>1359</v>
      </c>
      <c r="V1319" s="1">
        <v>109</v>
      </c>
      <c r="W1319" s="1">
        <f t="shared" ref="W1319" si="7943">RANK(V1319,V:V)</f>
        <v>1339</v>
      </c>
    </row>
    <row r="1320" spans="1:23">
      <c r="A1320" s="1" t="s">
        <v>9227</v>
      </c>
      <c r="B1320" s="1" t="s">
        <v>9228</v>
      </c>
      <c r="C1320" s="1" t="s">
        <v>6612</v>
      </c>
      <c r="D1320" s="1" t="s">
        <v>521</v>
      </c>
      <c r="E1320" s="1" t="s">
        <v>12</v>
      </c>
      <c r="F1320" s="1">
        <f t="shared" si="7714"/>
        <v>343</v>
      </c>
      <c r="G1320" s="1">
        <f t="shared" si="7721"/>
        <v>1318</v>
      </c>
      <c r="H1320" s="1">
        <v>76</v>
      </c>
      <c r="I1320" s="1">
        <f t="shared" si="7721"/>
        <v>1352</v>
      </c>
      <c r="J1320" s="1">
        <v>56</v>
      </c>
      <c r="K1320" s="1">
        <f t="shared" ref="K1320" si="7944">RANK(J1320,J:J)</f>
        <v>1302</v>
      </c>
      <c r="L1320" s="1">
        <v>83</v>
      </c>
      <c r="M1320" s="1">
        <v>11</v>
      </c>
      <c r="N1320" s="1">
        <v>94</v>
      </c>
      <c r="O1320" s="1">
        <f t="shared" ref="O1320" si="7945">RANK(N1320,N:N)</f>
        <v>1254</v>
      </c>
      <c r="P1320" s="1">
        <v>36</v>
      </c>
      <c r="Q1320" s="1">
        <f t="shared" ref="Q1320" si="7946">RANK(P1320,P:P)</f>
        <v>1244</v>
      </c>
      <c r="R1320" s="1">
        <v>39</v>
      </c>
      <c r="S1320" s="1">
        <f t="shared" ref="S1320" si="7947">RANK(R1320,R:R)</f>
        <v>1340</v>
      </c>
      <c r="T1320" s="1">
        <v>42</v>
      </c>
      <c r="U1320" s="1">
        <f t="shared" ref="U1320" si="7948">RANK(T1320,T:T)</f>
        <v>1103</v>
      </c>
      <c r="V1320" s="1">
        <v>117</v>
      </c>
      <c r="W1320" s="1">
        <f t="shared" ref="W1320" si="7949">RANK(V1320,V:V)</f>
        <v>1315</v>
      </c>
    </row>
    <row r="1321" spans="1:23">
      <c r="A1321" s="1" t="s">
        <v>9215</v>
      </c>
      <c r="B1321" s="1" t="s">
        <v>9216</v>
      </c>
      <c r="C1321" s="1" t="s">
        <v>6612</v>
      </c>
      <c r="D1321" s="1" t="s">
        <v>521</v>
      </c>
      <c r="E1321" s="1" t="s">
        <v>12</v>
      </c>
      <c r="F1321" s="1">
        <f t="shared" si="7714"/>
        <v>341.5</v>
      </c>
      <c r="G1321" s="1">
        <f t="shared" si="7721"/>
        <v>1320</v>
      </c>
      <c r="H1321" s="1">
        <v>83.5</v>
      </c>
      <c r="I1321" s="1">
        <f t="shared" si="7721"/>
        <v>1322</v>
      </c>
      <c r="J1321" s="1">
        <v>61</v>
      </c>
      <c r="K1321" s="1">
        <f t="shared" ref="K1321" si="7950">RANK(J1321,J:J)</f>
        <v>1283</v>
      </c>
      <c r="L1321" s="1">
        <v>70</v>
      </c>
      <c r="M1321" s="1">
        <v>8</v>
      </c>
      <c r="N1321" s="1">
        <v>78</v>
      </c>
      <c r="O1321" s="1">
        <f t="shared" ref="O1321" si="7951">RANK(N1321,N:N)</f>
        <v>1320</v>
      </c>
      <c r="P1321" s="1">
        <v>34</v>
      </c>
      <c r="Q1321" s="1">
        <f t="shared" ref="Q1321" si="7952">RANK(P1321,P:P)</f>
        <v>1277</v>
      </c>
      <c r="R1321" s="1">
        <v>46</v>
      </c>
      <c r="S1321" s="1">
        <f t="shared" ref="S1321" si="7953">RANK(R1321,R:R)</f>
        <v>1300</v>
      </c>
      <c r="T1321" s="1">
        <v>39</v>
      </c>
      <c r="U1321" s="1">
        <f t="shared" ref="U1321" si="7954">RANK(T1321,T:T)</f>
        <v>1194</v>
      </c>
      <c r="V1321" s="1">
        <v>119</v>
      </c>
      <c r="W1321" s="1">
        <f t="shared" ref="W1321" si="7955">RANK(V1321,V:V)</f>
        <v>1312</v>
      </c>
    </row>
    <row r="1322" spans="1:23">
      <c r="A1322" s="1" t="s">
        <v>9223</v>
      </c>
      <c r="B1322" s="1" t="s">
        <v>9224</v>
      </c>
      <c r="C1322" s="1" t="s">
        <v>6612</v>
      </c>
      <c r="D1322" s="1" t="s">
        <v>1061</v>
      </c>
      <c r="E1322" s="1" t="s">
        <v>12</v>
      </c>
      <c r="F1322" s="1">
        <f t="shared" si="7714"/>
        <v>340</v>
      </c>
      <c r="G1322" s="1">
        <f t="shared" si="7721"/>
        <v>1321</v>
      </c>
      <c r="H1322" s="1">
        <v>98</v>
      </c>
      <c r="I1322" s="1">
        <f t="shared" si="7721"/>
        <v>1112</v>
      </c>
      <c r="J1322" s="1">
        <v>45</v>
      </c>
      <c r="K1322" s="1">
        <f t="shared" ref="K1322" si="7956">RANK(J1322,J:J)</f>
        <v>1337</v>
      </c>
      <c r="L1322" s="1">
        <v>68</v>
      </c>
      <c r="M1322" s="1">
        <v>8</v>
      </c>
      <c r="N1322" s="1">
        <v>76</v>
      </c>
      <c r="O1322" s="1">
        <f t="shared" ref="O1322" si="7957">RANK(N1322,N:N)</f>
        <v>1323</v>
      </c>
      <c r="P1322" s="1">
        <v>37</v>
      </c>
      <c r="Q1322" s="1">
        <f t="shared" ref="Q1322" si="7958">RANK(P1322,P:P)</f>
        <v>1230</v>
      </c>
      <c r="R1322" s="1">
        <v>52</v>
      </c>
      <c r="S1322" s="1">
        <f t="shared" ref="S1322" si="7959">RANK(R1322,R:R)</f>
        <v>1216</v>
      </c>
      <c r="T1322" s="1">
        <v>32</v>
      </c>
      <c r="U1322" s="1">
        <f t="shared" ref="U1322" si="7960">RANK(T1322,T:T)</f>
        <v>1320</v>
      </c>
      <c r="V1322" s="1">
        <v>121</v>
      </c>
      <c r="W1322" s="1">
        <f t="shared" ref="W1322" si="7961">RANK(V1322,V:V)</f>
        <v>1305</v>
      </c>
    </row>
    <row r="1323" spans="1:23">
      <c r="A1323" s="1" t="s">
        <v>9231</v>
      </c>
      <c r="B1323" s="1" t="s">
        <v>9232</v>
      </c>
      <c r="C1323" s="1" t="s">
        <v>6612</v>
      </c>
      <c r="D1323" s="1" t="s">
        <v>521</v>
      </c>
      <c r="E1323" s="1" t="s">
        <v>12</v>
      </c>
      <c r="F1323" s="1">
        <f t="shared" si="7714"/>
        <v>340</v>
      </c>
      <c r="G1323" s="1">
        <f t="shared" si="7721"/>
        <v>1321</v>
      </c>
      <c r="H1323" s="1">
        <v>94</v>
      </c>
      <c r="I1323" s="1">
        <f t="shared" si="7721"/>
        <v>1202</v>
      </c>
      <c r="J1323" s="1">
        <v>54</v>
      </c>
      <c r="K1323" s="1">
        <f t="shared" ref="K1323" si="7962">RANK(J1323,J:J)</f>
        <v>1312</v>
      </c>
      <c r="L1323" s="1">
        <v>70</v>
      </c>
      <c r="M1323" s="1">
        <v>12</v>
      </c>
      <c r="N1323" s="1">
        <v>82</v>
      </c>
      <c r="O1323" s="1">
        <f t="shared" ref="O1323" si="7963">RANK(N1323,N:N)</f>
        <v>1308</v>
      </c>
      <c r="P1323" s="1">
        <v>33</v>
      </c>
      <c r="Q1323" s="1">
        <f t="shared" ref="Q1323" si="7964">RANK(P1323,P:P)</f>
        <v>1293</v>
      </c>
      <c r="R1323" s="1">
        <v>42</v>
      </c>
      <c r="S1323" s="1">
        <f t="shared" ref="S1323" si="7965">RANK(R1323,R:R)</f>
        <v>1323</v>
      </c>
      <c r="T1323" s="1">
        <v>35</v>
      </c>
      <c r="U1323" s="1">
        <f t="shared" ref="U1323" si="7966">RANK(T1323,T:T)</f>
        <v>1282</v>
      </c>
      <c r="V1323" s="1">
        <v>110</v>
      </c>
      <c r="W1323" s="1">
        <f t="shared" ref="W1323" si="7967">RANK(V1323,V:V)</f>
        <v>1336</v>
      </c>
    </row>
    <row r="1324" spans="1:23">
      <c r="A1324" s="1" t="s">
        <v>9217</v>
      </c>
      <c r="B1324" s="1" t="s">
        <v>9218</v>
      </c>
      <c r="C1324" s="1" t="s">
        <v>6612</v>
      </c>
      <c r="D1324" s="1" t="s">
        <v>521</v>
      </c>
      <c r="E1324" s="1" t="s">
        <v>12</v>
      </c>
      <c r="F1324" s="1">
        <f t="shared" si="7714"/>
        <v>338.5</v>
      </c>
      <c r="G1324" s="1">
        <f t="shared" si="7721"/>
        <v>1323</v>
      </c>
      <c r="H1324" s="1">
        <v>84.5</v>
      </c>
      <c r="I1324" s="1">
        <f t="shared" si="7721"/>
        <v>1317</v>
      </c>
      <c r="J1324" s="1">
        <v>47</v>
      </c>
      <c r="K1324" s="1">
        <f t="shared" ref="K1324" si="7968">RANK(J1324,J:J)</f>
        <v>1334</v>
      </c>
      <c r="L1324" s="1">
        <v>52</v>
      </c>
      <c r="M1324" s="1">
        <v>7</v>
      </c>
      <c r="N1324" s="1">
        <v>59</v>
      </c>
      <c r="O1324" s="1">
        <f t="shared" ref="O1324" si="7969">RANK(N1324,N:N)</f>
        <v>1347</v>
      </c>
      <c r="P1324" s="1">
        <v>57</v>
      </c>
      <c r="Q1324" s="1">
        <f t="shared" ref="Q1324" si="7970">RANK(P1324,P:P)</f>
        <v>559</v>
      </c>
      <c r="R1324" s="1">
        <v>64</v>
      </c>
      <c r="S1324" s="1">
        <f t="shared" ref="S1324" si="7971">RANK(R1324,R:R)</f>
        <v>830</v>
      </c>
      <c r="T1324" s="1">
        <v>27</v>
      </c>
      <c r="U1324" s="1">
        <f t="shared" ref="U1324" si="7972">RANK(T1324,T:T)</f>
        <v>1351</v>
      </c>
      <c r="V1324" s="1">
        <v>148</v>
      </c>
      <c r="W1324" s="1">
        <f t="shared" ref="W1324" si="7973">RANK(V1324,V:V)</f>
        <v>1126</v>
      </c>
    </row>
    <row r="1325" spans="1:23">
      <c r="A1325" s="1" t="s">
        <v>9221</v>
      </c>
      <c r="B1325" s="1" t="s">
        <v>9222</v>
      </c>
      <c r="C1325" s="1" t="s">
        <v>6612</v>
      </c>
      <c r="D1325" s="1" t="s">
        <v>25</v>
      </c>
      <c r="E1325" s="1" t="s">
        <v>44</v>
      </c>
      <c r="F1325" s="1">
        <f t="shared" si="7714"/>
        <v>338</v>
      </c>
      <c r="G1325" s="1">
        <f t="shared" si="7721"/>
        <v>1324</v>
      </c>
      <c r="H1325" s="1">
        <v>90</v>
      </c>
      <c r="I1325" s="1">
        <f t="shared" si="7721"/>
        <v>1261</v>
      </c>
      <c r="J1325" s="1">
        <v>67</v>
      </c>
      <c r="K1325" s="1">
        <f t="shared" ref="K1325" si="7974">RANK(J1325,J:J)</f>
        <v>1253</v>
      </c>
      <c r="L1325" s="1">
        <v>42</v>
      </c>
      <c r="M1325" s="1">
        <v>8</v>
      </c>
      <c r="N1325" s="1">
        <v>50</v>
      </c>
      <c r="O1325" s="1">
        <f t="shared" ref="O1325" si="7975">RANK(N1325,N:N)</f>
        <v>1354</v>
      </c>
      <c r="P1325" s="1">
        <v>31</v>
      </c>
      <c r="Q1325" s="1">
        <f t="shared" ref="Q1325" si="7976">RANK(P1325,P:P)</f>
        <v>1317</v>
      </c>
      <c r="R1325" s="1">
        <v>41</v>
      </c>
      <c r="S1325" s="1">
        <f t="shared" ref="S1325" si="7977">RANK(R1325,R:R)</f>
        <v>1328</v>
      </c>
      <c r="T1325" s="1">
        <v>59</v>
      </c>
      <c r="U1325" s="1">
        <f t="shared" ref="U1325" si="7978">RANK(T1325,T:T)</f>
        <v>215</v>
      </c>
      <c r="V1325" s="1">
        <v>131</v>
      </c>
      <c r="W1325" s="1">
        <f t="shared" ref="W1325" si="7979">RANK(V1325,V:V)</f>
        <v>1257</v>
      </c>
    </row>
    <row r="1326" spans="1:23">
      <c r="A1326" s="1" t="s">
        <v>9243</v>
      </c>
      <c r="B1326" s="1" t="s">
        <v>9244</v>
      </c>
      <c r="C1326" s="1" t="s">
        <v>6612</v>
      </c>
      <c r="D1326" s="1" t="s">
        <v>1061</v>
      </c>
      <c r="E1326" s="1" t="s">
        <v>44</v>
      </c>
      <c r="F1326" s="1">
        <f t="shared" si="7714"/>
        <v>336</v>
      </c>
      <c r="G1326" s="1">
        <f t="shared" si="7721"/>
        <v>1325</v>
      </c>
      <c r="H1326" s="1">
        <v>79</v>
      </c>
      <c r="I1326" s="1">
        <f t="shared" si="7721"/>
        <v>1342</v>
      </c>
      <c r="J1326" s="1">
        <v>37</v>
      </c>
      <c r="K1326" s="1">
        <f t="shared" ref="K1326" si="7980">RANK(J1326,J:J)</f>
        <v>1354</v>
      </c>
      <c r="L1326" s="1">
        <v>78</v>
      </c>
      <c r="M1326" s="1">
        <v>12</v>
      </c>
      <c r="N1326" s="1">
        <v>90</v>
      </c>
      <c r="O1326" s="1">
        <f t="shared" ref="O1326" si="7981">RANK(N1326,N:N)</f>
        <v>1272</v>
      </c>
      <c r="P1326" s="1">
        <v>25</v>
      </c>
      <c r="Q1326" s="1">
        <f t="shared" ref="Q1326" si="7982">RANK(P1326,P:P)</f>
        <v>1348</v>
      </c>
      <c r="R1326" s="1">
        <v>59</v>
      </c>
      <c r="S1326" s="1">
        <f t="shared" ref="S1326" si="7983">RANK(R1326,R:R)</f>
        <v>1027</v>
      </c>
      <c r="T1326" s="1">
        <v>46</v>
      </c>
      <c r="U1326" s="1">
        <f t="shared" ref="U1326" si="7984">RANK(T1326,T:T)</f>
        <v>920</v>
      </c>
      <c r="V1326" s="1">
        <v>130</v>
      </c>
      <c r="W1326" s="1">
        <f t="shared" ref="W1326" si="7985">RANK(V1326,V:V)</f>
        <v>1270</v>
      </c>
    </row>
    <row r="1327" spans="1:23">
      <c r="A1327" s="1" t="s">
        <v>9229</v>
      </c>
      <c r="B1327" s="1" t="s">
        <v>9230</v>
      </c>
      <c r="C1327" s="1" t="s">
        <v>6612</v>
      </c>
      <c r="D1327" s="1" t="s">
        <v>25</v>
      </c>
      <c r="E1327" s="1" t="s">
        <v>12</v>
      </c>
      <c r="F1327" s="1">
        <f t="shared" si="7714"/>
        <v>335.5</v>
      </c>
      <c r="G1327" s="1">
        <f t="shared" si="7721"/>
        <v>1326</v>
      </c>
      <c r="H1327" s="1">
        <v>83.5</v>
      </c>
      <c r="I1327" s="1">
        <f t="shared" si="7721"/>
        <v>1322</v>
      </c>
      <c r="J1327" s="1">
        <v>56</v>
      </c>
      <c r="K1327" s="1">
        <f t="shared" ref="K1327" si="7986">RANK(J1327,J:J)</f>
        <v>1302</v>
      </c>
      <c r="L1327" s="1">
        <v>60</v>
      </c>
      <c r="M1327" s="1">
        <v>6</v>
      </c>
      <c r="N1327" s="1">
        <v>66</v>
      </c>
      <c r="O1327" s="1">
        <f t="shared" ref="O1327" si="7987">RANK(N1327,N:N)</f>
        <v>1340</v>
      </c>
      <c r="P1327" s="1">
        <v>25</v>
      </c>
      <c r="Q1327" s="1">
        <f t="shared" ref="Q1327" si="7988">RANK(P1327,P:P)</f>
        <v>1348</v>
      </c>
      <c r="R1327" s="1">
        <v>59</v>
      </c>
      <c r="S1327" s="1">
        <f t="shared" ref="S1327" si="7989">RANK(R1327,R:R)</f>
        <v>1027</v>
      </c>
      <c r="T1327" s="1">
        <v>46</v>
      </c>
      <c r="U1327" s="1">
        <f t="shared" ref="U1327" si="7990">RANK(T1327,T:T)</f>
        <v>920</v>
      </c>
      <c r="V1327" s="1">
        <v>130</v>
      </c>
      <c r="W1327" s="1">
        <f t="shared" ref="W1327" si="7991">RANK(V1327,V:V)</f>
        <v>1270</v>
      </c>
    </row>
    <row r="1328" spans="1:23">
      <c r="A1328" s="1" t="s">
        <v>9235</v>
      </c>
      <c r="B1328" s="1" t="s">
        <v>9236</v>
      </c>
      <c r="C1328" s="1" t="s">
        <v>6612</v>
      </c>
      <c r="D1328" s="1" t="s">
        <v>145</v>
      </c>
      <c r="E1328" s="1" t="s">
        <v>18</v>
      </c>
      <c r="F1328" s="1">
        <f t="shared" si="7714"/>
        <v>333</v>
      </c>
      <c r="G1328" s="1">
        <f t="shared" si="7721"/>
        <v>1327</v>
      </c>
      <c r="H1328" s="1">
        <v>70</v>
      </c>
      <c r="I1328" s="1">
        <f t="shared" si="7721"/>
        <v>1362</v>
      </c>
      <c r="J1328" s="1">
        <v>58</v>
      </c>
      <c r="K1328" s="1">
        <f t="shared" ref="K1328" si="7992">RANK(J1328,J:J)</f>
        <v>1292</v>
      </c>
      <c r="L1328" s="1">
        <v>69</v>
      </c>
      <c r="M1328" s="1">
        <v>5</v>
      </c>
      <c r="N1328" s="1">
        <v>74</v>
      </c>
      <c r="O1328" s="1">
        <f t="shared" ref="O1328" si="7993">RANK(N1328,N:N)</f>
        <v>1326</v>
      </c>
      <c r="P1328" s="1">
        <v>32</v>
      </c>
      <c r="Q1328" s="1">
        <f t="shared" ref="Q1328" si="7994">RANK(P1328,P:P)</f>
        <v>1306</v>
      </c>
      <c r="R1328" s="1">
        <v>60</v>
      </c>
      <c r="S1328" s="1">
        <f t="shared" ref="S1328" si="7995">RANK(R1328,R:R)</f>
        <v>994</v>
      </c>
      <c r="T1328" s="1">
        <v>39</v>
      </c>
      <c r="U1328" s="1">
        <f t="shared" ref="U1328" si="7996">RANK(T1328,T:T)</f>
        <v>1194</v>
      </c>
      <c r="V1328" s="1">
        <v>131</v>
      </c>
      <c r="W1328" s="1">
        <f t="shared" ref="W1328" si="7997">RANK(V1328,V:V)</f>
        <v>1257</v>
      </c>
    </row>
    <row r="1329" spans="1:23">
      <c r="A1329" s="1" t="s">
        <v>9245</v>
      </c>
      <c r="B1329" s="1" t="s">
        <v>9246</v>
      </c>
      <c r="C1329" s="1" t="s">
        <v>6612</v>
      </c>
      <c r="D1329" s="1" t="s">
        <v>145</v>
      </c>
      <c r="E1329" s="1" t="s">
        <v>12</v>
      </c>
      <c r="F1329" s="1">
        <f t="shared" si="7714"/>
        <v>331.5</v>
      </c>
      <c r="G1329" s="1">
        <f t="shared" si="7721"/>
        <v>1328</v>
      </c>
      <c r="H1329" s="1">
        <v>89.5</v>
      </c>
      <c r="I1329" s="1">
        <f t="shared" si="7721"/>
        <v>1272</v>
      </c>
      <c r="J1329" s="1">
        <v>44</v>
      </c>
      <c r="K1329" s="1">
        <f t="shared" ref="K1329" si="7998">RANK(J1329,J:J)</f>
        <v>1340</v>
      </c>
      <c r="L1329" s="1">
        <v>75</v>
      </c>
      <c r="M1329" s="1">
        <v>9</v>
      </c>
      <c r="N1329" s="1">
        <v>84</v>
      </c>
      <c r="O1329" s="1">
        <f t="shared" ref="O1329" si="7999">RANK(N1329,N:N)</f>
        <v>1300</v>
      </c>
      <c r="P1329" s="1">
        <v>29</v>
      </c>
      <c r="Q1329" s="1">
        <f t="shared" ref="Q1329" si="8000">RANK(P1329,P:P)</f>
        <v>1332</v>
      </c>
      <c r="R1329" s="1">
        <v>48</v>
      </c>
      <c r="S1329" s="1">
        <f t="shared" ref="S1329" si="8001">RANK(R1329,R:R)</f>
        <v>1283</v>
      </c>
      <c r="T1329" s="1">
        <v>37</v>
      </c>
      <c r="U1329" s="1">
        <f t="shared" ref="U1329" si="8002">RANK(T1329,T:T)</f>
        <v>1239</v>
      </c>
      <c r="V1329" s="1">
        <v>114</v>
      </c>
      <c r="W1329" s="1">
        <f t="shared" ref="W1329" si="8003">RANK(V1329,V:V)</f>
        <v>1329</v>
      </c>
    </row>
    <row r="1330" spans="1:23">
      <c r="A1330" s="1" t="s">
        <v>9239</v>
      </c>
      <c r="B1330" s="1" t="s">
        <v>9240</v>
      </c>
      <c r="C1330" s="1" t="s">
        <v>6612</v>
      </c>
      <c r="D1330" s="1" t="s">
        <v>521</v>
      </c>
      <c r="E1330" s="1" t="s">
        <v>12</v>
      </c>
      <c r="F1330" s="1">
        <f t="shared" si="7714"/>
        <v>330</v>
      </c>
      <c r="G1330" s="1">
        <f t="shared" si="7721"/>
        <v>1329</v>
      </c>
      <c r="H1330" s="1">
        <v>75</v>
      </c>
      <c r="I1330" s="1">
        <f t="shared" si="7721"/>
        <v>1354</v>
      </c>
      <c r="J1330" s="1">
        <v>68</v>
      </c>
      <c r="K1330" s="1">
        <f t="shared" ref="K1330" si="8004">RANK(J1330,J:J)</f>
        <v>1246</v>
      </c>
      <c r="L1330" s="1">
        <v>68</v>
      </c>
      <c r="M1330" s="1">
        <v>5</v>
      </c>
      <c r="N1330" s="1">
        <v>73</v>
      </c>
      <c r="O1330" s="1">
        <f t="shared" ref="O1330" si="8005">RANK(N1330,N:N)</f>
        <v>1328</v>
      </c>
      <c r="P1330" s="1">
        <v>33</v>
      </c>
      <c r="Q1330" s="1">
        <f t="shared" ref="Q1330" si="8006">RANK(P1330,P:P)</f>
        <v>1293</v>
      </c>
      <c r="R1330" s="1">
        <v>36</v>
      </c>
      <c r="S1330" s="1">
        <f t="shared" ref="S1330" si="8007">RANK(R1330,R:R)</f>
        <v>1347</v>
      </c>
      <c r="T1330" s="1">
        <v>45</v>
      </c>
      <c r="U1330" s="1">
        <f t="shared" ref="U1330" si="8008">RANK(T1330,T:T)</f>
        <v>968</v>
      </c>
      <c r="V1330" s="1">
        <v>114</v>
      </c>
      <c r="W1330" s="1">
        <f t="shared" ref="W1330" si="8009">RANK(V1330,V:V)</f>
        <v>1329</v>
      </c>
    </row>
    <row r="1331" spans="1:23">
      <c r="A1331" s="1" t="s">
        <v>9233</v>
      </c>
      <c r="B1331" s="1" t="s">
        <v>9234</v>
      </c>
      <c r="C1331" s="1" t="s">
        <v>6612</v>
      </c>
      <c r="D1331" s="1" t="s">
        <v>145</v>
      </c>
      <c r="E1331" s="1" t="s">
        <v>44</v>
      </c>
      <c r="F1331" s="1">
        <f t="shared" si="7714"/>
        <v>330</v>
      </c>
      <c r="G1331" s="1">
        <f t="shared" si="7721"/>
        <v>1329</v>
      </c>
      <c r="H1331" s="1">
        <v>99</v>
      </c>
      <c r="I1331" s="1">
        <f t="shared" si="7721"/>
        <v>1089</v>
      </c>
      <c r="J1331" s="1">
        <v>61</v>
      </c>
      <c r="K1331" s="1">
        <f t="shared" ref="K1331" si="8010">RANK(J1331,J:J)</f>
        <v>1283</v>
      </c>
      <c r="L1331" s="1">
        <v>51</v>
      </c>
      <c r="M1331" s="1">
        <v>4</v>
      </c>
      <c r="N1331" s="1">
        <v>55</v>
      </c>
      <c r="O1331" s="1">
        <f t="shared" ref="O1331" si="8011">RANK(N1331,N:N)</f>
        <v>1353</v>
      </c>
      <c r="P1331" s="1">
        <v>29</v>
      </c>
      <c r="Q1331" s="1">
        <f t="shared" ref="Q1331" si="8012">RANK(P1331,P:P)</f>
        <v>1332</v>
      </c>
      <c r="R1331" s="1">
        <v>41</v>
      </c>
      <c r="S1331" s="1">
        <f t="shared" ref="S1331" si="8013">RANK(R1331,R:R)</f>
        <v>1328</v>
      </c>
      <c r="T1331" s="1">
        <v>45</v>
      </c>
      <c r="U1331" s="1">
        <f t="shared" ref="U1331" si="8014">RANK(T1331,T:T)</f>
        <v>968</v>
      </c>
      <c r="V1331" s="1">
        <v>115</v>
      </c>
      <c r="W1331" s="1">
        <f t="shared" ref="W1331" si="8015">RANK(V1331,V:V)</f>
        <v>1326</v>
      </c>
    </row>
    <row r="1332" spans="1:23">
      <c r="A1332" s="1" t="s">
        <v>9241</v>
      </c>
      <c r="B1332" s="1" t="s">
        <v>9242</v>
      </c>
      <c r="C1332" s="1" t="s">
        <v>6612</v>
      </c>
      <c r="D1332" s="1" t="s">
        <v>1061</v>
      </c>
      <c r="E1332" s="1" t="s">
        <v>44</v>
      </c>
      <c r="F1332" s="1">
        <f t="shared" si="7714"/>
        <v>329.5</v>
      </c>
      <c r="G1332" s="1">
        <f t="shared" si="7721"/>
        <v>1331</v>
      </c>
      <c r="H1332" s="1">
        <v>85.5</v>
      </c>
      <c r="I1332" s="1">
        <f t="shared" si="7721"/>
        <v>1306</v>
      </c>
      <c r="J1332" s="1">
        <v>57</v>
      </c>
      <c r="K1332" s="1">
        <f t="shared" ref="K1332" si="8016">RANK(J1332,J:J)</f>
        <v>1297</v>
      </c>
      <c r="L1332" s="1">
        <v>64</v>
      </c>
      <c r="M1332" s="1">
        <v>7</v>
      </c>
      <c r="N1332" s="1">
        <v>71</v>
      </c>
      <c r="O1332" s="1">
        <f t="shared" ref="O1332" si="8017">RANK(N1332,N:N)</f>
        <v>1330</v>
      </c>
      <c r="P1332" s="1">
        <v>33</v>
      </c>
      <c r="Q1332" s="1">
        <f t="shared" ref="Q1332" si="8018">RANK(P1332,P:P)</f>
        <v>1293</v>
      </c>
      <c r="R1332" s="1">
        <v>50</v>
      </c>
      <c r="S1332" s="1">
        <f t="shared" ref="S1332" si="8019">RANK(R1332,R:R)</f>
        <v>1255</v>
      </c>
      <c r="T1332" s="1">
        <v>33</v>
      </c>
      <c r="U1332" s="1">
        <f t="shared" ref="U1332" si="8020">RANK(T1332,T:T)</f>
        <v>1312</v>
      </c>
      <c r="V1332" s="1">
        <v>116</v>
      </c>
      <c r="W1332" s="1">
        <f t="shared" ref="W1332" si="8021">RANK(V1332,V:V)</f>
        <v>1322</v>
      </c>
    </row>
    <row r="1333" spans="1:23">
      <c r="A1333" s="1" t="s">
        <v>9249</v>
      </c>
      <c r="B1333" s="1" t="s">
        <v>9250</v>
      </c>
      <c r="C1333" s="1" t="s">
        <v>6612</v>
      </c>
      <c r="D1333" s="1" t="s">
        <v>244</v>
      </c>
      <c r="E1333" s="1" t="s">
        <v>44</v>
      </c>
      <c r="F1333" s="1">
        <f t="shared" si="7714"/>
        <v>329.5</v>
      </c>
      <c r="G1333" s="1">
        <f t="shared" si="7721"/>
        <v>1331</v>
      </c>
      <c r="H1333" s="1">
        <v>88.5</v>
      </c>
      <c r="I1333" s="1">
        <f t="shared" si="7721"/>
        <v>1284</v>
      </c>
      <c r="J1333" s="1">
        <v>66</v>
      </c>
      <c r="K1333" s="1">
        <f t="shared" ref="K1333" si="8022">RANK(J1333,J:J)</f>
        <v>1259</v>
      </c>
      <c r="L1333" s="1">
        <v>60</v>
      </c>
      <c r="M1333" s="1">
        <v>9</v>
      </c>
      <c r="N1333" s="1">
        <v>69</v>
      </c>
      <c r="O1333" s="1">
        <f t="shared" ref="O1333" si="8023">RANK(N1333,N:N)</f>
        <v>1334</v>
      </c>
      <c r="P1333" s="1">
        <v>31</v>
      </c>
      <c r="Q1333" s="1">
        <f t="shared" ref="Q1333" si="8024">RANK(P1333,P:P)</f>
        <v>1317</v>
      </c>
      <c r="R1333" s="1">
        <v>41</v>
      </c>
      <c r="S1333" s="1">
        <f t="shared" ref="S1333" si="8025">RANK(R1333,R:R)</f>
        <v>1328</v>
      </c>
      <c r="T1333" s="1">
        <v>34</v>
      </c>
      <c r="U1333" s="1">
        <f t="shared" ref="U1333" si="8026">RANK(T1333,T:T)</f>
        <v>1302</v>
      </c>
      <c r="V1333" s="1">
        <v>106</v>
      </c>
      <c r="W1333" s="1">
        <f t="shared" ref="W1333" si="8027">RANK(V1333,V:V)</f>
        <v>1345</v>
      </c>
    </row>
    <row r="1334" spans="1:23">
      <c r="A1334" s="1" t="s">
        <v>9255</v>
      </c>
      <c r="B1334" s="1" t="s">
        <v>9256</v>
      </c>
      <c r="C1334" s="1" t="s">
        <v>6612</v>
      </c>
      <c r="D1334" s="1" t="s">
        <v>244</v>
      </c>
      <c r="E1334" s="1" t="s">
        <v>12</v>
      </c>
      <c r="F1334" s="1">
        <f t="shared" si="7714"/>
        <v>329</v>
      </c>
      <c r="G1334" s="1">
        <f t="shared" si="7721"/>
        <v>1333</v>
      </c>
      <c r="H1334" s="1">
        <v>92</v>
      </c>
      <c r="I1334" s="1">
        <f t="shared" si="7721"/>
        <v>1234</v>
      </c>
      <c r="J1334" s="1">
        <v>35</v>
      </c>
      <c r="K1334" s="1">
        <f t="shared" ref="K1334" si="8028">RANK(J1334,J:J)</f>
        <v>1358</v>
      </c>
      <c r="L1334" s="1">
        <v>82</v>
      </c>
      <c r="M1334" s="1">
        <v>8</v>
      </c>
      <c r="N1334" s="1">
        <v>90</v>
      </c>
      <c r="O1334" s="1">
        <f t="shared" ref="O1334" si="8029">RANK(N1334,N:N)</f>
        <v>1272</v>
      </c>
      <c r="P1334" s="1">
        <v>32</v>
      </c>
      <c r="Q1334" s="1">
        <f t="shared" ref="Q1334" si="8030">RANK(P1334,P:P)</f>
        <v>1306</v>
      </c>
      <c r="R1334" s="1">
        <v>47</v>
      </c>
      <c r="S1334" s="1">
        <f t="shared" ref="S1334" si="8031">RANK(R1334,R:R)</f>
        <v>1290</v>
      </c>
      <c r="T1334" s="1">
        <v>33</v>
      </c>
      <c r="U1334" s="1">
        <f t="shared" ref="U1334" si="8032">RANK(T1334,T:T)</f>
        <v>1312</v>
      </c>
      <c r="V1334" s="1">
        <v>112</v>
      </c>
      <c r="W1334" s="1">
        <f t="shared" ref="W1334" si="8033">RANK(V1334,V:V)</f>
        <v>1334</v>
      </c>
    </row>
    <row r="1335" spans="1:23">
      <c r="A1335" s="1" t="s">
        <v>9253</v>
      </c>
      <c r="B1335" s="1" t="s">
        <v>9254</v>
      </c>
      <c r="C1335" s="1" t="s">
        <v>6612</v>
      </c>
      <c r="D1335" s="1" t="s">
        <v>401</v>
      </c>
      <c r="E1335" s="1" t="s">
        <v>12</v>
      </c>
      <c r="F1335" s="1">
        <f t="shared" si="7714"/>
        <v>328</v>
      </c>
      <c r="G1335" s="1">
        <f t="shared" si="7721"/>
        <v>1334</v>
      </c>
      <c r="H1335" s="1">
        <v>85</v>
      </c>
      <c r="I1335" s="1">
        <f t="shared" si="7721"/>
        <v>1313</v>
      </c>
      <c r="J1335" s="1">
        <v>68</v>
      </c>
      <c r="K1335" s="1">
        <f t="shared" ref="K1335" si="8034">RANK(J1335,J:J)</f>
        <v>1246</v>
      </c>
      <c r="L1335" s="1">
        <v>73</v>
      </c>
      <c r="M1335" s="1">
        <v>7</v>
      </c>
      <c r="N1335" s="1">
        <v>80</v>
      </c>
      <c r="O1335" s="1">
        <f t="shared" ref="O1335" si="8035">RANK(N1335,N:N)</f>
        <v>1316</v>
      </c>
      <c r="P1335" s="1">
        <v>36</v>
      </c>
      <c r="Q1335" s="1">
        <f t="shared" ref="Q1335" si="8036">RANK(P1335,P:P)</f>
        <v>1244</v>
      </c>
      <c r="R1335" s="1">
        <v>26</v>
      </c>
      <c r="S1335" s="1">
        <f t="shared" ref="S1335" si="8037">RANK(R1335,R:R)</f>
        <v>1363</v>
      </c>
      <c r="T1335" s="1">
        <v>33</v>
      </c>
      <c r="U1335" s="1">
        <f t="shared" ref="U1335" si="8038">RANK(T1335,T:T)</f>
        <v>1312</v>
      </c>
      <c r="V1335" s="1">
        <v>95</v>
      </c>
      <c r="W1335" s="1">
        <f t="shared" ref="W1335" si="8039">RANK(V1335,V:V)</f>
        <v>1358</v>
      </c>
    </row>
    <row r="1336" spans="1:23">
      <c r="A1336" s="1" t="s">
        <v>9261</v>
      </c>
      <c r="B1336" s="1" t="s">
        <v>9262</v>
      </c>
      <c r="C1336" s="1" t="s">
        <v>6612</v>
      </c>
      <c r="D1336" s="1" t="s">
        <v>521</v>
      </c>
      <c r="E1336" s="1" t="s">
        <v>12</v>
      </c>
      <c r="F1336" s="1">
        <f t="shared" si="7714"/>
        <v>328</v>
      </c>
      <c r="G1336" s="1">
        <f t="shared" si="7721"/>
        <v>1334</v>
      </c>
      <c r="H1336" s="1">
        <v>83</v>
      </c>
      <c r="I1336" s="1">
        <f t="shared" si="7721"/>
        <v>1325</v>
      </c>
      <c r="J1336" s="1">
        <v>43</v>
      </c>
      <c r="K1336" s="1">
        <f t="shared" ref="K1336" si="8040">RANK(J1336,J:J)</f>
        <v>1342</v>
      </c>
      <c r="L1336" s="1">
        <v>83</v>
      </c>
      <c r="M1336" s="1">
        <v>11</v>
      </c>
      <c r="N1336" s="1">
        <v>94</v>
      </c>
      <c r="O1336" s="1">
        <f t="shared" ref="O1336" si="8041">RANK(N1336,N:N)</f>
        <v>1254</v>
      </c>
      <c r="P1336" s="1">
        <v>30</v>
      </c>
      <c r="Q1336" s="1">
        <f t="shared" ref="Q1336" si="8042">RANK(P1336,P:P)</f>
        <v>1325</v>
      </c>
      <c r="R1336" s="1">
        <v>40</v>
      </c>
      <c r="S1336" s="1">
        <f t="shared" ref="S1336" si="8043">RANK(R1336,R:R)</f>
        <v>1335</v>
      </c>
      <c r="T1336" s="1">
        <v>38</v>
      </c>
      <c r="U1336" s="1">
        <f t="shared" ref="U1336" si="8044">RANK(T1336,T:T)</f>
        <v>1220</v>
      </c>
      <c r="V1336" s="1">
        <v>108</v>
      </c>
      <c r="W1336" s="1">
        <f t="shared" ref="W1336" si="8045">RANK(V1336,V:V)</f>
        <v>1342</v>
      </c>
    </row>
    <row r="1337" spans="1:23">
      <c r="A1337" s="1" t="s">
        <v>9247</v>
      </c>
      <c r="B1337" s="1" t="s">
        <v>9248</v>
      </c>
      <c r="C1337" s="1" t="s">
        <v>6612</v>
      </c>
      <c r="D1337" s="1" t="s">
        <v>401</v>
      </c>
      <c r="E1337" s="1" t="s">
        <v>12</v>
      </c>
      <c r="F1337" s="1">
        <f t="shared" si="7714"/>
        <v>327.5</v>
      </c>
      <c r="G1337" s="1">
        <f t="shared" si="7721"/>
        <v>1336</v>
      </c>
      <c r="H1337" s="1">
        <v>81.5</v>
      </c>
      <c r="I1337" s="1">
        <f t="shared" si="7721"/>
        <v>1335</v>
      </c>
      <c r="J1337" s="1">
        <v>51</v>
      </c>
      <c r="K1337" s="1">
        <f t="shared" ref="K1337" si="8046">RANK(J1337,J:J)</f>
        <v>1322</v>
      </c>
      <c r="L1337" s="1">
        <v>60</v>
      </c>
      <c r="M1337" s="1">
        <v>7</v>
      </c>
      <c r="N1337" s="1">
        <v>67</v>
      </c>
      <c r="O1337" s="1">
        <f t="shared" ref="O1337" si="8047">RANK(N1337,N:N)</f>
        <v>1338</v>
      </c>
      <c r="P1337" s="1">
        <v>36</v>
      </c>
      <c r="Q1337" s="1">
        <f t="shared" ref="Q1337" si="8048">RANK(P1337,P:P)</f>
        <v>1244</v>
      </c>
      <c r="R1337" s="1">
        <v>44</v>
      </c>
      <c r="S1337" s="1">
        <f t="shared" ref="S1337" si="8049">RANK(R1337,R:R)</f>
        <v>1312</v>
      </c>
      <c r="T1337" s="1">
        <v>48</v>
      </c>
      <c r="U1337" s="1">
        <f t="shared" ref="U1337" si="8050">RANK(T1337,T:T)</f>
        <v>802</v>
      </c>
      <c r="V1337" s="1">
        <v>128</v>
      </c>
      <c r="W1337" s="1">
        <f t="shared" ref="W1337" si="8051">RANK(V1337,V:V)</f>
        <v>1284</v>
      </c>
    </row>
    <row r="1338" spans="1:23">
      <c r="A1338" s="1" t="s">
        <v>9259</v>
      </c>
      <c r="B1338" s="1" t="s">
        <v>9260</v>
      </c>
      <c r="C1338" s="1" t="s">
        <v>6612</v>
      </c>
      <c r="D1338" s="1" t="s">
        <v>96</v>
      </c>
      <c r="E1338" s="1" t="s">
        <v>44</v>
      </c>
      <c r="F1338" s="1">
        <f t="shared" si="7714"/>
        <v>326.5</v>
      </c>
      <c r="G1338" s="1">
        <f t="shared" si="7721"/>
        <v>1337</v>
      </c>
      <c r="H1338" s="1">
        <v>84.5</v>
      </c>
      <c r="I1338" s="1">
        <f t="shared" si="7721"/>
        <v>1317</v>
      </c>
      <c r="J1338" s="1">
        <v>42</v>
      </c>
      <c r="K1338" s="1">
        <f t="shared" ref="K1338" si="8052">RANK(J1338,J:J)</f>
        <v>1346</v>
      </c>
      <c r="L1338" s="1">
        <v>75</v>
      </c>
      <c r="M1338" s="1">
        <v>10</v>
      </c>
      <c r="N1338" s="1">
        <v>85</v>
      </c>
      <c r="O1338" s="1">
        <f t="shared" ref="O1338" si="8053">RANK(N1338,N:N)</f>
        <v>1295</v>
      </c>
      <c r="P1338" s="1">
        <v>18</v>
      </c>
      <c r="Q1338" s="1">
        <f t="shared" ref="Q1338" si="8054">RANK(P1338,P:P)</f>
        <v>1362</v>
      </c>
      <c r="R1338" s="1">
        <v>52</v>
      </c>
      <c r="S1338" s="1">
        <f t="shared" ref="S1338" si="8055">RANK(R1338,R:R)</f>
        <v>1216</v>
      </c>
      <c r="T1338" s="1">
        <v>45</v>
      </c>
      <c r="U1338" s="1">
        <f t="shared" ref="U1338" si="8056">RANK(T1338,T:T)</f>
        <v>968</v>
      </c>
      <c r="V1338" s="1">
        <v>115</v>
      </c>
      <c r="W1338" s="1">
        <f t="shared" ref="W1338" si="8057">RANK(V1338,V:V)</f>
        <v>1326</v>
      </c>
    </row>
    <row r="1339" spans="1:23">
      <c r="A1339" s="1" t="s">
        <v>9257</v>
      </c>
      <c r="B1339" s="1" t="s">
        <v>9258</v>
      </c>
      <c r="C1339" s="1" t="s">
        <v>6612</v>
      </c>
      <c r="D1339" s="1" t="s">
        <v>21</v>
      </c>
      <c r="E1339" s="1" t="s">
        <v>44</v>
      </c>
      <c r="F1339" s="1">
        <f t="shared" si="7714"/>
        <v>324.5</v>
      </c>
      <c r="G1339" s="1">
        <f t="shared" si="7721"/>
        <v>1338</v>
      </c>
      <c r="H1339" s="1">
        <v>85.5</v>
      </c>
      <c r="I1339" s="1">
        <f t="shared" si="7721"/>
        <v>1306</v>
      </c>
      <c r="J1339" s="1">
        <v>65</v>
      </c>
      <c r="K1339" s="1">
        <f t="shared" ref="K1339" si="8058">RANK(J1339,J:J)</f>
        <v>1263</v>
      </c>
      <c r="L1339" s="1">
        <v>60</v>
      </c>
      <c r="M1339" s="1">
        <v>8</v>
      </c>
      <c r="N1339" s="1">
        <v>68</v>
      </c>
      <c r="O1339" s="1">
        <f t="shared" ref="O1339" si="8059">RANK(N1339,N:N)</f>
        <v>1335</v>
      </c>
      <c r="P1339" s="1">
        <v>26</v>
      </c>
      <c r="Q1339" s="1">
        <f t="shared" ref="Q1339" si="8060">RANK(P1339,P:P)</f>
        <v>1343</v>
      </c>
      <c r="R1339" s="1">
        <v>41</v>
      </c>
      <c r="S1339" s="1">
        <f t="shared" ref="S1339" si="8061">RANK(R1339,R:R)</f>
        <v>1328</v>
      </c>
      <c r="T1339" s="1">
        <v>39</v>
      </c>
      <c r="U1339" s="1">
        <f t="shared" ref="U1339" si="8062">RANK(T1339,T:T)</f>
        <v>1194</v>
      </c>
      <c r="V1339" s="1">
        <v>106</v>
      </c>
      <c r="W1339" s="1">
        <f t="shared" ref="W1339" si="8063">RANK(V1339,V:V)</f>
        <v>1345</v>
      </c>
    </row>
    <row r="1340" spans="1:23">
      <c r="A1340" s="1" t="s">
        <v>9265</v>
      </c>
      <c r="B1340" s="1" t="s">
        <v>9266</v>
      </c>
      <c r="C1340" s="1" t="s">
        <v>6612</v>
      </c>
      <c r="D1340" s="1" t="s">
        <v>521</v>
      </c>
      <c r="E1340" s="1" t="s">
        <v>12</v>
      </c>
      <c r="F1340" s="1">
        <f t="shared" si="7714"/>
        <v>323.5</v>
      </c>
      <c r="G1340" s="1">
        <f t="shared" si="7721"/>
        <v>1339</v>
      </c>
      <c r="H1340" s="1">
        <v>85.5</v>
      </c>
      <c r="I1340" s="1">
        <f t="shared" si="7721"/>
        <v>1306</v>
      </c>
      <c r="J1340" s="1">
        <v>38</v>
      </c>
      <c r="K1340" s="1">
        <f t="shared" ref="K1340" si="8064">RANK(J1340,J:J)</f>
        <v>1353</v>
      </c>
      <c r="L1340" s="1">
        <v>72</v>
      </c>
      <c r="M1340" s="1">
        <v>11</v>
      </c>
      <c r="N1340" s="1">
        <v>83</v>
      </c>
      <c r="O1340" s="1">
        <f t="shared" ref="O1340" si="8065">RANK(N1340,N:N)</f>
        <v>1302</v>
      </c>
      <c r="P1340" s="1">
        <v>42</v>
      </c>
      <c r="Q1340" s="1">
        <f t="shared" ref="Q1340" si="8066">RANK(P1340,P:P)</f>
        <v>1135</v>
      </c>
      <c r="R1340" s="1">
        <v>43</v>
      </c>
      <c r="S1340" s="1">
        <f t="shared" ref="S1340" si="8067">RANK(R1340,R:R)</f>
        <v>1320</v>
      </c>
      <c r="T1340" s="1">
        <v>32</v>
      </c>
      <c r="U1340" s="1">
        <f t="shared" ref="U1340" si="8068">RANK(T1340,T:T)</f>
        <v>1320</v>
      </c>
      <c r="V1340" s="1">
        <v>117</v>
      </c>
      <c r="W1340" s="1">
        <f t="shared" ref="W1340" si="8069">RANK(V1340,V:V)</f>
        <v>1315</v>
      </c>
    </row>
    <row r="1341" spans="1:23">
      <c r="A1341" s="1" t="s">
        <v>9277</v>
      </c>
      <c r="B1341" s="1" t="s">
        <v>9278</v>
      </c>
      <c r="C1341" s="1" t="s">
        <v>6612</v>
      </c>
      <c r="D1341" s="1" t="s">
        <v>145</v>
      </c>
      <c r="E1341" s="1" t="s">
        <v>12</v>
      </c>
      <c r="F1341" s="1">
        <f t="shared" si="7714"/>
        <v>321</v>
      </c>
      <c r="G1341" s="1">
        <f t="shared" si="7721"/>
        <v>1340</v>
      </c>
      <c r="I1341" s="1" t="e">
        <f t="shared" si="7721"/>
        <v>#N/A</v>
      </c>
      <c r="J1341" s="1">
        <v>50</v>
      </c>
      <c r="K1341" s="1">
        <f t="shared" ref="K1341" si="8070">RANK(J1341,J:J)</f>
        <v>1326</v>
      </c>
      <c r="L1341" s="1">
        <v>113</v>
      </c>
      <c r="M1341" s="1">
        <v>13</v>
      </c>
      <c r="N1341" s="1">
        <v>126</v>
      </c>
      <c r="O1341" s="1">
        <f t="shared" ref="O1341" si="8071">RANK(N1341,N:N)</f>
        <v>725</v>
      </c>
      <c r="P1341" s="1">
        <v>40</v>
      </c>
      <c r="Q1341" s="1">
        <f t="shared" ref="Q1341" si="8072">RANK(P1341,P:P)</f>
        <v>1170</v>
      </c>
      <c r="R1341" s="1">
        <v>56</v>
      </c>
      <c r="S1341" s="1">
        <f t="shared" ref="S1341" si="8073">RANK(R1341,R:R)</f>
        <v>1118</v>
      </c>
      <c r="T1341" s="1">
        <v>49</v>
      </c>
      <c r="U1341" s="1">
        <f t="shared" ref="U1341" si="8074">RANK(T1341,T:T)</f>
        <v>747</v>
      </c>
      <c r="V1341" s="1">
        <v>145</v>
      </c>
      <c r="W1341" s="1">
        <f t="shared" ref="W1341" si="8075">RANK(V1341,V:V)</f>
        <v>1150</v>
      </c>
    </row>
    <row r="1342" spans="1:23">
      <c r="A1342" s="1" t="s">
        <v>9267</v>
      </c>
      <c r="B1342" s="1" t="s">
        <v>9268</v>
      </c>
      <c r="C1342" s="1" t="s">
        <v>6612</v>
      </c>
      <c r="D1342" s="1" t="s">
        <v>96</v>
      </c>
      <c r="E1342" s="1" t="s">
        <v>44</v>
      </c>
      <c r="F1342" s="1">
        <f t="shared" si="7714"/>
        <v>320</v>
      </c>
      <c r="G1342" s="1">
        <f t="shared" si="7721"/>
        <v>1341</v>
      </c>
      <c r="H1342" s="1">
        <v>92</v>
      </c>
      <c r="I1342" s="1">
        <f t="shared" si="7721"/>
        <v>1234</v>
      </c>
      <c r="J1342" s="1">
        <v>41</v>
      </c>
      <c r="K1342" s="1">
        <f t="shared" ref="K1342" si="8076">RANK(J1342,J:J)</f>
        <v>1348</v>
      </c>
      <c r="L1342" s="1">
        <v>67</v>
      </c>
      <c r="M1342" s="1">
        <v>12</v>
      </c>
      <c r="N1342" s="1">
        <v>79</v>
      </c>
      <c r="O1342" s="1">
        <f t="shared" ref="O1342" si="8077">RANK(N1342,N:N)</f>
        <v>1319</v>
      </c>
      <c r="P1342" s="1">
        <v>22</v>
      </c>
      <c r="Q1342" s="1">
        <f t="shared" ref="Q1342" si="8078">RANK(P1342,P:P)</f>
        <v>1356</v>
      </c>
      <c r="R1342" s="1">
        <v>58</v>
      </c>
      <c r="S1342" s="1">
        <f t="shared" ref="S1342" si="8079">RANK(R1342,R:R)</f>
        <v>1063</v>
      </c>
      <c r="T1342" s="1">
        <v>28</v>
      </c>
      <c r="U1342" s="1">
        <f t="shared" ref="U1342" si="8080">RANK(T1342,T:T)</f>
        <v>1344</v>
      </c>
      <c r="V1342" s="1">
        <v>108</v>
      </c>
      <c r="W1342" s="1">
        <f t="shared" ref="W1342" si="8081">RANK(V1342,V:V)</f>
        <v>1342</v>
      </c>
    </row>
    <row r="1343" spans="1:23">
      <c r="A1343" s="1" t="s">
        <v>9251</v>
      </c>
      <c r="B1343" s="1" t="s">
        <v>9252</v>
      </c>
      <c r="C1343" s="1" t="s">
        <v>6612</v>
      </c>
      <c r="D1343" s="1" t="s">
        <v>401</v>
      </c>
      <c r="E1343" s="1" t="s">
        <v>44</v>
      </c>
      <c r="F1343" s="1">
        <f t="shared" si="7714"/>
        <v>319.5</v>
      </c>
      <c r="G1343" s="1">
        <f t="shared" si="7721"/>
        <v>1342</v>
      </c>
      <c r="H1343" s="1">
        <v>92.5</v>
      </c>
      <c r="I1343" s="1">
        <f t="shared" si="7721"/>
        <v>1230</v>
      </c>
      <c r="J1343" s="1">
        <v>69</v>
      </c>
      <c r="K1343" s="1">
        <f t="shared" ref="K1343" si="8082">RANK(J1343,J:J)</f>
        <v>1239</v>
      </c>
      <c r="L1343" s="1">
        <v>57</v>
      </c>
      <c r="N1343" s="1">
        <v>57</v>
      </c>
      <c r="O1343" s="1">
        <f t="shared" ref="O1343" si="8083">RANK(N1343,N:N)</f>
        <v>1351</v>
      </c>
      <c r="P1343" s="1">
        <v>31</v>
      </c>
      <c r="Q1343" s="1">
        <f t="shared" ref="Q1343" si="8084">RANK(P1343,P:P)</f>
        <v>1317</v>
      </c>
      <c r="R1343" s="1">
        <v>28</v>
      </c>
      <c r="S1343" s="1">
        <f t="shared" ref="S1343" si="8085">RANK(R1343,R:R)</f>
        <v>1361</v>
      </c>
      <c r="T1343" s="1">
        <v>42</v>
      </c>
      <c r="U1343" s="1">
        <f t="shared" ref="U1343" si="8086">RANK(T1343,T:T)</f>
        <v>1103</v>
      </c>
      <c r="V1343" s="1">
        <v>101</v>
      </c>
      <c r="W1343" s="1">
        <f t="shared" ref="W1343" si="8087">RANK(V1343,V:V)</f>
        <v>1355</v>
      </c>
    </row>
    <row r="1344" spans="1:23">
      <c r="A1344" s="1" t="s">
        <v>9269</v>
      </c>
      <c r="B1344" s="1" t="s">
        <v>9270</v>
      </c>
      <c r="C1344" s="1" t="s">
        <v>6612</v>
      </c>
      <c r="D1344" s="1" t="s">
        <v>521</v>
      </c>
      <c r="E1344" s="1" t="s">
        <v>12</v>
      </c>
      <c r="F1344" s="1">
        <f t="shared" si="7714"/>
        <v>318.5</v>
      </c>
      <c r="G1344" s="1">
        <f t="shared" si="7721"/>
        <v>1343</v>
      </c>
      <c r="H1344" s="1">
        <v>71.5</v>
      </c>
      <c r="I1344" s="1">
        <f t="shared" si="7721"/>
        <v>1360</v>
      </c>
      <c r="J1344" s="1">
        <v>53</v>
      </c>
      <c r="K1344" s="1">
        <f t="shared" ref="K1344" si="8088">RANK(J1344,J:J)</f>
        <v>1318</v>
      </c>
      <c r="L1344" s="1">
        <v>79</v>
      </c>
      <c r="M1344" s="1">
        <v>12</v>
      </c>
      <c r="N1344" s="1">
        <v>91</v>
      </c>
      <c r="O1344" s="1">
        <f t="shared" ref="O1344" si="8089">RANK(N1344,N:N)</f>
        <v>1268</v>
      </c>
      <c r="P1344" s="1">
        <v>40</v>
      </c>
      <c r="Q1344" s="1">
        <f t="shared" ref="Q1344" si="8090">RANK(P1344,P:P)</f>
        <v>1170</v>
      </c>
      <c r="R1344" s="1">
        <v>37</v>
      </c>
      <c r="S1344" s="1">
        <f t="shared" ref="S1344" si="8091">RANK(R1344,R:R)</f>
        <v>1343</v>
      </c>
      <c r="T1344" s="1">
        <v>26</v>
      </c>
      <c r="U1344" s="1">
        <f t="shared" ref="U1344" si="8092">RANK(T1344,T:T)</f>
        <v>1356</v>
      </c>
      <c r="V1344" s="1">
        <v>103</v>
      </c>
      <c r="W1344" s="1">
        <f t="shared" ref="W1344" si="8093">RANK(V1344,V:V)</f>
        <v>1352</v>
      </c>
    </row>
    <row r="1345" spans="1:23">
      <c r="A1345" s="1" t="s">
        <v>9263</v>
      </c>
      <c r="B1345" s="1" t="s">
        <v>9264</v>
      </c>
      <c r="C1345" s="1" t="s">
        <v>6612</v>
      </c>
      <c r="D1345" s="1" t="s">
        <v>521</v>
      </c>
      <c r="E1345" s="1" t="s">
        <v>12</v>
      </c>
      <c r="F1345" s="1">
        <f t="shared" si="7714"/>
        <v>317</v>
      </c>
      <c r="G1345" s="1">
        <f t="shared" si="7721"/>
        <v>1344</v>
      </c>
      <c r="H1345" s="1">
        <v>86</v>
      </c>
      <c r="I1345" s="1">
        <f t="shared" si="7721"/>
        <v>1301</v>
      </c>
      <c r="J1345" s="1">
        <v>45</v>
      </c>
      <c r="K1345" s="1">
        <f t="shared" ref="K1345" si="8094">RANK(J1345,J:J)</f>
        <v>1337</v>
      </c>
      <c r="L1345" s="1">
        <v>53</v>
      </c>
      <c r="M1345" s="1">
        <v>6</v>
      </c>
      <c r="N1345" s="1">
        <v>59</v>
      </c>
      <c r="O1345" s="1">
        <f t="shared" ref="O1345" si="8095">RANK(N1345,N:N)</f>
        <v>1347</v>
      </c>
      <c r="P1345" s="1">
        <v>22</v>
      </c>
      <c r="Q1345" s="1">
        <f t="shared" ref="Q1345" si="8096">RANK(P1345,P:P)</f>
        <v>1356</v>
      </c>
      <c r="R1345" s="1">
        <v>63</v>
      </c>
      <c r="S1345" s="1">
        <f t="shared" ref="S1345" si="8097">RANK(R1345,R:R)</f>
        <v>869</v>
      </c>
      <c r="T1345" s="1">
        <v>42</v>
      </c>
      <c r="U1345" s="1">
        <f t="shared" ref="U1345" si="8098">RANK(T1345,T:T)</f>
        <v>1103</v>
      </c>
      <c r="V1345" s="1">
        <v>127</v>
      </c>
      <c r="W1345" s="1">
        <f t="shared" ref="W1345" si="8099">RANK(V1345,V:V)</f>
        <v>1287</v>
      </c>
    </row>
    <row r="1346" spans="1:23">
      <c r="A1346" s="1" t="s">
        <v>9271</v>
      </c>
      <c r="B1346" s="1" t="s">
        <v>9272</v>
      </c>
      <c r="C1346" s="1" t="s">
        <v>6612</v>
      </c>
      <c r="D1346" s="1" t="s">
        <v>521</v>
      </c>
      <c r="E1346" s="1" t="s">
        <v>12</v>
      </c>
      <c r="F1346" s="1">
        <f t="shared" ref="F1346:F1369" si="8100">H1346+J1346+N1346+V1346</f>
        <v>310.5</v>
      </c>
      <c r="G1346" s="1">
        <f t="shared" si="7721"/>
        <v>1345</v>
      </c>
      <c r="H1346" s="1">
        <v>77.5</v>
      </c>
      <c r="I1346" s="1">
        <f t="shared" si="7721"/>
        <v>1347</v>
      </c>
      <c r="J1346" s="1">
        <v>55</v>
      </c>
      <c r="K1346" s="1">
        <f t="shared" ref="K1346" si="8101">RANK(J1346,J:J)</f>
        <v>1308</v>
      </c>
      <c r="L1346" s="1">
        <v>49</v>
      </c>
      <c r="M1346" s="1">
        <v>9</v>
      </c>
      <c r="N1346" s="1">
        <v>58</v>
      </c>
      <c r="O1346" s="1">
        <f t="shared" ref="O1346" si="8102">RANK(N1346,N:N)</f>
        <v>1350</v>
      </c>
      <c r="P1346" s="1">
        <v>25</v>
      </c>
      <c r="Q1346" s="1">
        <f t="shared" ref="Q1346" si="8103">RANK(P1346,P:P)</f>
        <v>1348</v>
      </c>
      <c r="R1346" s="1">
        <v>37</v>
      </c>
      <c r="S1346" s="1">
        <f t="shared" ref="S1346" si="8104">RANK(R1346,R:R)</f>
        <v>1343</v>
      </c>
      <c r="T1346" s="1">
        <v>58</v>
      </c>
      <c r="U1346" s="1">
        <f t="shared" ref="U1346" si="8105">RANK(T1346,T:T)</f>
        <v>261</v>
      </c>
      <c r="V1346" s="1">
        <v>120</v>
      </c>
      <c r="W1346" s="1">
        <f t="shared" ref="W1346" si="8106">RANK(V1346,V:V)</f>
        <v>1308</v>
      </c>
    </row>
    <row r="1347" spans="1:23">
      <c r="A1347" s="1" t="s">
        <v>9275</v>
      </c>
      <c r="B1347" s="1" t="s">
        <v>9276</v>
      </c>
      <c r="C1347" s="1" t="s">
        <v>6612</v>
      </c>
      <c r="D1347" s="1" t="s">
        <v>96</v>
      </c>
      <c r="E1347" s="1" t="s">
        <v>44</v>
      </c>
      <c r="F1347" s="1">
        <f t="shared" si="8100"/>
        <v>310</v>
      </c>
      <c r="G1347" s="1">
        <f t="shared" ref="G1347:I1369" si="8107">RANK(F1347,F:F)</f>
        <v>1346</v>
      </c>
      <c r="H1347" s="1">
        <v>83</v>
      </c>
      <c r="I1347" s="1">
        <f t="shared" si="8107"/>
        <v>1325</v>
      </c>
      <c r="J1347" s="1">
        <v>51</v>
      </c>
      <c r="K1347" s="1">
        <f t="shared" ref="K1347" si="8108">RANK(J1347,J:J)</f>
        <v>1322</v>
      </c>
      <c r="L1347" s="1">
        <v>66</v>
      </c>
      <c r="M1347" s="1">
        <v>8</v>
      </c>
      <c r="N1347" s="1">
        <v>74</v>
      </c>
      <c r="O1347" s="1">
        <f t="shared" ref="O1347" si="8109">RANK(N1347,N:N)</f>
        <v>1326</v>
      </c>
      <c r="P1347" s="1">
        <v>26</v>
      </c>
      <c r="Q1347" s="1">
        <f t="shared" ref="Q1347" si="8110">RANK(P1347,P:P)</f>
        <v>1343</v>
      </c>
      <c r="R1347" s="1">
        <v>50</v>
      </c>
      <c r="S1347" s="1">
        <f t="shared" ref="S1347" si="8111">RANK(R1347,R:R)</f>
        <v>1255</v>
      </c>
      <c r="T1347" s="1">
        <v>26</v>
      </c>
      <c r="U1347" s="1">
        <f t="shared" ref="U1347" si="8112">RANK(T1347,T:T)</f>
        <v>1356</v>
      </c>
      <c r="V1347" s="1">
        <v>102</v>
      </c>
      <c r="W1347" s="1">
        <f t="shared" ref="W1347" si="8113">RANK(V1347,V:V)</f>
        <v>1353</v>
      </c>
    </row>
    <row r="1348" spans="1:23">
      <c r="A1348" s="1" t="s">
        <v>9283</v>
      </c>
      <c r="B1348" s="1" t="s">
        <v>9284</v>
      </c>
      <c r="C1348" s="1" t="s">
        <v>6612</v>
      </c>
      <c r="D1348" s="1" t="s">
        <v>521</v>
      </c>
      <c r="E1348" s="1" t="s">
        <v>12</v>
      </c>
      <c r="F1348" s="1">
        <f t="shared" si="8100"/>
        <v>309</v>
      </c>
      <c r="G1348" s="1">
        <f t="shared" si="8107"/>
        <v>1347</v>
      </c>
      <c r="H1348" s="1">
        <v>71</v>
      </c>
      <c r="I1348" s="1">
        <f t="shared" si="8107"/>
        <v>1361</v>
      </c>
      <c r="J1348" s="1">
        <v>54</v>
      </c>
      <c r="K1348" s="1">
        <f t="shared" ref="K1348" si="8114">RANK(J1348,J:J)</f>
        <v>1312</v>
      </c>
      <c r="L1348" s="1">
        <v>79</v>
      </c>
      <c r="M1348" s="1">
        <v>11</v>
      </c>
      <c r="N1348" s="1">
        <v>90</v>
      </c>
      <c r="O1348" s="1">
        <f t="shared" ref="O1348" si="8115">RANK(N1348,N:N)</f>
        <v>1272</v>
      </c>
      <c r="P1348" s="1">
        <v>33</v>
      </c>
      <c r="Q1348" s="1">
        <f t="shared" ref="Q1348" si="8116">RANK(P1348,P:P)</f>
        <v>1293</v>
      </c>
      <c r="R1348" s="1">
        <v>34</v>
      </c>
      <c r="S1348" s="1">
        <f t="shared" ref="S1348" si="8117">RANK(R1348,R:R)</f>
        <v>1353</v>
      </c>
      <c r="T1348" s="1">
        <v>27</v>
      </c>
      <c r="U1348" s="1">
        <f t="shared" ref="U1348" si="8118">RANK(T1348,T:T)</f>
        <v>1351</v>
      </c>
      <c r="V1348" s="1">
        <v>94</v>
      </c>
      <c r="W1348" s="1">
        <f t="shared" ref="W1348" si="8119">RANK(V1348,V:V)</f>
        <v>1359</v>
      </c>
    </row>
    <row r="1349" spans="1:23">
      <c r="A1349" s="1" t="s">
        <v>9279</v>
      </c>
      <c r="B1349" s="1" t="s">
        <v>9280</v>
      </c>
      <c r="C1349" s="1" t="s">
        <v>6612</v>
      </c>
      <c r="D1349" s="1" t="s">
        <v>244</v>
      </c>
      <c r="E1349" s="1" t="s">
        <v>44</v>
      </c>
      <c r="F1349" s="1">
        <f t="shared" si="8100"/>
        <v>308</v>
      </c>
      <c r="G1349" s="1">
        <f t="shared" si="8107"/>
        <v>1348</v>
      </c>
      <c r="H1349" s="1">
        <v>89</v>
      </c>
      <c r="I1349" s="1">
        <f t="shared" si="8107"/>
        <v>1274</v>
      </c>
      <c r="J1349" s="1">
        <v>55</v>
      </c>
      <c r="K1349" s="1">
        <f t="shared" ref="K1349" si="8120">RANK(J1349,J:J)</f>
        <v>1308</v>
      </c>
      <c r="L1349" s="1">
        <v>74</v>
      </c>
      <c r="M1349" s="1">
        <v>9</v>
      </c>
      <c r="N1349" s="1">
        <v>83</v>
      </c>
      <c r="O1349" s="1">
        <f t="shared" ref="O1349" si="8121">RANK(N1349,N:N)</f>
        <v>1302</v>
      </c>
      <c r="P1349" s="1">
        <v>22</v>
      </c>
      <c r="Q1349" s="1">
        <f t="shared" ref="Q1349" si="8122">RANK(P1349,P:P)</f>
        <v>1356</v>
      </c>
      <c r="R1349" s="1">
        <v>32</v>
      </c>
      <c r="S1349" s="1">
        <f t="shared" ref="S1349" si="8123">RANK(R1349,R:R)</f>
        <v>1356</v>
      </c>
      <c r="T1349" s="1">
        <v>27</v>
      </c>
      <c r="U1349" s="1">
        <f t="shared" ref="U1349" si="8124">RANK(T1349,T:T)</f>
        <v>1351</v>
      </c>
      <c r="V1349" s="1">
        <v>81</v>
      </c>
      <c r="W1349" s="1">
        <f t="shared" ref="W1349" si="8125">RANK(V1349,V:V)</f>
        <v>1363</v>
      </c>
    </row>
    <row r="1350" spans="1:23">
      <c r="A1350" s="1" t="s">
        <v>9281</v>
      </c>
      <c r="B1350" s="1" t="s">
        <v>9282</v>
      </c>
      <c r="C1350" s="1" t="s">
        <v>6612</v>
      </c>
      <c r="D1350" s="1" t="s">
        <v>401</v>
      </c>
      <c r="E1350" s="1" t="s">
        <v>44</v>
      </c>
      <c r="F1350" s="1">
        <f t="shared" si="8100"/>
        <v>305</v>
      </c>
      <c r="G1350" s="1">
        <f t="shared" si="8107"/>
        <v>1349</v>
      </c>
      <c r="H1350" s="1">
        <v>72</v>
      </c>
      <c r="I1350" s="1">
        <f t="shared" si="8107"/>
        <v>1359</v>
      </c>
      <c r="J1350" s="1">
        <v>51</v>
      </c>
      <c r="K1350" s="1">
        <f t="shared" ref="K1350" si="8126">RANK(J1350,J:J)</f>
        <v>1322</v>
      </c>
      <c r="L1350" s="1">
        <v>57</v>
      </c>
      <c r="M1350" s="1">
        <v>8</v>
      </c>
      <c r="N1350" s="1">
        <v>65</v>
      </c>
      <c r="O1350" s="1">
        <f t="shared" ref="O1350" si="8127">RANK(N1350,N:N)</f>
        <v>1341</v>
      </c>
      <c r="P1350" s="1">
        <v>34</v>
      </c>
      <c r="Q1350" s="1">
        <f t="shared" ref="Q1350" si="8128">RANK(P1350,P:P)</f>
        <v>1277</v>
      </c>
      <c r="R1350" s="1">
        <v>51</v>
      </c>
      <c r="S1350" s="1">
        <f t="shared" ref="S1350" si="8129">RANK(R1350,R:R)</f>
        <v>1238</v>
      </c>
      <c r="T1350" s="1">
        <v>32</v>
      </c>
      <c r="U1350" s="1">
        <f t="shared" ref="U1350" si="8130">RANK(T1350,T:T)</f>
        <v>1320</v>
      </c>
      <c r="V1350" s="1">
        <v>117</v>
      </c>
      <c r="W1350" s="1">
        <f t="shared" ref="W1350" si="8131">RANK(V1350,V:V)</f>
        <v>1315</v>
      </c>
    </row>
    <row r="1351" spans="1:23">
      <c r="A1351" s="1" t="s">
        <v>9273</v>
      </c>
      <c r="B1351" s="1" t="s">
        <v>9274</v>
      </c>
      <c r="C1351" s="1" t="s">
        <v>6612</v>
      </c>
      <c r="D1351" s="1" t="s">
        <v>145</v>
      </c>
      <c r="E1351" s="1" t="s">
        <v>44</v>
      </c>
      <c r="F1351" s="1">
        <f t="shared" si="8100"/>
        <v>305</v>
      </c>
      <c r="G1351" s="1">
        <f t="shared" si="8107"/>
        <v>1349</v>
      </c>
      <c r="H1351" s="1">
        <v>101</v>
      </c>
      <c r="I1351" s="1">
        <f t="shared" si="8107"/>
        <v>1021</v>
      </c>
      <c r="J1351" s="1">
        <v>43</v>
      </c>
      <c r="K1351" s="1">
        <f t="shared" ref="K1351" si="8132">RANK(J1351,J:J)</f>
        <v>1342</v>
      </c>
      <c r="L1351" s="1">
        <v>32</v>
      </c>
      <c r="M1351" s="1">
        <v>5</v>
      </c>
      <c r="N1351" s="1">
        <v>37</v>
      </c>
      <c r="O1351" s="1">
        <f t="shared" ref="O1351" si="8133">RANK(N1351,N:N)</f>
        <v>1361</v>
      </c>
      <c r="P1351" s="1">
        <v>24</v>
      </c>
      <c r="Q1351" s="1">
        <f t="shared" ref="Q1351" si="8134">RANK(P1351,P:P)</f>
        <v>1352</v>
      </c>
      <c r="R1351" s="1">
        <v>57</v>
      </c>
      <c r="S1351" s="1">
        <f t="shared" ref="S1351" si="8135">RANK(R1351,R:R)</f>
        <v>1091</v>
      </c>
      <c r="T1351" s="1">
        <v>43</v>
      </c>
      <c r="U1351" s="1">
        <f t="shared" ref="U1351" si="8136">RANK(T1351,T:T)</f>
        <v>1055</v>
      </c>
      <c r="V1351" s="1">
        <v>124</v>
      </c>
      <c r="W1351" s="1">
        <f t="shared" ref="W1351" si="8137">RANK(V1351,V:V)</f>
        <v>1297</v>
      </c>
    </row>
    <row r="1352" spans="1:23">
      <c r="A1352" s="1" t="s">
        <v>9285</v>
      </c>
      <c r="B1352" s="1" t="s">
        <v>9286</v>
      </c>
      <c r="C1352" s="1" t="s">
        <v>6612</v>
      </c>
      <c r="D1352" s="1" t="s">
        <v>521</v>
      </c>
      <c r="E1352" s="1" t="s">
        <v>12</v>
      </c>
      <c r="F1352" s="1">
        <f t="shared" si="8100"/>
        <v>299.5</v>
      </c>
      <c r="G1352" s="1">
        <f t="shared" si="8107"/>
        <v>1351</v>
      </c>
      <c r="H1352" s="1">
        <v>85.5</v>
      </c>
      <c r="I1352" s="1">
        <f t="shared" si="8107"/>
        <v>1306</v>
      </c>
      <c r="J1352" s="1">
        <v>44</v>
      </c>
      <c r="K1352" s="1">
        <f t="shared" ref="K1352" si="8138">RANK(J1352,J:J)</f>
        <v>1340</v>
      </c>
      <c r="L1352" s="1">
        <v>55</v>
      </c>
      <c r="M1352" s="1">
        <v>10</v>
      </c>
      <c r="N1352" s="1">
        <v>65</v>
      </c>
      <c r="O1352" s="1">
        <f t="shared" ref="O1352" si="8139">RANK(N1352,N:N)</f>
        <v>1341</v>
      </c>
      <c r="P1352" s="1">
        <v>32</v>
      </c>
      <c r="Q1352" s="1">
        <f t="shared" ref="Q1352" si="8140">RANK(P1352,P:P)</f>
        <v>1306</v>
      </c>
      <c r="R1352" s="1">
        <v>44</v>
      </c>
      <c r="S1352" s="1">
        <f t="shared" ref="S1352" si="8141">RANK(R1352,R:R)</f>
        <v>1312</v>
      </c>
      <c r="T1352" s="1">
        <v>29</v>
      </c>
      <c r="U1352" s="1">
        <f t="shared" ref="U1352" si="8142">RANK(T1352,T:T)</f>
        <v>1342</v>
      </c>
      <c r="V1352" s="1">
        <v>105</v>
      </c>
      <c r="W1352" s="1">
        <f t="shared" ref="W1352" si="8143">RANK(V1352,V:V)</f>
        <v>1349</v>
      </c>
    </row>
    <row r="1353" spans="1:23">
      <c r="A1353" s="1" t="s">
        <v>9291</v>
      </c>
      <c r="B1353" s="1" t="s">
        <v>9292</v>
      </c>
      <c r="C1353" s="1" t="s">
        <v>6612</v>
      </c>
      <c r="D1353" s="1" t="s">
        <v>25</v>
      </c>
      <c r="E1353" s="1" t="s">
        <v>44</v>
      </c>
      <c r="F1353" s="1">
        <f t="shared" si="8100"/>
        <v>298</v>
      </c>
      <c r="G1353" s="1">
        <f t="shared" si="8107"/>
        <v>1352</v>
      </c>
      <c r="H1353" s="1">
        <v>79</v>
      </c>
      <c r="I1353" s="1">
        <f t="shared" si="8107"/>
        <v>1342</v>
      </c>
      <c r="J1353" s="1">
        <v>55</v>
      </c>
      <c r="K1353" s="1">
        <f t="shared" ref="K1353" si="8144">RANK(J1353,J:J)</f>
        <v>1308</v>
      </c>
      <c r="L1353" s="1">
        <v>66</v>
      </c>
      <c r="M1353" s="1">
        <v>10</v>
      </c>
      <c r="N1353" s="1">
        <v>76</v>
      </c>
      <c r="O1353" s="1">
        <f t="shared" ref="O1353" si="8145">RANK(N1353,N:N)</f>
        <v>1323</v>
      </c>
      <c r="P1353" s="1">
        <v>30</v>
      </c>
      <c r="Q1353" s="1">
        <f t="shared" ref="Q1353" si="8146">RANK(P1353,P:P)</f>
        <v>1325</v>
      </c>
      <c r="R1353" s="1">
        <v>35</v>
      </c>
      <c r="S1353" s="1">
        <f t="shared" ref="S1353" si="8147">RANK(R1353,R:R)</f>
        <v>1350</v>
      </c>
      <c r="T1353" s="1">
        <v>23</v>
      </c>
      <c r="U1353" s="1">
        <f t="shared" ref="U1353" si="8148">RANK(T1353,T:T)</f>
        <v>1361</v>
      </c>
      <c r="V1353" s="1">
        <v>88</v>
      </c>
      <c r="W1353" s="1">
        <f t="shared" ref="W1353" si="8149">RANK(V1353,V:V)</f>
        <v>1360</v>
      </c>
    </row>
    <row r="1354" spans="1:23">
      <c r="A1354" s="1" t="s">
        <v>9287</v>
      </c>
      <c r="B1354" s="1" t="s">
        <v>9288</v>
      </c>
      <c r="C1354" s="1" t="s">
        <v>6612</v>
      </c>
      <c r="D1354" s="1" t="s">
        <v>25</v>
      </c>
      <c r="E1354" s="1" t="s">
        <v>12</v>
      </c>
      <c r="F1354" s="1">
        <f t="shared" si="8100"/>
        <v>294</v>
      </c>
      <c r="G1354" s="1">
        <f t="shared" si="8107"/>
        <v>1353</v>
      </c>
      <c r="H1354" s="1">
        <v>87</v>
      </c>
      <c r="I1354" s="1">
        <f t="shared" si="8107"/>
        <v>1296</v>
      </c>
      <c r="J1354" s="1">
        <v>34</v>
      </c>
      <c r="K1354" s="1">
        <f t="shared" ref="K1354" si="8150">RANK(J1354,J:J)</f>
        <v>1359</v>
      </c>
      <c r="L1354" s="1">
        <v>41</v>
      </c>
      <c r="M1354" s="1">
        <v>7</v>
      </c>
      <c r="N1354" s="1">
        <v>48</v>
      </c>
      <c r="O1354" s="1">
        <f t="shared" ref="O1354" si="8151">RANK(N1354,N:N)</f>
        <v>1356</v>
      </c>
      <c r="P1354" s="1">
        <v>31</v>
      </c>
      <c r="Q1354" s="1">
        <f t="shared" ref="Q1354" si="8152">RANK(P1354,P:P)</f>
        <v>1317</v>
      </c>
      <c r="R1354" s="1">
        <v>53</v>
      </c>
      <c r="S1354" s="1">
        <f t="shared" ref="S1354" si="8153">RANK(R1354,R:R)</f>
        <v>1198</v>
      </c>
      <c r="T1354" s="1">
        <v>41</v>
      </c>
      <c r="U1354" s="1">
        <f t="shared" ref="U1354" si="8154">RANK(T1354,T:T)</f>
        <v>1137</v>
      </c>
      <c r="V1354" s="1">
        <v>125</v>
      </c>
      <c r="W1354" s="1">
        <f t="shared" ref="W1354" si="8155">RANK(V1354,V:V)</f>
        <v>1295</v>
      </c>
    </row>
    <row r="1355" spans="1:23">
      <c r="A1355" s="1" t="s">
        <v>9294</v>
      </c>
      <c r="B1355" s="1" t="s">
        <v>9295</v>
      </c>
      <c r="C1355" s="1" t="s">
        <v>6612</v>
      </c>
      <c r="D1355" s="1" t="s">
        <v>1061</v>
      </c>
      <c r="E1355" s="1" t="s">
        <v>44</v>
      </c>
      <c r="F1355" s="1">
        <f t="shared" si="8100"/>
        <v>291</v>
      </c>
      <c r="G1355" s="1">
        <f t="shared" si="8107"/>
        <v>1354</v>
      </c>
      <c r="H1355" s="1">
        <v>94</v>
      </c>
      <c r="I1355" s="1">
        <f t="shared" si="8107"/>
        <v>1202</v>
      </c>
      <c r="J1355" s="1">
        <v>32</v>
      </c>
      <c r="K1355" s="1">
        <f t="shared" ref="K1355" si="8156">RANK(J1355,J:J)</f>
        <v>1361</v>
      </c>
      <c r="L1355" s="1">
        <v>93</v>
      </c>
      <c r="M1355" s="1">
        <v>11</v>
      </c>
      <c r="N1355" s="1">
        <v>104</v>
      </c>
      <c r="O1355" s="1">
        <f t="shared" ref="O1355" si="8157">RANK(N1355,N:N)</f>
        <v>1215</v>
      </c>
      <c r="P1355" s="1">
        <v>16</v>
      </c>
      <c r="Q1355" s="1">
        <f t="shared" ref="Q1355" si="8158">RANK(P1355,P:P)</f>
        <v>1364</v>
      </c>
      <c r="R1355" s="1">
        <v>17</v>
      </c>
      <c r="S1355" s="1">
        <f t="shared" ref="S1355" si="8159">RANK(R1355,R:R)</f>
        <v>1365</v>
      </c>
      <c r="T1355" s="1">
        <v>28</v>
      </c>
      <c r="U1355" s="1">
        <f t="shared" ref="U1355" si="8160">RANK(T1355,T:T)</f>
        <v>1344</v>
      </c>
      <c r="V1355" s="1">
        <v>61</v>
      </c>
      <c r="W1355" s="1">
        <f t="shared" ref="W1355" si="8161">RANK(V1355,V:V)</f>
        <v>1364</v>
      </c>
    </row>
    <row r="1356" spans="1:23">
      <c r="A1356" s="1" t="s">
        <v>9293</v>
      </c>
      <c r="B1356" s="1" t="s">
        <v>1050</v>
      </c>
      <c r="C1356" s="1" t="s">
        <v>6612</v>
      </c>
      <c r="D1356" s="1" t="s">
        <v>1061</v>
      </c>
      <c r="E1356" s="1" t="s">
        <v>12</v>
      </c>
      <c r="F1356" s="1">
        <f t="shared" si="8100"/>
        <v>291</v>
      </c>
      <c r="G1356" s="1">
        <f t="shared" si="8107"/>
        <v>1354</v>
      </c>
      <c r="H1356" s="1">
        <v>89</v>
      </c>
      <c r="I1356" s="1">
        <f t="shared" si="8107"/>
        <v>1274</v>
      </c>
      <c r="J1356" s="1">
        <v>37</v>
      </c>
      <c r="K1356" s="1">
        <f t="shared" ref="K1356" si="8162">RANK(J1356,J:J)</f>
        <v>1354</v>
      </c>
      <c r="L1356" s="1">
        <v>43</v>
      </c>
      <c r="M1356" s="1">
        <v>6</v>
      </c>
      <c r="N1356" s="1">
        <v>49</v>
      </c>
      <c r="O1356" s="1">
        <f t="shared" ref="O1356" si="8163">RANK(N1356,N:N)</f>
        <v>1355</v>
      </c>
      <c r="P1356" s="1">
        <v>34</v>
      </c>
      <c r="Q1356" s="1">
        <f t="shared" ref="Q1356" si="8164">RANK(P1356,P:P)</f>
        <v>1277</v>
      </c>
      <c r="R1356" s="1">
        <v>41</v>
      </c>
      <c r="S1356" s="1">
        <f t="shared" ref="S1356" si="8165">RANK(R1356,R:R)</f>
        <v>1328</v>
      </c>
      <c r="T1356" s="1">
        <v>41</v>
      </c>
      <c r="U1356" s="1">
        <f t="shared" ref="U1356" si="8166">RANK(T1356,T:T)</f>
        <v>1137</v>
      </c>
      <c r="V1356" s="1">
        <v>116</v>
      </c>
      <c r="W1356" s="1">
        <f t="shared" ref="W1356" si="8167">RANK(V1356,V:V)</f>
        <v>1322</v>
      </c>
    </row>
    <row r="1357" spans="1:23">
      <c r="A1357" s="1" t="s">
        <v>9298</v>
      </c>
      <c r="B1357" s="1" t="s">
        <v>9299</v>
      </c>
      <c r="C1357" s="1" t="s">
        <v>6612</v>
      </c>
      <c r="D1357" s="1" t="s">
        <v>1061</v>
      </c>
      <c r="E1357" s="1" t="s">
        <v>12</v>
      </c>
      <c r="F1357" s="1">
        <f t="shared" si="8100"/>
        <v>281.5</v>
      </c>
      <c r="G1357" s="1">
        <f t="shared" si="8107"/>
        <v>1356</v>
      </c>
      <c r="H1357" s="1">
        <v>64.5</v>
      </c>
      <c r="I1357" s="1">
        <f t="shared" si="8107"/>
        <v>1364</v>
      </c>
      <c r="J1357" s="1">
        <v>30</v>
      </c>
      <c r="K1357" s="1">
        <f t="shared" ref="K1357" si="8168">RANK(J1357,J:J)</f>
        <v>1362</v>
      </c>
      <c r="L1357" s="1">
        <v>70</v>
      </c>
      <c r="M1357" s="1">
        <v>11</v>
      </c>
      <c r="N1357" s="1">
        <v>81</v>
      </c>
      <c r="O1357" s="1">
        <f t="shared" ref="O1357" si="8169">RANK(N1357,N:N)</f>
        <v>1311</v>
      </c>
      <c r="P1357" s="1">
        <v>29</v>
      </c>
      <c r="Q1357" s="1">
        <f t="shared" ref="Q1357" si="8170">RANK(P1357,P:P)</f>
        <v>1332</v>
      </c>
      <c r="R1357" s="1">
        <v>50</v>
      </c>
      <c r="S1357" s="1">
        <f t="shared" ref="S1357" si="8171">RANK(R1357,R:R)</f>
        <v>1255</v>
      </c>
      <c r="T1357" s="1">
        <v>27</v>
      </c>
      <c r="U1357" s="1">
        <f t="shared" ref="U1357" si="8172">RANK(T1357,T:T)</f>
        <v>1351</v>
      </c>
      <c r="V1357" s="1">
        <v>106</v>
      </c>
      <c r="W1357" s="1">
        <f t="shared" ref="W1357" si="8173">RANK(V1357,V:V)</f>
        <v>1345</v>
      </c>
    </row>
    <row r="1358" spans="1:23">
      <c r="A1358" s="1" t="s">
        <v>9296</v>
      </c>
      <c r="B1358" s="1" t="s">
        <v>9297</v>
      </c>
      <c r="C1358" s="1" t="s">
        <v>6612</v>
      </c>
      <c r="D1358" s="1" t="s">
        <v>96</v>
      </c>
      <c r="E1358" s="1" t="s">
        <v>44</v>
      </c>
      <c r="F1358" s="1">
        <f t="shared" si="8100"/>
        <v>271.5</v>
      </c>
      <c r="G1358" s="1">
        <f t="shared" si="8107"/>
        <v>1357</v>
      </c>
      <c r="H1358" s="1">
        <v>88.5</v>
      </c>
      <c r="I1358" s="1">
        <f t="shared" si="8107"/>
        <v>1284</v>
      </c>
      <c r="J1358" s="1">
        <v>64</v>
      </c>
      <c r="K1358" s="1">
        <f t="shared" ref="K1358" si="8174">RANK(J1358,J:J)</f>
        <v>1268</v>
      </c>
      <c r="L1358" s="1">
        <v>0</v>
      </c>
      <c r="M1358" s="1">
        <v>4</v>
      </c>
      <c r="N1358" s="1">
        <v>4</v>
      </c>
      <c r="O1358" s="1">
        <f t="shared" ref="O1358" si="8175">RANK(N1358,N:N)</f>
        <v>1368</v>
      </c>
      <c r="P1358" s="1">
        <v>38</v>
      </c>
      <c r="Q1358" s="1">
        <f t="shared" ref="Q1358" si="8176">RANK(P1358,P:P)</f>
        <v>1208</v>
      </c>
      <c r="R1358" s="1">
        <v>37</v>
      </c>
      <c r="S1358" s="1">
        <f t="shared" ref="S1358" si="8177">RANK(R1358,R:R)</f>
        <v>1343</v>
      </c>
      <c r="T1358" s="1">
        <v>40</v>
      </c>
      <c r="U1358" s="1">
        <f t="shared" ref="U1358" si="8178">RANK(T1358,T:T)</f>
        <v>1163</v>
      </c>
      <c r="V1358" s="1">
        <v>115</v>
      </c>
      <c r="W1358" s="1">
        <f t="shared" ref="W1358" si="8179">RANK(V1358,V:V)</f>
        <v>1326</v>
      </c>
    </row>
    <row r="1359" spans="1:23">
      <c r="A1359" s="1" t="s">
        <v>9301</v>
      </c>
      <c r="B1359" s="1" t="s">
        <v>9302</v>
      </c>
      <c r="C1359" s="1" t="s">
        <v>6612</v>
      </c>
      <c r="D1359" s="1" t="s">
        <v>25</v>
      </c>
      <c r="E1359" s="1" t="s">
        <v>44</v>
      </c>
      <c r="F1359" s="1">
        <f t="shared" si="8100"/>
        <v>263</v>
      </c>
      <c r="G1359" s="1">
        <f t="shared" si="8107"/>
        <v>1358</v>
      </c>
      <c r="H1359" s="1">
        <v>87</v>
      </c>
      <c r="I1359" s="1">
        <f t="shared" si="8107"/>
        <v>1296</v>
      </c>
      <c r="K1359" s="1" t="e">
        <f t="shared" ref="K1359" si="8180">RANK(J1359,J:J)</f>
        <v>#N/A</v>
      </c>
      <c r="L1359" s="1">
        <v>54</v>
      </c>
      <c r="M1359" s="1">
        <v>5</v>
      </c>
      <c r="N1359" s="1">
        <v>59</v>
      </c>
      <c r="O1359" s="1">
        <f t="shared" ref="O1359" si="8181">RANK(N1359,N:N)</f>
        <v>1347</v>
      </c>
      <c r="P1359" s="1">
        <v>25</v>
      </c>
      <c r="Q1359" s="1">
        <f t="shared" ref="Q1359" si="8182">RANK(P1359,P:P)</f>
        <v>1348</v>
      </c>
      <c r="R1359" s="1">
        <v>51</v>
      </c>
      <c r="S1359" s="1">
        <f t="shared" ref="S1359" si="8183">RANK(R1359,R:R)</f>
        <v>1238</v>
      </c>
      <c r="T1359" s="1">
        <v>41</v>
      </c>
      <c r="U1359" s="1">
        <f t="shared" ref="U1359" si="8184">RANK(T1359,T:T)</f>
        <v>1137</v>
      </c>
      <c r="V1359" s="1">
        <v>117</v>
      </c>
      <c r="W1359" s="1">
        <f t="shared" ref="W1359" si="8185">RANK(V1359,V:V)</f>
        <v>1315</v>
      </c>
    </row>
    <row r="1360" spans="1:23">
      <c r="A1360" s="1" t="s">
        <v>9300</v>
      </c>
      <c r="B1360" s="1" t="s">
        <v>3971</v>
      </c>
      <c r="C1360" s="1" t="s">
        <v>6612</v>
      </c>
      <c r="D1360" s="1" t="s">
        <v>1061</v>
      </c>
      <c r="E1360" s="1" t="s">
        <v>12</v>
      </c>
      <c r="F1360" s="1">
        <f t="shared" si="8100"/>
        <v>262.5</v>
      </c>
      <c r="G1360" s="1">
        <f t="shared" si="8107"/>
        <v>1359</v>
      </c>
      <c r="H1360" s="1">
        <v>85.5</v>
      </c>
      <c r="I1360" s="1">
        <f t="shared" si="8107"/>
        <v>1306</v>
      </c>
      <c r="J1360" s="1">
        <v>49</v>
      </c>
      <c r="K1360" s="1">
        <f t="shared" ref="K1360" si="8186">RANK(J1360,J:J)</f>
        <v>1330</v>
      </c>
      <c r="L1360" s="1">
        <v>0</v>
      </c>
      <c r="M1360" s="1">
        <v>9</v>
      </c>
      <c r="N1360" s="1">
        <v>9</v>
      </c>
      <c r="O1360" s="1">
        <f t="shared" ref="O1360" si="8187">RANK(N1360,N:N)</f>
        <v>1367</v>
      </c>
      <c r="P1360" s="1">
        <v>41</v>
      </c>
      <c r="Q1360" s="1">
        <f t="shared" ref="Q1360" si="8188">RANK(P1360,P:P)</f>
        <v>1155</v>
      </c>
      <c r="R1360" s="1">
        <v>33</v>
      </c>
      <c r="S1360" s="1">
        <f t="shared" ref="S1360" si="8189">RANK(R1360,R:R)</f>
        <v>1354</v>
      </c>
      <c r="T1360" s="1">
        <v>45</v>
      </c>
      <c r="U1360" s="1">
        <f t="shared" ref="U1360" si="8190">RANK(T1360,T:T)</f>
        <v>968</v>
      </c>
      <c r="V1360" s="1">
        <v>119</v>
      </c>
      <c r="W1360" s="1">
        <f t="shared" ref="W1360" si="8191">RANK(V1360,V:V)</f>
        <v>1312</v>
      </c>
    </row>
    <row r="1361" spans="1:23">
      <c r="A1361" s="1" t="s">
        <v>9303</v>
      </c>
      <c r="B1361" s="1" t="s">
        <v>9304</v>
      </c>
      <c r="C1361" s="1" t="s">
        <v>6612</v>
      </c>
      <c r="D1361" s="1" t="s">
        <v>401</v>
      </c>
      <c r="E1361" s="1" t="s">
        <v>44</v>
      </c>
      <c r="F1361" s="1">
        <f t="shared" si="8100"/>
        <v>254.5</v>
      </c>
      <c r="G1361" s="1">
        <f t="shared" si="8107"/>
        <v>1360</v>
      </c>
      <c r="H1361" s="1">
        <v>80.5</v>
      </c>
      <c r="I1361" s="1">
        <f t="shared" si="8107"/>
        <v>1339</v>
      </c>
      <c r="J1361" s="1">
        <v>67</v>
      </c>
      <c r="K1361" s="1">
        <f t="shared" ref="K1361" si="8192">RANK(J1361,J:J)</f>
        <v>1253</v>
      </c>
      <c r="L1361" s="1">
        <v>0</v>
      </c>
      <c r="M1361" s="1">
        <v>10</v>
      </c>
      <c r="N1361" s="1">
        <v>10</v>
      </c>
      <c r="O1361" s="1">
        <f t="shared" ref="O1361" si="8193">RANK(N1361,N:N)</f>
        <v>1366</v>
      </c>
      <c r="P1361" s="1">
        <v>28</v>
      </c>
      <c r="Q1361" s="1">
        <f t="shared" ref="Q1361" si="8194">RANK(P1361,P:P)</f>
        <v>1338</v>
      </c>
      <c r="R1361" s="1">
        <v>37</v>
      </c>
      <c r="S1361" s="1">
        <f t="shared" ref="S1361" si="8195">RANK(R1361,R:R)</f>
        <v>1343</v>
      </c>
      <c r="T1361" s="1">
        <v>32</v>
      </c>
      <c r="U1361" s="1">
        <f t="shared" ref="U1361" si="8196">RANK(T1361,T:T)</f>
        <v>1320</v>
      </c>
      <c r="V1361" s="1">
        <v>97</v>
      </c>
      <c r="W1361" s="1">
        <f t="shared" ref="W1361" si="8197">RANK(V1361,V:V)</f>
        <v>1356</v>
      </c>
    </row>
    <row r="1362" spans="1:23">
      <c r="A1362" s="1" t="s">
        <v>9305</v>
      </c>
      <c r="B1362" s="1" t="s">
        <v>9306</v>
      </c>
      <c r="C1362" s="1" t="s">
        <v>6612</v>
      </c>
      <c r="D1362" s="1" t="s">
        <v>1061</v>
      </c>
      <c r="E1362" s="1" t="s">
        <v>44</v>
      </c>
      <c r="F1362" s="1">
        <f t="shared" si="8100"/>
        <v>249</v>
      </c>
      <c r="G1362" s="1">
        <f t="shared" si="8107"/>
        <v>1361</v>
      </c>
      <c r="H1362" s="1">
        <v>84</v>
      </c>
      <c r="I1362" s="1">
        <f t="shared" si="8107"/>
        <v>1319</v>
      </c>
      <c r="J1362" s="1">
        <v>20</v>
      </c>
      <c r="K1362" s="1">
        <f t="shared" ref="K1362" si="8198">RANK(J1362,J:J)</f>
        <v>1365</v>
      </c>
      <c r="L1362" s="1">
        <v>34</v>
      </c>
      <c r="M1362" s="1">
        <v>9</v>
      </c>
      <c r="N1362" s="1">
        <v>43</v>
      </c>
      <c r="O1362" s="1">
        <f t="shared" ref="O1362" si="8199">RANK(N1362,N:N)</f>
        <v>1359</v>
      </c>
      <c r="P1362" s="1">
        <v>27</v>
      </c>
      <c r="Q1362" s="1">
        <f t="shared" ref="Q1362" si="8200">RANK(P1362,P:P)</f>
        <v>1342</v>
      </c>
      <c r="R1362" s="1">
        <v>53</v>
      </c>
      <c r="S1362" s="1">
        <f t="shared" ref="S1362" si="8201">RANK(R1362,R:R)</f>
        <v>1198</v>
      </c>
      <c r="T1362" s="1">
        <v>22</v>
      </c>
      <c r="U1362" s="1">
        <f t="shared" ref="U1362" si="8202">RANK(T1362,T:T)</f>
        <v>1363</v>
      </c>
      <c r="V1362" s="1">
        <v>102</v>
      </c>
      <c r="W1362" s="1">
        <f t="shared" ref="W1362" si="8203">RANK(V1362,V:V)</f>
        <v>1353</v>
      </c>
    </row>
    <row r="1363" spans="1:23">
      <c r="A1363" s="1" t="s">
        <v>9309</v>
      </c>
      <c r="B1363" s="1" t="s">
        <v>9310</v>
      </c>
      <c r="C1363" s="1" t="s">
        <v>6612</v>
      </c>
      <c r="D1363" s="1" t="s">
        <v>96</v>
      </c>
      <c r="E1363" s="1" t="s">
        <v>44</v>
      </c>
      <c r="F1363" s="1">
        <f t="shared" si="8100"/>
        <v>240.5</v>
      </c>
      <c r="G1363" s="1">
        <f t="shared" si="8107"/>
        <v>1362</v>
      </c>
      <c r="H1363" s="1">
        <v>105.5</v>
      </c>
      <c r="I1363" s="1">
        <f t="shared" si="8107"/>
        <v>847</v>
      </c>
      <c r="J1363" s="1">
        <v>121</v>
      </c>
      <c r="K1363" s="1">
        <f t="shared" ref="K1363" si="8204">RANK(J1363,J:J)</f>
        <v>289</v>
      </c>
      <c r="M1363" s="1">
        <v>14</v>
      </c>
      <c r="N1363" s="1">
        <v>14</v>
      </c>
      <c r="O1363" s="1">
        <f t="shared" ref="O1363" si="8205">RANK(N1363,N:N)</f>
        <v>1365</v>
      </c>
      <c r="Q1363" s="1" t="e">
        <f t="shared" ref="Q1363" si="8206">RANK(P1363,P:P)</f>
        <v>#N/A</v>
      </c>
      <c r="S1363" s="1" t="e">
        <f t="shared" ref="S1363" si="8207">RANK(R1363,R:R)</f>
        <v>#N/A</v>
      </c>
      <c r="U1363" s="1" t="e">
        <f t="shared" ref="U1363" si="8208">RANK(T1363,T:T)</f>
        <v>#N/A</v>
      </c>
      <c r="V1363" s="1">
        <v>0</v>
      </c>
      <c r="W1363" s="1">
        <f t="shared" ref="W1363" si="8209">RANK(V1363,V:V)</f>
        <v>1367</v>
      </c>
    </row>
    <row r="1364" spans="1:23">
      <c r="A1364" s="1" t="s">
        <v>9307</v>
      </c>
      <c r="B1364" s="1" t="s">
        <v>9308</v>
      </c>
      <c r="C1364" s="1" t="s">
        <v>6612</v>
      </c>
      <c r="D1364" s="1" t="s">
        <v>244</v>
      </c>
      <c r="E1364" s="1" t="s">
        <v>44</v>
      </c>
      <c r="F1364" s="1">
        <f t="shared" si="8100"/>
        <v>235</v>
      </c>
      <c r="G1364" s="1">
        <f t="shared" si="8107"/>
        <v>1363</v>
      </c>
      <c r="H1364" s="1">
        <v>57</v>
      </c>
      <c r="I1364" s="1">
        <f t="shared" si="8107"/>
        <v>1366</v>
      </c>
      <c r="J1364" s="1">
        <v>58</v>
      </c>
      <c r="K1364" s="1">
        <f t="shared" ref="K1364" si="8210">RANK(J1364,J:J)</f>
        <v>1292</v>
      </c>
      <c r="L1364" s="1">
        <v>33</v>
      </c>
      <c r="M1364" s="1">
        <v>1</v>
      </c>
      <c r="N1364" s="1">
        <v>34</v>
      </c>
      <c r="O1364" s="1">
        <f t="shared" ref="O1364" si="8211">RANK(N1364,N:N)</f>
        <v>1363</v>
      </c>
      <c r="P1364" s="1">
        <v>22</v>
      </c>
      <c r="Q1364" s="1">
        <f t="shared" ref="Q1364" si="8212">RANK(P1364,P:P)</f>
        <v>1356</v>
      </c>
      <c r="R1364" s="1">
        <v>30</v>
      </c>
      <c r="S1364" s="1">
        <f t="shared" ref="S1364" si="8213">RANK(R1364,R:R)</f>
        <v>1358</v>
      </c>
      <c r="T1364" s="1">
        <v>34</v>
      </c>
      <c r="U1364" s="1">
        <f t="shared" ref="U1364" si="8214">RANK(T1364,T:T)</f>
        <v>1302</v>
      </c>
      <c r="V1364" s="1">
        <v>86</v>
      </c>
      <c r="W1364" s="1">
        <f t="shared" ref="W1364" si="8215">RANK(V1364,V:V)</f>
        <v>1361</v>
      </c>
    </row>
    <row r="1365" spans="1:23">
      <c r="A1365" s="1" t="s">
        <v>9311</v>
      </c>
      <c r="B1365" s="1" t="s">
        <v>9312</v>
      </c>
      <c r="C1365" s="1" t="s">
        <v>6612</v>
      </c>
      <c r="D1365" s="1" t="s">
        <v>401</v>
      </c>
      <c r="E1365" s="1" t="s">
        <v>12</v>
      </c>
      <c r="F1365" s="1">
        <f t="shared" si="8100"/>
        <v>231.5</v>
      </c>
      <c r="G1365" s="1">
        <f t="shared" si="8107"/>
        <v>1364</v>
      </c>
      <c r="H1365" s="1">
        <v>64.5</v>
      </c>
      <c r="I1365" s="1">
        <f t="shared" si="8107"/>
        <v>1364</v>
      </c>
      <c r="J1365" s="1">
        <v>25</v>
      </c>
      <c r="K1365" s="1">
        <f t="shared" ref="K1365" si="8216">RANK(J1365,J:J)</f>
        <v>1364</v>
      </c>
      <c r="L1365" s="1">
        <v>52</v>
      </c>
      <c r="M1365" s="1">
        <v>8</v>
      </c>
      <c r="N1365" s="1">
        <v>60</v>
      </c>
      <c r="O1365" s="1">
        <f t="shared" ref="O1365" si="8217">RANK(N1365,N:N)</f>
        <v>1346</v>
      </c>
      <c r="P1365" s="1">
        <v>19</v>
      </c>
      <c r="Q1365" s="1">
        <f t="shared" ref="Q1365" si="8218">RANK(P1365,P:P)</f>
        <v>1361</v>
      </c>
      <c r="R1365" s="1">
        <v>33</v>
      </c>
      <c r="S1365" s="1">
        <f t="shared" ref="S1365" si="8219">RANK(R1365,R:R)</f>
        <v>1354</v>
      </c>
      <c r="T1365" s="1">
        <v>30</v>
      </c>
      <c r="U1365" s="1">
        <f t="shared" ref="U1365" si="8220">RANK(T1365,T:T)</f>
        <v>1337</v>
      </c>
      <c r="V1365" s="1">
        <v>82</v>
      </c>
      <c r="W1365" s="1">
        <f t="shared" ref="W1365" si="8221">RANK(V1365,V:V)</f>
        <v>1362</v>
      </c>
    </row>
    <row r="1366" spans="1:23">
      <c r="A1366" s="1" t="s">
        <v>9313</v>
      </c>
      <c r="B1366" s="1" t="s">
        <v>9314</v>
      </c>
      <c r="C1366" s="1" t="s">
        <v>6612</v>
      </c>
      <c r="D1366" s="1" t="s">
        <v>1061</v>
      </c>
      <c r="E1366" s="1" t="s">
        <v>44</v>
      </c>
      <c r="F1366" s="1">
        <f t="shared" si="8100"/>
        <v>223</v>
      </c>
      <c r="G1366" s="1">
        <f t="shared" si="8107"/>
        <v>1365</v>
      </c>
      <c r="H1366" s="1">
        <v>70</v>
      </c>
      <c r="I1366" s="1">
        <f t="shared" si="8107"/>
        <v>1362</v>
      </c>
      <c r="J1366" s="1">
        <v>61</v>
      </c>
      <c r="K1366" s="1">
        <f t="shared" ref="K1366" si="8222">RANK(J1366,J:J)</f>
        <v>1283</v>
      </c>
      <c r="L1366" s="1">
        <v>37</v>
      </c>
      <c r="M1366" s="1">
        <v>7</v>
      </c>
      <c r="N1366" s="1">
        <v>44</v>
      </c>
      <c r="O1366" s="1">
        <f t="shared" ref="O1366" si="8223">RANK(N1366,N:N)</f>
        <v>1358</v>
      </c>
      <c r="P1366" s="1">
        <v>12</v>
      </c>
      <c r="Q1366" s="1">
        <f t="shared" ref="Q1366" si="8224">RANK(P1366,P:P)</f>
        <v>1365</v>
      </c>
      <c r="R1366" s="1">
        <v>20</v>
      </c>
      <c r="S1366" s="1">
        <f t="shared" ref="S1366" si="8225">RANK(R1366,R:R)</f>
        <v>1364</v>
      </c>
      <c r="T1366" s="1">
        <v>16</v>
      </c>
      <c r="U1366" s="1">
        <f t="shared" ref="U1366" si="8226">RANK(T1366,T:T)</f>
        <v>1366</v>
      </c>
      <c r="V1366" s="1">
        <v>48</v>
      </c>
      <c r="W1366" s="1">
        <f t="shared" ref="W1366" si="8227">RANK(V1366,V:V)</f>
        <v>1365</v>
      </c>
    </row>
    <row r="1367" spans="1:23">
      <c r="A1367" s="1" t="s">
        <v>9315</v>
      </c>
      <c r="B1367" s="1" t="s">
        <v>9316</v>
      </c>
      <c r="C1367" s="1" t="s">
        <v>6612</v>
      </c>
      <c r="D1367" s="1" t="s">
        <v>96</v>
      </c>
      <c r="E1367" s="1" t="s">
        <v>44</v>
      </c>
      <c r="F1367" s="1">
        <f t="shared" si="8100"/>
        <v>204</v>
      </c>
      <c r="G1367" s="1">
        <f t="shared" si="8107"/>
        <v>1366</v>
      </c>
      <c r="H1367" s="1">
        <v>83</v>
      </c>
      <c r="I1367" s="1">
        <f t="shared" si="8107"/>
        <v>1325</v>
      </c>
      <c r="J1367" s="1">
        <v>64</v>
      </c>
      <c r="K1367" s="1">
        <f t="shared" ref="K1367" si="8228">RANK(J1367,J:J)</f>
        <v>1268</v>
      </c>
      <c r="L1367" s="1">
        <v>51</v>
      </c>
      <c r="M1367" s="1">
        <v>6</v>
      </c>
      <c r="N1367" s="1">
        <v>57</v>
      </c>
      <c r="O1367" s="1">
        <f t="shared" ref="O1367" si="8229">RANK(N1367,N:N)</f>
        <v>1351</v>
      </c>
      <c r="Q1367" s="1" t="e">
        <f t="shared" ref="Q1367" si="8230">RANK(P1367,P:P)</f>
        <v>#N/A</v>
      </c>
      <c r="S1367" s="1" t="e">
        <f t="shared" ref="S1367" si="8231">RANK(R1367,R:R)</f>
        <v>#N/A</v>
      </c>
      <c r="U1367" s="1" t="e">
        <f t="shared" ref="U1367" si="8232">RANK(T1367,T:T)</f>
        <v>#N/A</v>
      </c>
      <c r="V1367" s="1">
        <v>0</v>
      </c>
      <c r="W1367" s="1">
        <f t="shared" ref="W1367" si="8233">RANK(V1367,V:V)</f>
        <v>1367</v>
      </c>
    </row>
    <row r="1368" spans="1:23">
      <c r="A1368" s="1" t="s">
        <v>9317</v>
      </c>
      <c r="B1368" s="1" t="s">
        <v>9318</v>
      </c>
      <c r="C1368" s="1" t="s">
        <v>6612</v>
      </c>
      <c r="D1368" s="1" t="s">
        <v>96</v>
      </c>
      <c r="E1368" s="1" t="s">
        <v>44</v>
      </c>
      <c r="F1368" s="1">
        <f t="shared" si="8100"/>
        <v>190</v>
      </c>
      <c r="G1368" s="1">
        <f t="shared" si="8107"/>
        <v>1367</v>
      </c>
      <c r="H1368" s="1">
        <v>38</v>
      </c>
      <c r="I1368" s="1">
        <f t="shared" si="8107"/>
        <v>1367</v>
      </c>
      <c r="J1368" s="1">
        <v>20</v>
      </c>
      <c r="K1368" s="1">
        <f t="shared" ref="K1368" si="8234">RANK(J1368,J:J)</f>
        <v>1365</v>
      </c>
      <c r="L1368" s="1">
        <v>36</v>
      </c>
      <c r="N1368" s="1">
        <v>36</v>
      </c>
      <c r="O1368" s="1">
        <f t="shared" ref="O1368" si="8235">RANK(N1368,N:N)</f>
        <v>1362</v>
      </c>
      <c r="P1368" s="1">
        <v>30</v>
      </c>
      <c r="Q1368" s="1">
        <f t="shared" ref="Q1368" si="8236">RANK(P1368,P:P)</f>
        <v>1325</v>
      </c>
      <c r="R1368" s="1">
        <v>28</v>
      </c>
      <c r="S1368" s="1">
        <f t="shared" ref="S1368" si="8237">RANK(R1368,R:R)</f>
        <v>1361</v>
      </c>
      <c r="T1368" s="1">
        <v>38</v>
      </c>
      <c r="U1368" s="1">
        <f t="shared" ref="U1368" si="8238">RANK(T1368,T:T)</f>
        <v>1220</v>
      </c>
      <c r="V1368" s="1">
        <v>96</v>
      </c>
      <c r="W1368" s="1">
        <f t="shared" ref="W1368" si="8239">RANK(V1368,V:V)</f>
        <v>1357</v>
      </c>
    </row>
    <row r="1369" spans="1:23">
      <c r="A1369" s="1" t="s">
        <v>9319</v>
      </c>
      <c r="B1369" s="1" t="s">
        <v>9320</v>
      </c>
      <c r="C1369" s="1" t="s">
        <v>6612</v>
      </c>
      <c r="D1369" s="1" t="s">
        <v>244</v>
      </c>
      <c r="E1369" s="1" t="s">
        <v>44</v>
      </c>
      <c r="F1369" s="1">
        <f t="shared" si="8100"/>
        <v>175</v>
      </c>
      <c r="G1369" s="1">
        <f t="shared" si="8107"/>
        <v>1368</v>
      </c>
      <c r="H1369" s="1">
        <v>78</v>
      </c>
      <c r="I1369" s="1">
        <f t="shared" si="8107"/>
        <v>1346</v>
      </c>
      <c r="J1369" s="1">
        <v>20</v>
      </c>
      <c r="K1369" s="1">
        <f t="shared" ref="K1369" si="8240">RANK(J1369,J:J)</f>
        <v>1365</v>
      </c>
      <c r="L1369" s="1">
        <v>36</v>
      </c>
      <c r="M1369" s="1">
        <v>7</v>
      </c>
      <c r="N1369" s="1">
        <v>43</v>
      </c>
      <c r="O1369" s="1">
        <f t="shared" ref="O1369" si="8241">RANK(N1369,N:N)</f>
        <v>1359</v>
      </c>
      <c r="P1369" s="1">
        <v>4</v>
      </c>
      <c r="Q1369" s="1">
        <f t="shared" ref="Q1369" si="8242">RANK(P1369,P:P)</f>
        <v>1366</v>
      </c>
      <c r="R1369" s="1">
        <v>12</v>
      </c>
      <c r="S1369" s="1">
        <f t="shared" ref="S1369" si="8243">RANK(R1369,R:R)</f>
        <v>1366</v>
      </c>
      <c r="T1369" s="1">
        <v>18</v>
      </c>
      <c r="U1369" s="1">
        <f t="shared" ref="U1369" si="8244">RANK(T1369,T:T)</f>
        <v>1365</v>
      </c>
      <c r="V1369" s="1">
        <v>34</v>
      </c>
      <c r="W1369" s="1">
        <f t="shared" ref="W1369" si="8245">RANK(V1369,V:V)</f>
        <v>1366</v>
      </c>
    </row>
  </sheetData>
  <sortState ref="A2:O1369">
    <sortCondition descending="1" ref="F2:F136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六校理科</vt:lpstr>
      <vt:lpstr>六校文科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2016-04-25T00:04:04Z</dcterms:created>
  <dcterms:modified xsi:type="dcterms:W3CDTF">2016-04-25T03:08:45Z</dcterms:modified>
</cp:coreProperties>
</file>