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115" tabRatio="772"/>
  </bookViews>
  <sheets>
    <sheet name="高一物理" sheetId="1" r:id="rId1"/>
    <sheet name="文理综小题分" sheetId="2" r:id="rId2"/>
  </sheets>
  <calcPr calcId="144525"/>
</workbook>
</file>

<file path=xl/sharedStrings.xml><?xml version="1.0" encoding="utf-8"?>
<sst xmlns="http://schemas.openxmlformats.org/spreadsheetml/2006/main" count="153" uniqueCount="72">
  <si>
    <t>题号</t>
  </si>
  <si>
    <t>客观题</t>
  </si>
  <si>
    <t>满分值</t>
  </si>
  <si>
    <t>卷别</t>
  </si>
  <si>
    <t>选做题分组</t>
  </si>
  <si>
    <t>题型</t>
  </si>
  <si>
    <t>知识点</t>
  </si>
  <si>
    <t>能力</t>
  </si>
  <si>
    <t>一卷</t>
  </si>
  <si>
    <t>单选</t>
  </si>
  <si>
    <t>主观题</t>
  </si>
  <si>
    <t>二卷</t>
  </si>
  <si>
    <t>非选择</t>
  </si>
  <si>
    <t>高考全国I卷 文理综小题分</t>
  </si>
  <si>
    <t>理综</t>
  </si>
  <si>
    <t>物理</t>
  </si>
  <si>
    <t>化学</t>
  </si>
  <si>
    <t>生物</t>
  </si>
  <si>
    <t>选择题</t>
  </si>
  <si>
    <t>T14-21</t>
  </si>
  <si>
    <t>T7-13</t>
  </si>
  <si>
    <t>T1-6</t>
  </si>
  <si>
    <t>非选择题</t>
  </si>
  <si>
    <t>T22-25</t>
  </si>
  <si>
    <t>T26-28</t>
  </si>
  <si>
    <t>T29-32</t>
  </si>
  <si>
    <t>选考题</t>
  </si>
  <si>
    <t>T33-35</t>
  </si>
  <si>
    <t>T36-38</t>
  </si>
  <si>
    <t>T39-40</t>
  </si>
  <si>
    <t>分值</t>
  </si>
  <si>
    <t>文综</t>
  </si>
  <si>
    <t>政治</t>
  </si>
  <si>
    <t>历史</t>
  </si>
  <si>
    <t>地理</t>
  </si>
  <si>
    <t>T12-23</t>
  </si>
  <si>
    <t>T24-35</t>
  </si>
  <si>
    <t>T1-11</t>
  </si>
  <si>
    <t>T38-39</t>
  </si>
  <si>
    <t>T40-41</t>
  </si>
  <si>
    <t>T36-37</t>
  </si>
  <si>
    <t>无</t>
  </si>
  <si>
    <t>T45-48</t>
  </si>
  <si>
    <t>T42-44</t>
  </si>
  <si>
    <t>天体运动物理学史</t>
    <phoneticPr fontId="3" type="noConversion"/>
  </si>
  <si>
    <t>对重力势能和弹性势能的理解</t>
    <phoneticPr fontId="3" type="noConversion"/>
  </si>
  <si>
    <t>双星问题</t>
    <phoneticPr fontId="3" type="noConversion"/>
  </si>
  <si>
    <t>人造地球卫星的运动特点</t>
    <phoneticPr fontId="3" type="noConversion"/>
  </si>
  <si>
    <t>平均功率与瞬时功率</t>
    <phoneticPr fontId="3" type="noConversion"/>
  </si>
  <si>
    <t>万有引力与重力的关系</t>
    <phoneticPr fontId="3" type="noConversion"/>
  </si>
  <si>
    <t>变力做功问题</t>
    <phoneticPr fontId="3" type="noConversion"/>
  </si>
  <si>
    <t>对动能概念的理解</t>
    <phoneticPr fontId="3" type="noConversion"/>
  </si>
  <si>
    <t>人造地球卫星的运行参数问题</t>
    <phoneticPr fontId="3" type="noConversion"/>
  </si>
  <si>
    <t>赤道物体、同步卫星和近地卫星转动量的比较</t>
    <phoneticPr fontId="3" type="noConversion"/>
  </si>
  <si>
    <t>椭圆轨道运行问题</t>
    <phoneticPr fontId="3" type="noConversion"/>
  </si>
  <si>
    <t>宇宙空间站的完全失重问题</t>
    <phoneticPr fontId="3" type="noConversion"/>
  </si>
  <si>
    <t>功的综合计算</t>
    <phoneticPr fontId="3" type="noConversion"/>
  </si>
  <si>
    <t>实验：探究功与速度变化的关系</t>
    <phoneticPr fontId="3" type="noConversion"/>
  </si>
  <si>
    <t>星球各项参数的计算</t>
    <phoneticPr fontId="3" type="noConversion"/>
  </si>
  <si>
    <t>动能定理的综合计算</t>
    <phoneticPr fontId="3" type="noConversion"/>
  </si>
  <si>
    <t>功与功率的综合计算</t>
    <phoneticPr fontId="3" type="noConversion"/>
  </si>
  <si>
    <t>概念理解</t>
    <phoneticPr fontId="3" type="noConversion"/>
  </si>
  <si>
    <t>规律运用</t>
    <phoneticPr fontId="3" type="noConversion"/>
  </si>
  <si>
    <t>应用数学处理物理问题</t>
    <phoneticPr fontId="3" type="noConversion"/>
  </si>
  <si>
    <t>综合分析能力</t>
    <phoneticPr fontId="3" type="noConversion"/>
  </si>
  <si>
    <t>动能定理的理解与运用</t>
    <phoneticPr fontId="3" type="noConversion"/>
  </si>
  <si>
    <t>人造地球卫星的发射、周期相遇与对接</t>
    <phoneticPr fontId="3" type="noConversion"/>
  </si>
  <si>
    <t>汽车以恒定牵引力运动问题</t>
    <phoneticPr fontId="3" type="noConversion"/>
  </si>
  <si>
    <t>变轨问题</t>
    <phoneticPr fontId="3" type="noConversion"/>
  </si>
  <si>
    <t>开普勒第三定律的应用</t>
    <phoneticPr fontId="3" type="noConversion"/>
  </si>
  <si>
    <t>多项选择</t>
    <phoneticPr fontId="3" type="noConversion"/>
  </si>
  <si>
    <t>实验探究能力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</si>
</sst>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58" fontId="0" fillId="2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2" fillId="0" borderId="1" xfId="2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0" fillId="0" borderId="1" xfId="1" applyFont="1" applyBorder="1" applyAlignment="1">
      <alignment horizontal="left" vertical="center"/>
    </xf>
    <xf numFmtId="0" fontId="4" fillId="0" borderId="0" xfId="0" applyFont="1" applyAlignment="1">
      <alignment horizontal="justify"/>
    </xf>
    <xf numFmtId="0" fontId="4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1" applyFont="1" applyAlignment="1">
      <alignment horizontal="left" vertical="center"/>
    </xf>
    <xf numFmtId="0" fontId="2" fillId="0" borderId="0" xfId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4" fillId="0" borderId="1" xfId="2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21" sqref="J21"/>
    </sheetView>
  </sheetViews>
  <sheetFormatPr defaultColWidth="11" defaultRowHeight="14.25" x14ac:dyDescent="0.15"/>
  <cols>
    <col min="1" max="1" width="11.875" style="6" customWidth="1"/>
    <col min="2" max="6" width="10.75" style="6" customWidth="1"/>
    <col min="7" max="7" width="45.875" style="7" customWidth="1"/>
    <col min="8" max="8" width="25.875" style="6" customWidth="1"/>
    <col min="9" max="256" width="11" style="6"/>
    <col min="257" max="257" width="11.875" style="6" customWidth="1"/>
    <col min="258" max="264" width="10.75" style="6" customWidth="1"/>
    <col min="265" max="512" width="11" style="6"/>
    <col min="513" max="513" width="11.875" style="6" customWidth="1"/>
    <col min="514" max="520" width="10.75" style="6" customWidth="1"/>
    <col min="521" max="768" width="11" style="6"/>
    <col min="769" max="769" width="11.875" style="6" customWidth="1"/>
    <col min="770" max="776" width="10.75" style="6" customWidth="1"/>
    <col min="777" max="1024" width="11" style="6"/>
    <col min="1025" max="1025" width="11.875" style="6" customWidth="1"/>
    <col min="1026" max="1032" width="10.75" style="6" customWidth="1"/>
    <col min="1033" max="1280" width="11" style="6"/>
    <col min="1281" max="1281" width="11.875" style="6" customWidth="1"/>
    <col min="1282" max="1288" width="10.75" style="6" customWidth="1"/>
    <col min="1289" max="1536" width="11" style="6"/>
    <col min="1537" max="1537" width="11.875" style="6" customWidth="1"/>
    <col min="1538" max="1544" width="10.75" style="6" customWidth="1"/>
    <col min="1545" max="1792" width="11" style="6"/>
    <col min="1793" max="1793" width="11.875" style="6" customWidth="1"/>
    <col min="1794" max="1800" width="10.75" style="6" customWidth="1"/>
    <col min="1801" max="2048" width="11" style="6"/>
    <col min="2049" max="2049" width="11.875" style="6" customWidth="1"/>
    <col min="2050" max="2056" width="10.75" style="6" customWidth="1"/>
    <col min="2057" max="2304" width="11" style="6"/>
    <col min="2305" max="2305" width="11.875" style="6" customWidth="1"/>
    <col min="2306" max="2312" width="10.75" style="6" customWidth="1"/>
    <col min="2313" max="2560" width="11" style="6"/>
    <col min="2561" max="2561" width="11.875" style="6" customWidth="1"/>
    <col min="2562" max="2568" width="10.75" style="6" customWidth="1"/>
    <col min="2569" max="2816" width="11" style="6"/>
    <col min="2817" max="2817" width="11.875" style="6" customWidth="1"/>
    <col min="2818" max="2824" width="10.75" style="6" customWidth="1"/>
    <col min="2825" max="3072" width="11" style="6"/>
    <col min="3073" max="3073" width="11.875" style="6" customWidth="1"/>
    <col min="3074" max="3080" width="10.75" style="6" customWidth="1"/>
    <col min="3081" max="3328" width="11" style="6"/>
    <col min="3329" max="3329" width="11.875" style="6" customWidth="1"/>
    <col min="3330" max="3336" width="10.75" style="6" customWidth="1"/>
    <col min="3337" max="3584" width="11" style="6"/>
    <col min="3585" max="3585" width="11.875" style="6" customWidth="1"/>
    <col min="3586" max="3592" width="10.75" style="6" customWidth="1"/>
    <col min="3593" max="3840" width="11" style="6"/>
    <col min="3841" max="3841" width="11.875" style="6" customWidth="1"/>
    <col min="3842" max="3848" width="10.75" style="6" customWidth="1"/>
    <col min="3849" max="4096" width="11" style="6"/>
    <col min="4097" max="4097" width="11.875" style="6" customWidth="1"/>
    <col min="4098" max="4104" width="10.75" style="6" customWidth="1"/>
    <col min="4105" max="4352" width="11" style="6"/>
    <col min="4353" max="4353" width="11.875" style="6" customWidth="1"/>
    <col min="4354" max="4360" width="10.75" style="6" customWidth="1"/>
    <col min="4361" max="4608" width="11" style="6"/>
    <col min="4609" max="4609" width="11.875" style="6" customWidth="1"/>
    <col min="4610" max="4616" width="10.75" style="6" customWidth="1"/>
    <col min="4617" max="4864" width="11" style="6"/>
    <col min="4865" max="4865" width="11.875" style="6" customWidth="1"/>
    <col min="4866" max="4872" width="10.75" style="6" customWidth="1"/>
    <col min="4873" max="5120" width="11" style="6"/>
    <col min="5121" max="5121" width="11.875" style="6" customWidth="1"/>
    <col min="5122" max="5128" width="10.75" style="6" customWidth="1"/>
    <col min="5129" max="5376" width="11" style="6"/>
    <col min="5377" max="5377" width="11.875" style="6" customWidth="1"/>
    <col min="5378" max="5384" width="10.75" style="6" customWidth="1"/>
    <col min="5385" max="5632" width="11" style="6"/>
    <col min="5633" max="5633" width="11.875" style="6" customWidth="1"/>
    <col min="5634" max="5640" width="10.75" style="6" customWidth="1"/>
    <col min="5641" max="5888" width="11" style="6"/>
    <col min="5889" max="5889" width="11.875" style="6" customWidth="1"/>
    <col min="5890" max="5896" width="10.75" style="6" customWidth="1"/>
    <col min="5897" max="6144" width="11" style="6"/>
    <col min="6145" max="6145" width="11.875" style="6" customWidth="1"/>
    <col min="6146" max="6152" width="10.75" style="6" customWidth="1"/>
    <col min="6153" max="6400" width="11" style="6"/>
    <col min="6401" max="6401" width="11.875" style="6" customWidth="1"/>
    <col min="6402" max="6408" width="10.75" style="6" customWidth="1"/>
    <col min="6409" max="6656" width="11" style="6"/>
    <col min="6657" max="6657" width="11.875" style="6" customWidth="1"/>
    <col min="6658" max="6664" width="10.75" style="6" customWidth="1"/>
    <col min="6665" max="6912" width="11" style="6"/>
    <col min="6913" max="6913" width="11.875" style="6" customWidth="1"/>
    <col min="6914" max="6920" width="10.75" style="6" customWidth="1"/>
    <col min="6921" max="7168" width="11" style="6"/>
    <col min="7169" max="7169" width="11.875" style="6" customWidth="1"/>
    <col min="7170" max="7176" width="10.75" style="6" customWidth="1"/>
    <col min="7177" max="7424" width="11" style="6"/>
    <col min="7425" max="7425" width="11.875" style="6" customWidth="1"/>
    <col min="7426" max="7432" width="10.75" style="6" customWidth="1"/>
    <col min="7433" max="7680" width="11" style="6"/>
    <col min="7681" max="7681" width="11.875" style="6" customWidth="1"/>
    <col min="7682" max="7688" width="10.75" style="6" customWidth="1"/>
    <col min="7689" max="7936" width="11" style="6"/>
    <col min="7937" max="7937" width="11.875" style="6" customWidth="1"/>
    <col min="7938" max="7944" width="10.75" style="6" customWidth="1"/>
    <col min="7945" max="8192" width="11" style="6"/>
    <col min="8193" max="8193" width="11.875" style="6" customWidth="1"/>
    <col min="8194" max="8200" width="10.75" style="6" customWidth="1"/>
    <col min="8201" max="8448" width="11" style="6"/>
    <col min="8449" max="8449" width="11.875" style="6" customWidth="1"/>
    <col min="8450" max="8456" width="10.75" style="6" customWidth="1"/>
    <col min="8457" max="8704" width="11" style="6"/>
    <col min="8705" max="8705" width="11.875" style="6" customWidth="1"/>
    <col min="8706" max="8712" width="10.75" style="6" customWidth="1"/>
    <col min="8713" max="8960" width="11" style="6"/>
    <col min="8961" max="8961" width="11.875" style="6" customWidth="1"/>
    <col min="8962" max="8968" width="10.75" style="6" customWidth="1"/>
    <col min="8969" max="9216" width="11" style="6"/>
    <col min="9217" max="9217" width="11.875" style="6" customWidth="1"/>
    <col min="9218" max="9224" width="10.75" style="6" customWidth="1"/>
    <col min="9225" max="9472" width="11" style="6"/>
    <col min="9473" max="9473" width="11.875" style="6" customWidth="1"/>
    <col min="9474" max="9480" width="10.75" style="6" customWidth="1"/>
    <col min="9481" max="9728" width="11" style="6"/>
    <col min="9729" max="9729" width="11.875" style="6" customWidth="1"/>
    <col min="9730" max="9736" width="10.75" style="6" customWidth="1"/>
    <col min="9737" max="9984" width="11" style="6"/>
    <col min="9985" max="9985" width="11.875" style="6" customWidth="1"/>
    <col min="9986" max="9992" width="10.75" style="6" customWidth="1"/>
    <col min="9993" max="10240" width="11" style="6"/>
    <col min="10241" max="10241" width="11.875" style="6" customWidth="1"/>
    <col min="10242" max="10248" width="10.75" style="6" customWidth="1"/>
    <col min="10249" max="10496" width="11" style="6"/>
    <col min="10497" max="10497" width="11.875" style="6" customWidth="1"/>
    <col min="10498" max="10504" width="10.75" style="6" customWidth="1"/>
    <col min="10505" max="10752" width="11" style="6"/>
    <col min="10753" max="10753" width="11.875" style="6" customWidth="1"/>
    <col min="10754" max="10760" width="10.75" style="6" customWidth="1"/>
    <col min="10761" max="11008" width="11" style="6"/>
    <col min="11009" max="11009" width="11.875" style="6" customWidth="1"/>
    <col min="11010" max="11016" width="10.75" style="6" customWidth="1"/>
    <col min="11017" max="11264" width="11" style="6"/>
    <col min="11265" max="11265" width="11.875" style="6" customWidth="1"/>
    <col min="11266" max="11272" width="10.75" style="6" customWidth="1"/>
    <col min="11273" max="11520" width="11" style="6"/>
    <col min="11521" max="11521" width="11.875" style="6" customWidth="1"/>
    <col min="11522" max="11528" width="10.75" style="6" customWidth="1"/>
    <col min="11529" max="11776" width="11" style="6"/>
    <col min="11777" max="11777" width="11.875" style="6" customWidth="1"/>
    <col min="11778" max="11784" width="10.75" style="6" customWidth="1"/>
    <col min="11785" max="12032" width="11" style="6"/>
    <col min="12033" max="12033" width="11.875" style="6" customWidth="1"/>
    <col min="12034" max="12040" width="10.75" style="6" customWidth="1"/>
    <col min="12041" max="12288" width="11" style="6"/>
    <col min="12289" max="12289" width="11.875" style="6" customWidth="1"/>
    <col min="12290" max="12296" width="10.75" style="6" customWidth="1"/>
    <col min="12297" max="12544" width="11" style="6"/>
    <col min="12545" max="12545" width="11.875" style="6" customWidth="1"/>
    <col min="12546" max="12552" width="10.75" style="6" customWidth="1"/>
    <col min="12553" max="12800" width="11" style="6"/>
    <col min="12801" max="12801" width="11.875" style="6" customWidth="1"/>
    <col min="12802" max="12808" width="10.75" style="6" customWidth="1"/>
    <col min="12809" max="13056" width="11" style="6"/>
    <col min="13057" max="13057" width="11.875" style="6" customWidth="1"/>
    <col min="13058" max="13064" width="10.75" style="6" customWidth="1"/>
    <col min="13065" max="13312" width="11" style="6"/>
    <col min="13313" max="13313" width="11.875" style="6" customWidth="1"/>
    <col min="13314" max="13320" width="10.75" style="6" customWidth="1"/>
    <col min="13321" max="13568" width="11" style="6"/>
    <col min="13569" max="13569" width="11.875" style="6" customWidth="1"/>
    <col min="13570" max="13576" width="10.75" style="6" customWidth="1"/>
    <col min="13577" max="13824" width="11" style="6"/>
    <col min="13825" max="13825" width="11.875" style="6" customWidth="1"/>
    <col min="13826" max="13832" width="10.75" style="6" customWidth="1"/>
    <col min="13833" max="14080" width="11" style="6"/>
    <col min="14081" max="14081" width="11.875" style="6" customWidth="1"/>
    <col min="14082" max="14088" width="10.75" style="6" customWidth="1"/>
    <col min="14089" max="14336" width="11" style="6"/>
    <col min="14337" max="14337" width="11.875" style="6" customWidth="1"/>
    <col min="14338" max="14344" width="10.75" style="6" customWidth="1"/>
    <col min="14345" max="14592" width="11" style="6"/>
    <col min="14593" max="14593" width="11.875" style="6" customWidth="1"/>
    <col min="14594" max="14600" width="10.75" style="6" customWidth="1"/>
    <col min="14601" max="14848" width="11" style="6"/>
    <col min="14849" max="14849" width="11.875" style="6" customWidth="1"/>
    <col min="14850" max="14856" width="10.75" style="6" customWidth="1"/>
    <col min="14857" max="15104" width="11" style="6"/>
    <col min="15105" max="15105" width="11.875" style="6" customWidth="1"/>
    <col min="15106" max="15112" width="10.75" style="6" customWidth="1"/>
    <col min="15113" max="15360" width="11" style="6"/>
    <col min="15361" max="15361" width="11.875" style="6" customWidth="1"/>
    <col min="15362" max="15368" width="10.75" style="6" customWidth="1"/>
    <col min="15369" max="15616" width="11" style="6"/>
    <col min="15617" max="15617" width="11.875" style="6" customWidth="1"/>
    <col min="15618" max="15624" width="10.75" style="6" customWidth="1"/>
    <col min="15625" max="15872" width="11" style="6"/>
    <col min="15873" max="15873" width="11.875" style="6" customWidth="1"/>
    <col min="15874" max="15880" width="10.75" style="6" customWidth="1"/>
    <col min="15881" max="16128" width="11" style="6"/>
    <col min="16129" max="16129" width="11.875" style="6" customWidth="1"/>
    <col min="16130" max="16136" width="10.75" style="6" customWidth="1"/>
    <col min="16137" max="16384" width="11" style="6"/>
  </cols>
  <sheetData>
    <row r="1" spans="1:8" x14ac:dyDescent="0.15">
      <c r="A1" s="6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x14ac:dyDescent="0.15">
      <c r="A2" s="8">
        <v>1</v>
      </c>
      <c r="B2" s="8" t="s">
        <v>1</v>
      </c>
      <c r="C2" s="8">
        <v>3</v>
      </c>
      <c r="D2" s="8" t="s">
        <v>8</v>
      </c>
      <c r="E2" s="8"/>
      <c r="F2" s="9" t="s">
        <v>9</v>
      </c>
      <c r="G2" s="12" t="s">
        <v>44</v>
      </c>
      <c r="H2" s="14" t="s">
        <v>61</v>
      </c>
    </row>
    <row r="3" spans="1:8" x14ac:dyDescent="0.15">
      <c r="A3" s="8">
        <v>2</v>
      </c>
      <c r="B3" s="8" t="s">
        <v>1</v>
      </c>
      <c r="C3" s="8">
        <v>3</v>
      </c>
      <c r="D3" s="8" t="s">
        <v>8</v>
      </c>
      <c r="E3" s="8"/>
      <c r="F3" s="9" t="s">
        <v>9</v>
      </c>
      <c r="G3" s="11" t="s">
        <v>45</v>
      </c>
      <c r="H3" s="14" t="s">
        <v>61</v>
      </c>
    </row>
    <row r="4" spans="1:8" x14ac:dyDescent="0.15">
      <c r="A4" s="8">
        <v>3</v>
      </c>
      <c r="B4" s="8" t="s">
        <v>1</v>
      </c>
      <c r="C4" s="8">
        <v>3</v>
      </c>
      <c r="D4" s="8" t="s">
        <v>8</v>
      </c>
      <c r="E4" s="8"/>
      <c r="F4" s="9" t="s">
        <v>9</v>
      </c>
      <c r="G4" s="13" t="s">
        <v>46</v>
      </c>
      <c r="H4" s="14" t="s">
        <v>62</v>
      </c>
    </row>
    <row r="5" spans="1:8" x14ac:dyDescent="0.15">
      <c r="A5" s="8">
        <v>4</v>
      </c>
      <c r="B5" s="8" t="s">
        <v>1</v>
      </c>
      <c r="C5" s="8">
        <v>3</v>
      </c>
      <c r="D5" s="8" t="s">
        <v>8</v>
      </c>
      <c r="E5" s="8"/>
      <c r="F5" s="9" t="s">
        <v>9</v>
      </c>
      <c r="G5" s="11" t="s">
        <v>65</v>
      </c>
      <c r="H5" s="14" t="s">
        <v>62</v>
      </c>
    </row>
    <row r="6" spans="1:8" x14ac:dyDescent="0.15">
      <c r="A6" s="8">
        <v>5</v>
      </c>
      <c r="B6" s="8" t="s">
        <v>1</v>
      </c>
      <c r="C6" s="8">
        <v>3</v>
      </c>
      <c r="D6" s="8" t="s">
        <v>8</v>
      </c>
      <c r="E6" s="8"/>
      <c r="F6" s="9" t="s">
        <v>9</v>
      </c>
      <c r="G6" s="11" t="s">
        <v>47</v>
      </c>
      <c r="H6" s="14" t="s">
        <v>62</v>
      </c>
    </row>
    <row r="7" spans="1:8" x14ac:dyDescent="0.15">
      <c r="A7" s="8">
        <v>6</v>
      </c>
      <c r="B7" s="8" t="s">
        <v>1</v>
      </c>
      <c r="C7" s="8">
        <v>3</v>
      </c>
      <c r="D7" s="8" t="s">
        <v>8</v>
      </c>
      <c r="E7" s="8"/>
      <c r="F7" s="9" t="s">
        <v>9</v>
      </c>
      <c r="G7" s="11" t="s">
        <v>48</v>
      </c>
      <c r="H7" s="14" t="s">
        <v>62</v>
      </c>
    </row>
    <row r="8" spans="1:8" x14ac:dyDescent="0.15">
      <c r="A8" s="8">
        <v>7</v>
      </c>
      <c r="B8" s="8" t="s">
        <v>1</v>
      </c>
      <c r="C8" s="8">
        <v>3</v>
      </c>
      <c r="D8" s="8" t="s">
        <v>8</v>
      </c>
      <c r="E8" s="8"/>
      <c r="F8" s="9" t="s">
        <v>9</v>
      </c>
      <c r="G8" s="11" t="s">
        <v>55</v>
      </c>
      <c r="H8" s="14" t="s">
        <v>61</v>
      </c>
    </row>
    <row r="9" spans="1:8" x14ac:dyDescent="0.15">
      <c r="A9" s="8">
        <v>8</v>
      </c>
      <c r="B9" s="8" t="s">
        <v>1</v>
      </c>
      <c r="C9" s="8">
        <v>3</v>
      </c>
      <c r="D9" s="8" t="s">
        <v>8</v>
      </c>
      <c r="E9" s="8"/>
      <c r="F9" s="9" t="s">
        <v>9</v>
      </c>
      <c r="G9" s="11" t="s">
        <v>50</v>
      </c>
      <c r="H9" s="14" t="s">
        <v>62</v>
      </c>
    </row>
    <row r="10" spans="1:8" x14ac:dyDescent="0.15">
      <c r="A10" s="8">
        <v>9</v>
      </c>
      <c r="B10" s="8" t="s">
        <v>1</v>
      </c>
      <c r="C10" s="8">
        <v>3</v>
      </c>
      <c r="D10" s="8" t="s">
        <v>8</v>
      </c>
      <c r="E10" s="8"/>
      <c r="F10" s="9" t="s">
        <v>9</v>
      </c>
      <c r="G10" s="11" t="s">
        <v>52</v>
      </c>
      <c r="H10" s="14" t="s">
        <v>62</v>
      </c>
    </row>
    <row r="11" spans="1:8" x14ac:dyDescent="0.15">
      <c r="A11" s="8">
        <v>10</v>
      </c>
      <c r="B11" s="8" t="s">
        <v>1</v>
      </c>
      <c r="C11" s="8">
        <v>3</v>
      </c>
      <c r="D11" s="8" t="s">
        <v>8</v>
      </c>
      <c r="E11" s="8"/>
      <c r="F11" s="9" t="s">
        <v>9</v>
      </c>
      <c r="G11" s="11" t="s">
        <v>49</v>
      </c>
      <c r="H11" s="14" t="s">
        <v>62</v>
      </c>
    </row>
    <row r="12" spans="1:8" x14ac:dyDescent="0.15">
      <c r="A12" s="8">
        <v>11</v>
      </c>
      <c r="B12" s="8" t="s">
        <v>1</v>
      </c>
      <c r="C12" s="8">
        <v>3</v>
      </c>
      <c r="D12" s="8" t="s">
        <v>8</v>
      </c>
      <c r="E12" s="8"/>
      <c r="F12" s="9" t="s">
        <v>9</v>
      </c>
      <c r="G12" s="16" t="s">
        <v>68</v>
      </c>
      <c r="H12" s="14" t="s">
        <v>62</v>
      </c>
    </row>
    <row r="13" spans="1:8" x14ac:dyDescent="0.15">
      <c r="A13" s="8">
        <v>12</v>
      </c>
      <c r="B13" s="8" t="s">
        <v>1</v>
      </c>
      <c r="C13" s="8">
        <v>3</v>
      </c>
      <c r="D13" s="8" t="s">
        <v>8</v>
      </c>
      <c r="E13" s="8"/>
      <c r="F13" s="9" t="s">
        <v>9</v>
      </c>
      <c r="G13" s="16" t="s">
        <v>69</v>
      </c>
      <c r="H13" s="14" t="s">
        <v>63</v>
      </c>
    </row>
    <row r="14" spans="1:8" x14ac:dyDescent="0.15">
      <c r="A14" s="8">
        <v>13</v>
      </c>
      <c r="B14" s="8" t="s">
        <v>10</v>
      </c>
      <c r="C14" s="8">
        <v>4</v>
      </c>
      <c r="D14" s="8" t="s">
        <v>8</v>
      </c>
      <c r="E14" s="8"/>
      <c r="F14" s="20" t="s">
        <v>70</v>
      </c>
      <c r="G14" s="11" t="s">
        <v>51</v>
      </c>
      <c r="H14" s="14" t="s">
        <v>61</v>
      </c>
    </row>
    <row r="15" spans="1:8" x14ac:dyDescent="0.15">
      <c r="A15" s="8">
        <v>14</v>
      </c>
      <c r="B15" s="8" t="s">
        <v>10</v>
      </c>
      <c r="C15" s="8">
        <v>4</v>
      </c>
      <c r="D15" s="8" t="s">
        <v>8</v>
      </c>
      <c r="E15" s="8"/>
      <c r="F15" s="20" t="s">
        <v>70</v>
      </c>
      <c r="G15" s="11" t="s">
        <v>67</v>
      </c>
      <c r="H15" s="14" t="s">
        <v>63</v>
      </c>
    </row>
    <row r="16" spans="1:8" x14ac:dyDescent="0.15">
      <c r="A16" s="8">
        <v>15</v>
      </c>
      <c r="B16" s="8" t="s">
        <v>10</v>
      </c>
      <c r="C16" s="8">
        <v>4</v>
      </c>
      <c r="D16" s="8" t="s">
        <v>8</v>
      </c>
      <c r="E16" s="8"/>
      <c r="F16" s="20" t="s">
        <v>70</v>
      </c>
      <c r="G16" s="11" t="s">
        <v>53</v>
      </c>
      <c r="H16" s="14" t="s">
        <v>63</v>
      </c>
    </row>
    <row r="17" spans="1:8" x14ac:dyDescent="0.15">
      <c r="A17" s="8">
        <v>16</v>
      </c>
      <c r="B17" s="8" t="s">
        <v>10</v>
      </c>
      <c r="C17" s="8">
        <v>4</v>
      </c>
      <c r="D17" s="8" t="s">
        <v>8</v>
      </c>
      <c r="E17" s="8"/>
      <c r="F17" s="20" t="s">
        <v>70</v>
      </c>
      <c r="G17" s="11" t="s">
        <v>54</v>
      </c>
      <c r="H17" s="14" t="s">
        <v>62</v>
      </c>
    </row>
    <row r="18" spans="1:8" x14ac:dyDescent="0.15">
      <c r="A18" s="8">
        <v>17</v>
      </c>
      <c r="B18" s="8" t="s">
        <v>10</v>
      </c>
      <c r="C18" s="8">
        <v>4</v>
      </c>
      <c r="D18" s="8" t="s">
        <v>8</v>
      </c>
      <c r="E18" s="8"/>
      <c r="F18" s="20" t="s">
        <v>70</v>
      </c>
      <c r="G18" s="11" t="s">
        <v>66</v>
      </c>
      <c r="H18" s="14" t="s">
        <v>62</v>
      </c>
    </row>
    <row r="19" spans="1:8" x14ac:dyDescent="0.15">
      <c r="A19" s="8">
        <v>18</v>
      </c>
      <c r="B19" s="8" t="s">
        <v>10</v>
      </c>
      <c r="C19" s="8">
        <v>4</v>
      </c>
      <c r="D19" s="8" t="s">
        <v>8</v>
      </c>
      <c r="E19" s="8"/>
      <c r="F19" s="20" t="s">
        <v>70</v>
      </c>
      <c r="G19" s="11" t="s">
        <v>56</v>
      </c>
      <c r="H19" s="14" t="s">
        <v>64</v>
      </c>
    </row>
    <row r="20" spans="1:8" x14ac:dyDescent="0.15">
      <c r="A20" s="8">
        <v>19</v>
      </c>
      <c r="B20" s="8" t="s">
        <v>10</v>
      </c>
      <c r="C20" s="8">
        <v>10</v>
      </c>
      <c r="D20" s="8" t="s">
        <v>11</v>
      </c>
      <c r="E20" s="8"/>
      <c r="F20" s="10" t="s">
        <v>12</v>
      </c>
      <c r="G20" s="11" t="s">
        <v>57</v>
      </c>
      <c r="H20" s="14" t="s">
        <v>71</v>
      </c>
    </row>
    <row r="21" spans="1:8" x14ac:dyDescent="0.15">
      <c r="A21" s="8">
        <v>20</v>
      </c>
      <c r="B21" s="8" t="s">
        <v>10</v>
      </c>
      <c r="C21" s="8">
        <v>12</v>
      </c>
      <c r="D21" s="8" t="s">
        <v>11</v>
      </c>
      <c r="E21" s="8"/>
      <c r="F21" s="10" t="s">
        <v>12</v>
      </c>
      <c r="G21" s="11" t="s">
        <v>58</v>
      </c>
      <c r="H21" s="14" t="s">
        <v>64</v>
      </c>
    </row>
    <row r="22" spans="1:8" x14ac:dyDescent="0.15">
      <c r="A22" s="8">
        <v>21</v>
      </c>
      <c r="B22" s="8" t="s">
        <v>10</v>
      </c>
      <c r="C22" s="8">
        <v>13</v>
      </c>
      <c r="D22" s="8" t="s">
        <v>11</v>
      </c>
      <c r="E22" s="8"/>
      <c r="F22" s="10" t="s">
        <v>12</v>
      </c>
      <c r="G22" s="11" t="s">
        <v>59</v>
      </c>
      <c r="H22" s="14" t="s">
        <v>64</v>
      </c>
    </row>
    <row r="23" spans="1:8" x14ac:dyDescent="0.15">
      <c r="A23" s="8">
        <v>22</v>
      </c>
      <c r="B23" s="8" t="s">
        <v>10</v>
      </c>
      <c r="C23" s="8">
        <v>15</v>
      </c>
      <c r="D23" s="8" t="s">
        <v>11</v>
      </c>
      <c r="E23" s="8"/>
      <c r="F23" s="10" t="s">
        <v>12</v>
      </c>
      <c r="G23" s="11" t="s">
        <v>60</v>
      </c>
      <c r="H23" s="14" t="s">
        <v>64</v>
      </c>
    </row>
    <row r="25" spans="1:8" x14ac:dyDescent="0.15">
      <c r="F25" s="17"/>
      <c r="G25" s="18"/>
    </row>
    <row r="26" spans="1:8" x14ac:dyDescent="0.15">
      <c r="F26" s="17"/>
      <c r="G26" s="19"/>
    </row>
    <row r="27" spans="1:8" x14ac:dyDescent="0.15">
      <c r="F27" s="17"/>
      <c r="G27" s="18"/>
    </row>
    <row r="28" spans="1:8" x14ac:dyDescent="0.15">
      <c r="F28" s="17"/>
      <c r="G28" s="19"/>
    </row>
    <row r="29" spans="1:8" x14ac:dyDescent="0.15">
      <c r="F29" s="17"/>
      <c r="G29" s="18"/>
    </row>
    <row r="30" spans="1:8" x14ac:dyDescent="0.15">
      <c r="F30" s="17"/>
      <c r="G30" s="18"/>
    </row>
    <row r="31" spans="1:8" x14ac:dyDescent="0.15">
      <c r="F31" s="17"/>
      <c r="G31" s="18"/>
    </row>
    <row r="32" spans="1:8" x14ac:dyDescent="0.15">
      <c r="F32" s="17"/>
      <c r="G32" s="19"/>
    </row>
    <row r="33" spans="6:7" x14ac:dyDescent="0.15">
      <c r="F33" s="17"/>
      <c r="G33" s="18"/>
    </row>
    <row r="34" spans="6:7" x14ac:dyDescent="0.15">
      <c r="F34" s="17"/>
      <c r="G34" s="19"/>
    </row>
    <row r="35" spans="6:7" x14ac:dyDescent="0.15">
      <c r="F35" s="17"/>
      <c r="G35" s="18"/>
    </row>
    <row r="36" spans="6:7" x14ac:dyDescent="0.15">
      <c r="F36" s="17"/>
      <c r="G36" s="18"/>
    </row>
    <row r="37" spans="6:7" x14ac:dyDescent="0.15">
      <c r="F37" s="17"/>
      <c r="G37" s="19"/>
    </row>
    <row r="38" spans="6:7" x14ac:dyDescent="0.15">
      <c r="F38" s="17"/>
      <c r="G38" s="18"/>
    </row>
    <row r="39" spans="6:7" x14ac:dyDescent="0.15">
      <c r="F39" s="17"/>
      <c r="G39" s="18"/>
    </row>
  </sheetData>
  <phoneticPr fontId="3" type="noConversion"/>
  <dataValidations count="3">
    <dataValidation type="list" allowBlank="1" showInputMessage="1" showErrorMessage="1" sqref="B1:B62 B65500:B65598 B131036:B131134 B196572:B196670 B262108:B262206 B327644:B327742 B393180:B393278 B458716:B458814 B524252:B524350 B589788:B589886 B655324:B655422 B720860:B720958 B786396:B786494 B851932:B852030 B917468:B917566 B983004:B983102 IX1:IX62 IX65500:IX65598 IX131036:IX131134 IX196572:IX196670 IX262108:IX262206 IX327644:IX327742 IX393180:IX393278 IX458716:IX458814 IX524252:IX524350 IX589788:IX589886 IX655324:IX655422 IX720860:IX720958 IX786396:IX786494 IX851932:IX852030 IX917468:IX917566 IX983004:IX983102 ST1:ST62 ST65500:ST65598 ST131036:ST131134 ST196572:ST196670 ST262108:ST262206 ST327644:ST327742 ST393180:ST393278 ST458716:ST458814 ST524252:ST524350 ST589788:ST589886 ST655324:ST655422 ST720860:ST720958 ST786396:ST786494 ST851932:ST852030 ST917468:ST917566 ST983004:ST983102 ACP1:ACP62 ACP65500:ACP65598 ACP131036:ACP131134 ACP196572:ACP196670 ACP262108:ACP262206 ACP327644:ACP327742 ACP393180:ACP393278 ACP458716:ACP458814 ACP524252:ACP524350 ACP589788:ACP589886 ACP655324:ACP655422 ACP720860:ACP720958 ACP786396:ACP786494 ACP851932:ACP852030 ACP917468:ACP917566 ACP983004:ACP983102 AML1:AML62 AML65500:AML65598 AML131036:AML131134 AML196572:AML196670 AML262108:AML262206 AML327644:AML327742 AML393180:AML393278 AML458716:AML458814 AML524252:AML524350 AML589788:AML589886 AML655324:AML655422 AML720860:AML720958 AML786396:AML786494 AML851932:AML852030 AML917468:AML917566 AML983004:AML983102 AWH1:AWH62 AWH65500:AWH65598 AWH131036:AWH131134 AWH196572:AWH196670 AWH262108:AWH262206 AWH327644:AWH327742 AWH393180:AWH393278 AWH458716:AWH458814 AWH524252:AWH524350 AWH589788:AWH589886 AWH655324:AWH655422 AWH720860:AWH720958 AWH786396:AWH786494 AWH851932:AWH852030 AWH917468:AWH917566 AWH983004:AWH983102 BGD1:BGD62 BGD65500:BGD65598 BGD131036:BGD131134 BGD196572:BGD196670 BGD262108:BGD262206 BGD327644:BGD327742 BGD393180:BGD393278 BGD458716:BGD458814 BGD524252:BGD524350 BGD589788:BGD589886 BGD655324:BGD655422 BGD720860:BGD720958 BGD786396:BGD786494 BGD851932:BGD852030 BGD917468:BGD917566 BGD983004:BGD983102 BPZ1:BPZ62 BPZ65500:BPZ65598 BPZ131036:BPZ131134 BPZ196572:BPZ196670 BPZ262108:BPZ262206 BPZ327644:BPZ327742 BPZ393180:BPZ393278 BPZ458716:BPZ458814 BPZ524252:BPZ524350 BPZ589788:BPZ589886 BPZ655324:BPZ655422 BPZ720860:BPZ720958 BPZ786396:BPZ786494 BPZ851932:BPZ852030 BPZ917468:BPZ917566 BPZ983004:BPZ983102 BZV1:BZV62 BZV65500:BZV65598 BZV131036:BZV131134 BZV196572:BZV196670 BZV262108:BZV262206 BZV327644:BZV327742 BZV393180:BZV393278 BZV458716:BZV458814 BZV524252:BZV524350 BZV589788:BZV589886 BZV655324:BZV655422 BZV720860:BZV720958 BZV786396:BZV786494 BZV851932:BZV852030 BZV917468:BZV917566 BZV983004:BZV983102 CJR1:CJR62 CJR65500:CJR65598 CJR131036:CJR131134 CJR196572:CJR196670 CJR262108:CJR262206 CJR327644:CJR327742 CJR393180:CJR393278 CJR458716:CJR458814 CJR524252:CJR524350 CJR589788:CJR589886 CJR655324:CJR655422 CJR720860:CJR720958 CJR786396:CJR786494 CJR851932:CJR852030 CJR917468:CJR917566 CJR983004:CJR983102 CTN1:CTN62 CTN65500:CTN65598 CTN131036:CTN131134 CTN196572:CTN196670 CTN262108:CTN262206 CTN327644:CTN327742 CTN393180:CTN393278 CTN458716:CTN458814 CTN524252:CTN524350 CTN589788:CTN589886 CTN655324:CTN655422 CTN720860:CTN720958 CTN786396:CTN786494 CTN851932:CTN852030 CTN917468:CTN917566 CTN983004:CTN983102 DDJ1:DDJ62 DDJ65500:DDJ65598 DDJ131036:DDJ131134 DDJ196572:DDJ196670 DDJ262108:DDJ262206 DDJ327644:DDJ327742 DDJ393180:DDJ393278 DDJ458716:DDJ458814 DDJ524252:DDJ524350 DDJ589788:DDJ589886 DDJ655324:DDJ655422 DDJ720860:DDJ720958 DDJ786396:DDJ786494 DDJ851932:DDJ852030 DDJ917468:DDJ917566 DDJ983004:DDJ983102 DNF1:DNF62 DNF65500:DNF65598 DNF131036:DNF131134 DNF196572:DNF196670 DNF262108:DNF262206 DNF327644:DNF327742 DNF393180:DNF393278 DNF458716:DNF458814 DNF524252:DNF524350 DNF589788:DNF589886 DNF655324:DNF655422 DNF720860:DNF720958 DNF786396:DNF786494 DNF851932:DNF852030 DNF917468:DNF917566 DNF983004:DNF983102 DXB1:DXB62 DXB65500:DXB65598 DXB131036:DXB131134 DXB196572:DXB196670 DXB262108:DXB262206 DXB327644:DXB327742 DXB393180:DXB393278 DXB458716:DXB458814 DXB524252:DXB524350 DXB589788:DXB589886 DXB655324:DXB655422 DXB720860:DXB720958 DXB786396:DXB786494 DXB851932:DXB852030 DXB917468:DXB917566 DXB983004:DXB983102 EGX1:EGX62 EGX65500:EGX65598 EGX131036:EGX131134 EGX196572:EGX196670 EGX262108:EGX262206 EGX327644:EGX327742 EGX393180:EGX393278 EGX458716:EGX458814 EGX524252:EGX524350 EGX589788:EGX589886 EGX655324:EGX655422 EGX720860:EGX720958 EGX786396:EGX786494 EGX851932:EGX852030 EGX917468:EGX917566 EGX983004:EGX983102 EQT1:EQT62 EQT65500:EQT65598 EQT131036:EQT131134 EQT196572:EQT196670 EQT262108:EQT262206 EQT327644:EQT327742 EQT393180:EQT393278 EQT458716:EQT458814 EQT524252:EQT524350 EQT589788:EQT589886 EQT655324:EQT655422 EQT720860:EQT720958 EQT786396:EQT786494 EQT851932:EQT852030 EQT917468:EQT917566 EQT983004:EQT983102 FAP1:FAP62 FAP65500:FAP65598 FAP131036:FAP131134 FAP196572:FAP196670 FAP262108:FAP262206 FAP327644:FAP327742 FAP393180:FAP393278 FAP458716:FAP458814 FAP524252:FAP524350 FAP589788:FAP589886 FAP655324:FAP655422 FAP720860:FAP720958 FAP786396:FAP786494 FAP851932:FAP852030 FAP917468:FAP917566 FAP983004:FAP983102 FKL1:FKL62 FKL65500:FKL65598 FKL131036:FKL131134 FKL196572:FKL196670 FKL262108:FKL262206 FKL327644:FKL327742 FKL393180:FKL393278 FKL458716:FKL458814 FKL524252:FKL524350 FKL589788:FKL589886 FKL655324:FKL655422 FKL720860:FKL720958 FKL786396:FKL786494 FKL851932:FKL852030 FKL917468:FKL917566 FKL983004:FKL983102 FUH1:FUH62 FUH65500:FUH65598 FUH131036:FUH131134 FUH196572:FUH196670 FUH262108:FUH262206 FUH327644:FUH327742 FUH393180:FUH393278 FUH458716:FUH458814 FUH524252:FUH524350 FUH589788:FUH589886 FUH655324:FUH655422 FUH720860:FUH720958 FUH786396:FUH786494 FUH851932:FUH852030 FUH917468:FUH917566 FUH983004:FUH983102 GED1:GED62 GED65500:GED65598 GED131036:GED131134 GED196572:GED196670 GED262108:GED262206 GED327644:GED327742 GED393180:GED393278 GED458716:GED458814 GED524252:GED524350 GED589788:GED589886 GED655324:GED655422 GED720860:GED720958 GED786396:GED786494 GED851932:GED852030 GED917468:GED917566 GED983004:GED983102 GNZ1:GNZ62 GNZ65500:GNZ65598 GNZ131036:GNZ131134 GNZ196572:GNZ196670 GNZ262108:GNZ262206 GNZ327644:GNZ327742 GNZ393180:GNZ393278 GNZ458716:GNZ458814 GNZ524252:GNZ524350 GNZ589788:GNZ589886 GNZ655324:GNZ655422 GNZ720860:GNZ720958 GNZ786396:GNZ786494 GNZ851932:GNZ852030 GNZ917468:GNZ917566 GNZ983004:GNZ983102 GXV1:GXV62 GXV65500:GXV65598 GXV131036:GXV131134 GXV196572:GXV196670 GXV262108:GXV262206 GXV327644:GXV327742 GXV393180:GXV393278 GXV458716:GXV458814 GXV524252:GXV524350 GXV589788:GXV589886 GXV655324:GXV655422 GXV720860:GXV720958 GXV786396:GXV786494 GXV851932:GXV852030 GXV917468:GXV917566 GXV983004:GXV983102 HHR1:HHR62 HHR65500:HHR65598 HHR131036:HHR131134 HHR196572:HHR196670 HHR262108:HHR262206 HHR327644:HHR327742 HHR393180:HHR393278 HHR458716:HHR458814 HHR524252:HHR524350 HHR589788:HHR589886 HHR655324:HHR655422 HHR720860:HHR720958 HHR786396:HHR786494 HHR851932:HHR852030 HHR917468:HHR917566 HHR983004:HHR983102 HRN1:HRN62 HRN65500:HRN65598 HRN131036:HRN131134 HRN196572:HRN196670 HRN262108:HRN262206 HRN327644:HRN327742 HRN393180:HRN393278 HRN458716:HRN458814 HRN524252:HRN524350 HRN589788:HRN589886 HRN655324:HRN655422 HRN720860:HRN720958 HRN786396:HRN786494 HRN851932:HRN852030 HRN917468:HRN917566 HRN983004:HRN983102 IBJ1:IBJ62 IBJ65500:IBJ65598 IBJ131036:IBJ131134 IBJ196572:IBJ196670 IBJ262108:IBJ262206 IBJ327644:IBJ327742 IBJ393180:IBJ393278 IBJ458716:IBJ458814 IBJ524252:IBJ524350 IBJ589788:IBJ589886 IBJ655324:IBJ655422 IBJ720860:IBJ720958 IBJ786396:IBJ786494 IBJ851932:IBJ852030 IBJ917468:IBJ917566 IBJ983004:IBJ983102 ILF1:ILF62 ILF65500:ILF65598 ILF131036:ILF131134 ILF196572:ILF196670 ILF262108:ILF262206 ILF327644:ILF327742 ILF393180:ILF393278 ILF458716:ILF458814 ILF524252:ILF524350 ILF589788:ILF589886 ILF655324:ILF655422 ILF720860:ILF720958 ILF786396:ILF786494 ILF851932:ILF852030 ILF917468:ILF917566 ILF983004:ILF983102 IVB1:IVB62 IVB65500:IVB65598 IVB131036:IVB131134 IVB196572:IVB196670 IVB262108:IVB262206 IVB327644:IVB327742 IVB393180:IVB393278 IVB458716:IVB458814 IVB524252:IVB524350 IVB589788:IVB589886 IVB655324:IVB655422 IVB720860:IVB720958 IVB786396:IVB786494 IVB851932:IVB852030 IVB917468:IVB917566 IVB983004:IVB983102 JEX1:JEX62 JEX65500:JEX65598 JEX131036:JEX131134 JEX196572:JEX196670 JEX262108:JEX262206 JEX327644:JEX327742 JEX393180:JEX393278 JEX458716:JEX458814 JEX524252:JEX524350 JEX589788:JEX589886 JEX655324:JEX655422 JEX720860:JEX720958 JEX786396:JEX786494 JEX851932:JEX852030 JEX917468:JEX917566 JEX983004:JEX983102 JOT1:JOT62 JOT65500:JOT65598 JOT131036:JOT131134 JOT196572:JOT196670 JOT262108:JOT262206 JOT327644:JOT327742 JOT393180:JOT393278 JOT458716:JOT458814 JOT524252:JOT524350 JOT589788:JOT589886 JOT655324:JOT655422 JOT720860:JOT720958 JOT786396:JOT786494 JOT851932:JOT852030 JOT917468:JOT917566 JOT983004:JOT983102 JYP1:JYP62 JYP65500:JYP65598 JYP131036:JYP131134 JYP196572:JYP196670 JYP262108:JYP262206 JYP327644:JYP327742 JYP393180:JYP393278 JYP458716:JYP458814 JYP524252:JYP524350 JYP589788:JYP589886 JYP655324:JYP655422 JYP720860:JYP720958 JYP786396:JYP786494 JYP851932:JYP852030 JYP917468:JYP917566 JYP983004:JYP983102 KIL1:KIL62 KIL65500:KIL65598 KIL131036:KIL131134 KIL196572:KIL196670 KIL262108:KIL262206 KIL327644:KIL327742 KIL393180:KIL393278 KIL458716:KIL458814 KIL524252:KIL524350 KIL589788:KIL589886 KIL655324:KIL655422 KIL720860:KIL720958 KIL786396:KIL786494 KIL851932:KIL852030 KIL917468:KIL917566 KIL983004:KIL983102 KSH1:KSH62 KSH65500:KSH65598 KSH131036:KSH131134 KSH196572:KSH196670 KSH262108:KSH262206 KSH327644:KSH327742 KSH393180:KSH393278 KSH458716:KSH458814 KSH524252:KSH524350 KSH589788:KSH589886 KSH655324:KSH655422 KSH720860:KSH720958 KSH786396:KSH786494 KSH851932:KSH852030 KSH917468:KSH917566 KSH983004:KSH983102 LCD1:LCD62 LCD65500:LCD65598 LCD131036:LCD131134 LCD196572:LCD196670 LCD262108:LCD262206 LCD327644:LCD327742 LCD393180:LCD393278 LCD458716:LCD458814 LCD524252:LCD524350 LCD589788:LCD589886 LCD655324:LCD655422 LCD720860:LCD720958 LCD786396:LCD786494 LCD851932:LCD852030 LCD917468:LCD917566 LCD983004:LCD983102 LLZ1:LLZ62 LLZ65500:LLZ65598 LLZ131036:LLZ131134 LLZ196572:LLZ196670 LLZ262108:LLZ262206 LLZ327644:LLZ327742 LLZ393180:LLZ393278 LLZ458716:LLZ458814 LLZ524252:LLZ524350 LLZ589788:LLZ589886 LLZ655324:LLZ655422 LLZ720860:LLZ720958 LLZ786396:LLZ786494 LLZ851932:LLZ852030 LLZ917468:LLZ917566 LLZ983004:LLZ983102 LVV1:LVV62 LVV65500:LVV65598 LVV131036:LVV131134 LVV196572:LVV196670 LVV262108:LVV262206 LVV327644:LVV327742 LVV393180:LVV393278 LVV458716:LVV458814 LVV524252:LVV524350 LVV589788:LVV589886 LVV655324:LVV655422 LVV720860:LVV720958 LVV786396:LVV786494 LVV851932:LVV852030 LVV917468:LVV917566 LVV983004:LVV983102 MFR1:MFR62 MFR65500:MFR65598 MFR131036:MFR131134 MFR196572:MFR196670 MFR262108:MFR262206 MFR327644:MFR327742 MFR393180:MFR393278 MFR458716:MFR458814 MFR524252:MFR524350 MFR589788:MFR589886 MFR655324:MFR655422 MFR720860:MFR720958 MFR786396:MFR786494 MFR851932:MFR852030 MFR917468:MFR917566 MFR983004:MFR983102 MPN1:MPN62 MPN65500:MPN65598 MPN131036:MPN131134 MPN196572:MPN196670 MPN262108:MPN262206 MPN327644:MPN327742 MPN393180:MPN393278 MPN458716:MPN458814 MPN524252:MPN524350 MPN589788:MPN589886 MPN655324:MPN655422 MPN720860:MPN720958 MPN786396:MPN786494 MPN851932:MPN852030 MPN917468:MPN917566 MPN983004:MPN983102 MZJ1:MZJ62 MZJ65500:MZJ65598 MZJ131036:MZJ131134 MZJ196572:MZJ196670 MZJ262108:MZJ262206 MZJ327644:MZJ327742 MZJ393180:MZJ393278 MZJ458716:MZJ458814 MZJ524252:MZJ524350 MZJ589788:MZJ589886 MZJ655324:MZJ655422 MZJ720860:MZJ720958 MZJ786396:MZJ786494 MZJ851932:MZJ852030 MZJ917468:MZJ917566 MZJ983004:MZJ983102 NJF1:NJF62 NJF65500:NJF65598 NJF131036:NJF131134 NJF196572:NJF196670 NJF262108:NJF262206 NJF327644:NJF327742 NJF393180:NJF393278 NJF458716:NJF458814 NJF524252:NJF524350 NJF589788:NJF589886 NJF655324:NJF655422 NJF720860:NJF720958 NJF786396:NJF786494 NJF851932:NJF852030 NJF917468:NJF917566 NJF983004:NJF983102 NTB1:NTB62 NTB65500:NTB65598 NTB131036:NTB131134 NTB196572:NTB196670 NTB262108:NTB262206 NTB327644:NTB327742 NTB393180:NTB393278 NTB458716:NTB458814 NTB524252:NTB524350 NTB589788:NTB589886 NTB655324:NTB655422 NTB720860:NTB720958 NTB786396:NTB786494 NTB851932:NTB852030 NTB917468:NTB917566 NTB983004:NTB983102 OCX1:OCX62 OCX65500:OCX65598 OCX131036:OCX131134 OCX196572:OCX196670 OCX262108:OCX262206 OCX327644:OCX327742 OCX393180:OCX393278 OCX458716:OCX458814 OCX524252:OCX524350 OCX589788:OCX589886 OCX655324:OCX655422 OCX720860:OCX720958 OCX786396:OCX786494 OCX851932:OCX852030 OCX917468:OCX917566 OCX983004:OCX983102 OMT1:OMT62 OMT65500:OMT65598 OMT131036:OMT131134 OMT196572:OMT196670 OMT262108:OMT262206 OMT327644:OMT327742 OMT393180:OMT393278 OMT458716:OMT458814 OMT524252:OMT524350 OMT589788:OMT589886 OMT655324:OMT655422 OMT720860:OMT720958 OMT786396:OMT786494 OMT851932:OMT852030 OMT917468:OMT917566 OMT983004:OMT983102 OWP1:OWP62 OWP65500:OWP65598 OWP131036:OWP131134 OWP196572:OWP196670 OWP262108:OWP262206 OWP327644:OWP327742 OWP393180:OWP393278 OWP458716:OWP458814 OWP524252:OWP524350 OWP589788:OWP589886 OWP655324:OWP655422 OWP720860:OWP720958 OWP786396:OWP786494 OWP851932:OWP852030 OWP917468:OWP917566 OWP983004:OWP983102 PGL1:PGL62 PGL65500:PGL65598 PGL131036:PGL131134 PGL196572:PGL196670 PGL262108:PGL262206 PGL327644:PGL327742 PGL393180:PGL393278 PGL458716:PGL458814 PGL524252:PGL524350 PGL589788:PGL589886 PGL655324:PGL655422 PGL720860:PGL720958 PGL786396:PGL786494 PGL851932:PGL852030 PGL917468:PGL917566 PGL983004:PGL983102 PQH1:PQH62 PQH65500:PQH65598 PQH131036:PQH131134 PQH196572:PQH196670 PQH262108:PQH262206 PQH327644:PQH327742 PQH393180:PQH393278 PQH458716:PQH458814 PQH524252:PQH524350 PQH589788:PQH589886 PQH655324:PQH655422 PQH720860:PQH720958 PQH786396:PQH786494 PQH851932:PQH852030 PQH917468:PQH917566 PQH983004:PQH983102 QAD1:QAD62 QAD65500:QAD65598 QAD131036:QAD131134 QAD196572:QAD196670 QAD262108:QAD262206 QAD327644:QAD327742 QAD393180:QAD393278 QAD458716:QAD458814 QAD524252:QAD524350 QAD589788:QAD589886 QAD655324:QAD655422 QAD720860:QAD720958 QAD786396:QAD786494 QAD851932:QAD852030 QAD917468:QAD917566 QAD983004:QAD983102 QJZ1:QJZ62 QJZ65500:QJZ65598 QJZ131036:QJZ131134 QJZ196572:QJZ196670 QJZ262108:QJZ262206 QJZ327644:QJZ327742 QJZ393180:QJZ393278 QJZ458716:QJZ458814 QJZ524252:QJZ524350 QJZ589788:QJZ589886 QJZ655324:QJZ655422 QJZ720860:QJZ720958 QJZ786396:QJZ786494 QJZ851932:QJZ852030 QJZ917468:QJZ917566 QJZ983004:QJZ983102 QTV1:QTV62 QTV65500:QTV65598 QTV131036:QTV131134 QTV196572:QTV196670 QTV262108:QTV262206 QTV327644:QTV327742 QTV393180:QTV393278 QTV458716:QTV458814 QTV524252:QTV524350 QTV589788:QTV589886 QTV655324:QTV655422 QTV720860:QTV720958 QTV786396:QTV786494 QTV851932:QTV852030 QTV917468:QTV917566 QTV983004:QTV983102 RDR1:RDR62 RDR65500:RDR65598 RDR131036:RDR131134 RDR196572:RDR196670 RDR262108:RDR262206 RDR327644:RDR327742 RDR393180:RDR393278 RDR458716:RDR458814 RDR524252:RDR524350 RDR589788:RDR589886 RDR655324:RDR655422 RDR720860:RDR720958 RDR786396:RDR786494 RDR851932:RDR852030 RDR917468:RDR917566 RDR983004:RDR983102 RNN1:RNN62 RNN65500:RNN65598 RNN131036:RNN131134 RNN196572:RNN196670 RNN262108:RNN262206 RNN327644:RNN327742 RNN393180:RNN393278 RNN458716:RNN458814 RNN524252:RNN524350 RNN589788:RNN589886 RNN655324:RNN655422 RNN720860:RNN720958 RNN786396:RNN786494 RNN851932:RNN852030 RNN917468:RNN917566 RNN983004:RNN983102 RXJ1:RXJ62 RXJ65500:RXJ65598 RXJ131036:RXJ131134 RXJ196572:RXJ196670 RXJ262108:RXJ262206 RXJ327644:RXJ327742 RXJ393180:RXJ393278 RXJ458716:RXJ458814 RXJ524252:RXJ524350 RXJ589788:RXJ589886 RXJ655324:RXJ655422 RXJ720860:RXJ720958 RXJ786396:RXJ786494 RXJ851932:RXJ852030 RXJ917468:RXJ917566 RXJ983004:RXJ983102 SHF1:SHF62 SHF65500:SHF65598 SHF131036:SHF131134 SHF196572:SHF196670 SHF262108:SHF262206 SHF327644:SHF327742 SHF393180:SHF393278 SHF458716:SHF458814 SHF524252:SHF524350 SHF589788:SHF589886 SHF655324:SHF655422 SHF720860:SHF720958 SHF786396:SHF786494 SHF851932:SHF852030 SHF917468:SHF917566 SHF983004:SHF983102 SRB1:SRB62 SRB65500:SRB65598 SRB131036:SRB131134 SRB196572:SRB196670 SRB262108:SRB262206 SRB327644:SRB327742 SRB393180:SRB393278 SRB458716:SRB458814 SRB524252:SRB524350 SRB589788:SRB589886 SRB655324:SRB655422 SRB720860:SRB720958 SRB786396:SRB786494 SRB851932:SRB852030 SRB917468:SRB917566 SRB983004:SRB983102 TAX1:TAX62 TAX65500:TAX65598 TAX131036:TAX131134 TAX196572:TAX196670 TAX262108:TAX262206 TAX327644:TAX327742 TAX393180:TAX393278 TAX458716:TAX458814 TAX524252:TAX524350 TAX589788:TAX589886 TAX655324:TAX655422 TAX720860:TAX720958 TAX786396:TAX786494 TAX851932:TAX852030 TAX917468:TAX917566 TAX983004:TAX983102 TKT1:TKT62 TKT65500:TKT65598 TKT131036:TKT131134 TKT196572:TKT196670 TKT262108:TKT262206 TKT327644:TKT327742 TKT393180:TKT393278 TKT458716:TKT458814 TKT524252:TKT524350 TKT589788:TKT589886 TKT655324:TKT655422 TKT720860:TKT720958 TKT786396:TKT786494 TKT851932:TKT852030 TKT917468:TKT917566 TKT983004:TKT983102 TUP1:TUP62 TUP65500:TUP65598 TUP131036:TUP131134 TUP196572:TUP196670 TUP262108:TUP262206 TUP327644:TUP327742 TUP393180:TUP393278 TUP458716:TUP458814 TUP524252:TUP524350 TUP589788:TUP589886 TUP655324:TUP655422 TUP720860:TUP720958 TUP786396:TUP786494 TUP851932:TUP852030 TUP917468:TUP917566 TUP983004:TUP983102 UEL1:UEL62 UEL65500:UEL65598 UEL131036:UEL131134 UEL196572:UEL196670 UEL262108:UEL262206 UEL327644:UEL327742 UEL393180:UEL393278 UEL458716:UEL458814 UEL524252:UEL524350 UEL589788:UEL589886 UEL655324:UEL655422 UEL720860:UEL720958 UEL786396:UEL786494 UEL851932:UEL852030 UEL917468:UEL917566 UEL983004:UEL983102 UOH1:UOH62 UOH65500:UOH65598 UOH131036:UOH131134 UOH196572:UOH196670 UOH262108:UOH262206 UOH327644:UOH327742 UOH393180:UOH393278 UOH458716:UOH458814 UOH524252:UOH524350 UOH589788:UOH589886 UOH655324:UOH655422 UOH720860:UOH720958 UOH786396:UOH786494 UOH851932:UOH852030 UOH917468:UOH917566 UOH983004:UOH983102 UYD1:UYD62 UYD65500:UYD65598 UYD131036:UYD131134 UYD196572:UYD196670 UYD262108:UYD262206 UYD327644:UYD327742 UYD393180:UYD393278 UYD458716:UYD458814 UYD524252:UYD524350 UYD589788:UYD589886 UYD655324:UYD655422 UYD720860:UYD720958 UYD786396:UYD786494 UYD851932:UYD852030 UYD917468:UYD917566 UYD983004:UYD983102 VHZ1:VHZ62 VHZ65500:VHZ65598 VHZ131036:VHZ131134 VHZ196572:VHZ196670 VHZ262108:VHZ262206 VHZ327644:VHZ327742 VHZ393180:VHZ393278 VHZ458716:VHZ458814 VHZ524252:VHZ524350 VHZ589788:VHZ589886 VHZ655324:VHZ655422 VHZ720860:VHZ720958 VHZ786396:VHZ786494 VHZ851932:VHZ852030 VHZ917468:VHZ917566 VHZ983004:VHZ983102 VRV1:VRV62 VRV65500:VRV65598 VRV131036:VRV131134 VRV196572:VRV196670 VRV262108:VRV262206 VRV327644:VRV327742 VRV393180:VRV393278 VRV458716:VRV458814 VRV524252:VRV524350 VRV589788:VRV589886 VRV655324:VRV655422 VRV720860:VRV720958 VRV786396:VRV786494 VRV851932:VRV852030 VRV917468:VRV917566 VRV983004:VRV983102 WBR1:WBR62 WBR65500:WBR65598 WBR131036:WBR131134 WBR196572:WBR196670 WBR262108:WBR262206 WBR327644:WBR327742 WBR393180:WBR393278 WBR458716:WBR458814 WBR524252:WBR524350 WBR589788:WBR589886 WBR655324:WBR655422 WBR720860:WBR720958 WBR786396:WBR786494 WBR851932:WBR852030 WBR917468:WBR917566 WBR983004:WBR983102 WLN1:WLN62 WLN65500:WLN65598 WLN131036:WLN131134 WLN196572:WLN196670 WLN262108:WLN262206 WLN327644:WLN327742 WLN393180:WLN393278 WLN458716:WLN458814 WLN524252:WLN524350 WLN589788:WLN589886 WLN655324:WLN655422 WLN720860:WLN720958 WLN786396:WLN786494 WLN851932:WLN852030 WLN917468:WLN917566 WLN983004:WLN983102 WVJ1:WVJ62 WVJ65500:WVJ65598 WVJ131036:WVJ131134 WVJ196572:WVJ196670 WVJ262108:WVJ262206 WVJ327644:WVJ327742 WVJ393180:WVJ393278 WVJ458716:WVJ458814 WVJ524252:WVJ524350 WVJ589788:WVJ589886 WVJ655324:WVJ655422 WVJ720860:WVJ720958 WVJ786396:WVJ786494 WVJ851932:WVJ852030 WVJ917468:WVJ917566 WVJ983004:WVJ983102">
      <formula1>"客观题, 主观题"</formula1>
    </dataValidation>
    <dataValidation type="list" allowBlank="1" showInputMessage="1" showErrorMessage="1" sqref="D2:D62 D65500:D65598 D131036:D131134 D196572:D196670 D262108:D262206 D327644:D327742 D393180:D393278 D458716:D458814 D524252:D524350 D589788:D589886 D655324:D655422 D720860:D720958 D786396:D786494 D851932:D852030 D917468:D917566 D983004:D983102 IZ1:IZ62 IZ65500:IZ65598 IZ131036:IZ131134 IZ196572:IZ196670 IZ262108:IZ262206 IZ327644:IZ327742 IZ393180:IZ393278 IZ458716:IZ458814 IZ524252:IZ524350 IZ589788:IZ589886 IZ655324:IZ655422 IZ720860:IZ720958 IZ786396:IZ786494 IZ851932:IZ852030 IZ917468:IZ917566 IZ983004:IZ983102 SV1:SV62 SV65500:SV65598 SV131036:SV131134 SV196572:SV196670 SV262108:SV262206 SV327644:SV327742 SV393180:SV393278 SV458716:SV458814 SV524252:SV524350 SV589788:SV589886 SV655324:SV655422 SV720860:SV720958 SV786396:SV786494 SV851932:SV852030 SV917468:SV917566 SV983004:SV983102 ACR1:ACR62 ACR65500:ACR65598 ACR131036:ACR131134 ACR196572:ACR196670 ACR262108:ACR262206 ACR327644:ACR327742 ACR393180:ACR393278 ACR458716:ACR458814 ACR524252:ACR524350 ACR589788:ACR589886 ACR655324:ACR655422 ACR720860:ACR720958 ACR786396:ACR786494 ACR851932:ACR852030 ACR917468:ACR917566 ACR983004:ACR983102 AMN1:AMN62 AMN65500:AMN65598 AMN131036:AMN131134 AMN196572:AMN196670 AMN262108:AMN262206 AMN327644:AMN327742 AMN393180:AMN393278 AMN458716:AMN458814 AMN524252:AMN524350 AMN589788:AMN589886 AMN655324:AMN655422 AMN720860:AMN720958 AMN786396:AMN786494 AMN851932:AMN852030 AMN917468:AMN917566 AMN983004:AMN983102 AWJ1:AWJ62 AWJ65500:AWJ65598 AWJ131036:AWJ131134 AWJ196572:AWJ196670 AWJ262108:AWJ262206 AWJ327644:AWJ327742 AWJ393180:AWJ393278 AWJ458716:AWJ458814 AWJ524252:AWJ524350 AWJ589788:AWJ589886 AWJ655324:AWJ655422 AWJ720860:AWJ720958 AWJ786396:AWJ786494 AWJ851932:AWJ852030 AWJ917468:AWJ917566 AWJ983004:AWJ983102 BGF1:BGF62 BGF65500:BGF65598 BGF131036:BGF131134 BGF196572:BGF196670 BGF262108:BGF262206 BGF327644:BGF327742 BGF393180:BGF393278 BGF458716:BGF458814 BGF524252:BGF524350 BGF589788:BGF589886 BGF655324:BGF655422 BGF720860:BGF720958 BGF786396:BGF786494 BGF851932:BGF852030 BGF917468:BGF917566 BGF983004:BGF983102 BQB1:BQB62 BQB65500:BQB65598 BQB131036:BQB131134 BQB196572:BQB196670 BQB262108:BQB262206 BQB327644:BQB327742 BQB393180:BQB393278 BQB458716:BQB458814 BQB524252:BQB524350 BQB589788:BQB589886 BQB655324:BQB655422 BQB720860:BQB720958 BQB786396:BQB786494 BQB851932:BQB852030 BQB917468:BQB917566 BQB983004:BQB983102 BZX1:BZX62 BZX65500:BZX65598 BZX131036:BZX131134 BZX196572:BZX196670 BZX262108:BZX262206 BZX327644:BZX327742 BZX393180:BZX393278 BZX458716:BZX458814 BZX524252:BZX524350 BZX589788:BZX589886 BZX655324:BZX655422 BZX720860:BZX720958 BZX786396:BZX786494 BZX851932:BZX852030 BZX917468:BZX917566 BZX983004:BZX983102 CJT1:CJT62 CJT65500:CJT65598 CJT131036:CJT131134 CJT196572:CJT196670 CJT262108:CJT262206 CJT327644:CJT327742 CJT393180:CJT393278 CJT458716:CJT458814 CJT524252:CJT524350 CJT589788:CJT589886 CJT655324:CJT655422 CJT720860:CJT720958 CJT786396:CJT786494 CJT851932:CJT852030 CJT917468:CJT917566 CJT983004:CJT983102 CTP1:CTP62 CTP65500:CTP65598 CTP131036:CTP131134 CTP196572:CTP196670 CTP262108:CTP262206 CTP327644:CTP327742 CTP393180:CTP393278 CTP458716:CTP458814 CTP524252:CTP524350 CTP589788:CTP589886 CTP655324:CTP655422 CTP720860:CTP720958 CTP786396:CTP786494 CTP851932:CTP852030 CTP917468:CTP917566 CTP983004:CTP983102 DDL1:DDL62 DDL65500:DDL65598 DDL131036:DDL131134 DDL196572:DDL196670 DDL262108:DDL262206 DDL327644:DDL327742 DDL393180:DDL393278 DDL458716:DDL458814 DDL524252:DDL524350 DDL589788:DDL589886 DDL655324:DDL655422 DDL720860:DDL720958 DDL786396:DDL786494 DDL851932:DDL852030 DDL917468:DDL917566 DDL983004:DDL983102 DNH1:DNH62 DNH65500:DNH65598 DNH131036:DNH131134 DNH196572:DNH196670 DNH262108:DNH262206 DNH327644:DNH327742 DNH393180:DNH393278 DNH458716:DNH458814 DNH524252:DNH524350 DNH589788:DNH589886 DNH655324:DNH655422 DNH720860:DNH720958 DNH786396:DNH786494 DNH851932:DNH852030 DNH917468:DNH917566 DNH983004:DNH983102 DXD1:DXD62 DXD65500:DXD65598 DXD131036:DXD131134 DXD196572:DXD196670 DXD262108:DXD262206 DXD327644:DXD327742 DXD393180:DXD393278 DXD458716:DXD458814 DXD524252:DXD524350 DXD589788:DXD589886 DXD655324:DXD655422 DXD720860:DXD720958 DXD786396:DXD786494 DXD851932:DXD852030 DXD917468:DXD917566 DXD983004:DXD983102 EGZ1:EGZ62 EGZ65500:EGZ65598 EGZ131036:EGZ131134 EGZ196572:EGZ196670 EGZ262108:EGZ262206 EGZ327644:EGZ327742 EGZ393180:EGZ393278 EGZ458716:EGZ458814 EGZ524252:EGZ524350 EGZ589788:EGZ589886 EGZ655324:EGZ655422 EGZ720860:EGZ720958 EGZ786396:EGZ786494 EGZ851932:EGZ852030 EGZ917468:EGZ917566 EGZ983004:EGZ983102 EQV1:EQV62 EQV65500:EQV65598 EQV131036:EQV131134 EQV196572:EQV196670 EQV262108:EQV262206 EQV327644:EQV327742 EQV393180:EQV393278 EQV458716:EQV458814 EQV524252:EQV524350 EQV589788:EQV589886 EQV655324:EQV655422 EQV720860:EQV720958 EQV786396:EQV786494 EQV851932:EQV852030 EQV917468:EQV917566 EQV983004:EQV983102 FAR1:FAR62 FAR65500:FAR65598 FAR131036:FAR131134 FAR196572:FAR196670 FAR262108:FAR262206 FAR327644:FAR327742 FAR393180:FAR393278 FAR458716:FAR458814 FAR524252:FAR524350 FAR589788:FAR589886 FAR655324:FAR655422 FAR720860:FAR720958 FAR786396:FAR786494 FAR851932:FAR852030 FAR917468:FAR917566 FAR983004:FAR983102 FKN1:FKN62 FKN65500:FKN65598 FKN131036:FKN131134 FKN196572:FKN196670 FKN262108:FKN262206 FKN327644:FKN327742 FKN393180:FKN393278 FKN458716:FKN458814 FKN524252:FKN524350 FKN589788:FKN589886 FKN655324:FKN655422 FKN720860:FKN720958 FKN786396:FKN786494 FKN851932:FKN852030 FKN917468:FKN917566 FKN983004:FKN983102 FUJ1:FUJ62 FUJ65500:FUJ65598 FUJ131036:FUJ131134 FUJ196572:FUJ196670 FUJ262108:FUJ262206 FUJ327644:FUJ327742 FUJ393180:FUJ393278 FUJ458716:FUJ458814 FUJ524252:FUJ524350 FUJ589788:FUJ589886 FUJ655324:FUJ655422 FUJ720860:FUJ720958 FUJ786396:FUJ786494 FUJ851932:FUJ852030 FUJ917468:FUJ917566 FUJ983004:FUJ983102 GEF1:GEF62 GEF65500:GEF65598 GEF131036:GEF131134 GEF196572:GEF196670 GEF262108:GEF262206 GEF327644:GEF327742 GEF393180:GEF393278 GEF458716:GEF458814 GEF524252:GEF524350 GEF589788:GEF589886 GEF655324:GEF655422 GEF720860:GEF720958 GEF786396:GEF786494 GEF851932:GEF852030 GEF917468:GEF917566 GEF983004:GEF983102 GOB1:GOB62 GOB65500:GOB65598 GOB131036:GOB131134 GOB196572:GOB196670 GOB262108:GOB262206 GOB327644:GOB327742 GOB393180:GOB393278 GOB458716:GOB458814 GOB524252:GOB524350 GOB589788:GOB589886 GOB655324:GOB655422 GOB720860:GOB720958 GOB786396:GOB786494 GOB851932:GOB852030 GOB917468:GOB917566 GOB983004:GOB983102 GXX1:GXX62 GXX65500:GXX65598 GXX131036:GXX131134 GXX196572:GXX196670 GXX262108:GXX262206 GXX327644:GXX327742 GXX393180:GXX393278 GXX458716:GXX458814 GXX524252:GXX524350 GXX589788:GXX589886 GXX655324:GXX655422 GXX720860:GXX720958 GXX786396:GXX786494 GXX851932:GXX852030 GXX917468:GXX917566 GXX983004:GXX983102 HHT1:HHT62 HHT65500:HHT65598 HHT131036:HHT131134 HHT196572:HHT196670 HHT262108:HHT262206 HHT327644:HHT327742 HHT393180:HHT393278 HHT458716:HHT458814 HHT524252:HHT524350 HHT589788:HHT589886 HHT655324:HHT655422 HHT720860:HHT720958 HHT786396:HHT786494 HHT851932:HHT852030 HHT917468:HHT917566 HHT983004:HHT983102 HRP1:HRP62 HRP65500:HRP65598 HRP131036:HRP131134 HRP196572:HRP196670 HRP262108:HRP262206 HRP327644:HRP327742 HRP393180:HRP393278 HRP458716:HRP458814 HRP524252:HRP524350 HRP589788:HRP589886 HRP655324:HRP655422 HRP720860:HRP720958 HRP786396:HRP786494 HRP851932:HRP852030 HRP917468:HRP917566 HRP983004:HRP983102 IBL1:IBL62 IBL65500:IBL65598 IBL131036:IBL131134 IBL196572:IBL196670 IBL262108:IBL262206 IBL327644:IBL327742 IBL393180:IBL393278 IBL458716:IBL458814 IBL524252:IBL524350 IBL589788:IBL589886 IBL655324:IBL655422 IBL720860:IBL720958 IBL786396:IBL786494 IBL851932:IBL852030 IBL917468:IBL917566 IBL983004:IBL983102 ILH1:ILH62 ILH65500:ILH65598 ILH131036:ILH131134 ILH196572:ILH196670 ILH262108:ILH262206 ILH327644:ILH327742 ILH393180:ILH393278 ILH458716:ILH458814 ILH524252:ILH524350 ILH589788:ILH589886 ILH655324:ILH655422 ILH720860:ILH720958 ILH786396:ILH786494 ILH851932:ILH852030 ILH917468:ILH917566 ILH983004:ILH983102 IVD1:IVD62 IVD65500:IVD65598 IVD131036:IVD131134 IVD196572:IVD196670 IVD262108:IVD262206 IVD327644:IVD327742 IVD393180:IVD393278 IVD458716:IVD458814 IVD524252:IVD524350 IVD589788:IVD589886 IVD655324:IVD655422 IVD720860:IVD720958 IVD786396:IVD786494 IVD851932:IVD852030 IVD917468:IVD917566 IVD983004:IVD983102 JEZ1:JEZ62 JEZ65500:JEZ65598 JEZ131036:JEZ131134 JEZ196572:JEZ196670 JEZ262108:JEZ262206 JEZ327644:JEZ327742 JEZ393180:JEZ393278 JEZ458716:JEZ458814 JEZ524252:JEZ524350 JEZ589788:JEZ589886 JEZ655324:JEZ655422 JEZ720860:JEZ720958 JEZ786396:JEZ786494 JEZ851932:JEZ852030 JEZ917468:JEZ917566 JEZ983004:JEZ983102 JOV1:JOV62 JOV65500:JOV65598 JOV131036:JOV131134 JOV196572:JOV196670 JOV262108:JOV262206 JOV327644:JOV327742 JOV393180:JOV393278 JOV458716:JOV458814 JOV524252:JOV524350 JOV589788:JOV589886 JOV655324:JOV655422 JOV720860:JOV720958 JOV786396:JOV786494 JOV851932:JOV852030 JOV917468:JOV917566 JOV983004:JOV983102 JYR1:JYR62 JYR65500:JYR65598 JYR131036:JYR131134 JYR196572:JYR196670 JYR262108:JYR262206 JYR327644:JYR327742 JYR393180:JYR393278 JYR458716:JYR458814 JYR524252:JYR524350 JYR589788:JYR589886 JYR655324:JYR655422 JYR720860:JYR720958 JYR786396:JYR786494 JYR851932:JYR852030 JYR917468:JYR917566 JYR983004:JYR983102 KIN1:KIN62 KIN65500:KIN65598 KIN131036:KIN131134 KIN196572:KIN196670 KIN262108:KIN262206 KIN327644:KIN327742 KIN393180:KIN393278 KIN458716:KIN458814 KIN524252:KIN524350 KIN589788:KIN589886 KIN655324:KIN655422 KIN720860:KIN720958 KIN786396:KIN786494 KIN851932:KIN852030 KIN917468:KIN917566 KIN983004:KIN983102 KSJ1:KSJ62 KSJ65500:KSJ65598 KSJ131036:KSJ131134 KSJ196572:KSJ196670 KSJ262108:KSJ262206 KSJ327644:KSJ327742 KSJ393180:KSJ393278 KSJ458716:KSJ458814 KSJ524252:KSJ524350 KSJ589788:KSJ589886 KSJ655324:KSJ655422 KSJ720860:KSJ720958 KSJ786396:KSJ786494 KSJ851932:KSJ852030 KSJ917468:KSJ917566 KSJ983004:KSJ983102 LCF1:LCF62 LCF65500:LCF65598 LCF131036:LCF131134 LCF196572:LCF196670 LCF262108:LCF262206 LCF327644:LCF327742 LCF393180:LCF393278 LCF458716:LCF458814 LCF524252:LCF524350 LCF589788:LCF589886 LCF655324:LCF655422 LCF720860:LCF720958 LCF786396:LCF786494 LCF851932:LCF852030 LCF917468:LCF917566 LCF983004:LCF983102 LMB1:LMB62 LMB65500:LMB65598 LMB131036:LMB131134 LMB196572:LMB196670 LMB262108:LMB262206 LMB327644:LMB327742 LMB393180:LMB393278 LMB458716:LMB458814 LMB524252:LMB524350 LMB589788:LMB589886 LMB655324:LMB655422 LMB720860:LMB720958 LMB786396:LMB786494 LMB851932:LMB852030 LMB917468:LMB917566 LMB983004:LMB983102 LVX1:LVX62 LVX65500:LVX65598 LVX131036:LVX131134 LVX196572:LVX196670 LVX262108:LVX262206 LVX327644:LVX327742 LVX393180:LVX393278 LVX458716:LVX458814 LVX524252:LVX524350 LVX589788:LVX589886 LVX655324:LVX655422 LVX720860:LVX720958 LVX786396:LVX786494 LVX851932:LVX852030 LVX917468:LVX917566 LVX983004:LVX983102 MFT1:MFT62 MFT65500:MFT65598 MFT131036:MFT131134 MFT196572:MFT196670 MFT262108:MFT262206 MFT327644:MFT327742 MFT393180:MFT393278 MFT458716:MFT458814 MFT524252:MFT524350 MFT589788:MFT589886 MFT655324:MFT655422 MFT720860:MFT720958 MFT786396:MFT786494 MFT851932:MFT852030 MFT917468:MFT917566 MFT983004:MFT983102 MPP1:MPP62 MPP65500:MPP65598 MPP131036:MPP131134 MPP196572:MPP196670 MPP262108:MPP262206 MPP327644:MPP327742 MPP393180:MPP393278 MPP458716:MPP458814 MPP524252:MPP524350 MPP589788:MPP589886 MPP655324:MPP655422 MPP720860:MPP720958 MPP786396:MPP786494 MPP851932:MPP852030 MPP917468:MPP917566 MPP983004:MPP983102 MZL1:MZL62 MZL65500:MZL65598 MZL131036:MZL131134 MZL196572:MZL196670 MZL262108:MZL262206 MZL327644:MZL327742 MZL393180:MZL393278 MZL458716:MZL458814 MZL524252:MZL524350 MZL589788:MZL589886 MZL655324:MZL655422 MZL720860:MZL720958 MZL786396:MZL786494 MZL851932:MZL852030 MZL917468:MZL917566 MZL983004:MZL983102 NJH1:NJH62 NJH65500:NJH65598 NJH131036:NJH131134 NJH196572:NJH196670 NJH262108:NJH262206 NJH327644:NJH327742 NJH393180:NJH393278 NJH458716:NJH458814 NJH524252:NJH524350 NJH589788:NJH589886 NJH655324:NJH655422 NJH720860:NJH720958 NJH786396:NJH786494 NJH851932:NJH852030 NJH917468:NJH917566 NJH983004:NJH983102 NTD1:NTD62 NTD65500:NTD65598 NTD131036:NTD131134 NTD196572:NTD196670 NTD262108:NTD262206 NTD327644:NTD327742 NTD393180:NTD393278 NTD458716:NTD458814 NTD524252:NTD524350 NTD589788:NTD589886 NTD655324:NTD655422 NTD720860:NTD720958 NTD786396:NTD786494 NTD851932:NTD852030 NTD917468:NTD917566 NTD983004:NTD983102 OCZ1:OCZ62 OCZ65500:OCZ65598 OCZ131036:OCZ131134 OCZ196572:OCZ196670 OCZ262108:OCZ262206 OCZ327644:OCZ327742 OCZ393180:OCZ393278 OCZ458716:OCZ458814 OCZ524252:OCZ524350 OCZ589788:OCZ589886 OCZ655324:OCZ655422 OCZ720860:OCZ720958 OCZ786396:OCZ786494 OCZ851932:OCZ852030 OCZ917468:OCZ917566 OCZ983004:OCZ983102 OMV1:OMV62 OMV65500:OMV65598 OMV131036:OMV131134 OMV196572:OMV196670 OMV262108:OMV262206 OMV327644:OMV327742 OMV393180:OMV393278 OMV458716:OMV458814 OMV524252:OMV524350 OMV589788:OMV589886 OMV655324:OMV655422 OMV720860:OMV720958 OMV786396:OMV786494 OMV851932:OMV852030 OMV917468:OMV917566 OMV983004:OMV983102 OWR1:OWR62 OWR65500:OWR65598 OWR131036:OWR131134 OWR196572:OWR196670 OWR262108:OWR262206 OWR327644:OWR327742 OWR393180:OWR393278 OWR458716:OWR458814 OWR524252:OWR524350 OWR589788:OWR589886 OWR655324:OWR655422 OWR720860:OWR720958 OWR786396:OWR786494 OWR851932:OWR852030 OWR917468:OWR917566 OWR983004:OWR983102 PGN1:PGN62 PGN65500:PGN65598 PGN131036:PGN131134 PGN196572:PGN196670 PGN262108:PGN262206 PGN327644:PGN327742 PGN393180:PGN393278 PGN458716:PGN458814 PGN524252:PGN524350 PGN589788:PGN589886 PGN655324:PGN655422 PGN720860:PGN720958 PGN786396:PGN786494 PGN851932:PGN852030 PGN917468:PGN917566 PGN983004:PGN983102 PQJ1:PQJ62 PQJ65500:PQJ65598 PQJ131036:PQJ131134 PQJ196572:PQJ196670 PQJ262108:PQJ262206 PQJ327644:PQJ327742 PQJ393180:PQJ393278 PQJ458716:PQJ458814 PQJ524252:PQJ524350 PQJ589788:PQJ589886 PQJ655324:PQJ655422 PQJ720860:PQJ720958 PQJ786396:PQJ786494 PQJ851932:PQJ852030 PQJ917468:PQJ917566 PQJ983004:PQJ983102 QAF1:QAF62 QAF65500:QAF65598 QAF131036:QAF131134 QAF196572:QAF196670 QAF262108:QAF262206 QAF327644:QAF327742 QAF393180:QAF393278 QAF458716:QAF458814 QAF524252:QAF524350 QAF589788:QAF589886 QAF655324:QAF655422 QAF720860:QAF720958 QAF786396:QAF786494 QAF851932:QAF852030 QAF917468:QAF917566 QAF983004:QAF983102 QKB1:QKB62 QKB65500:QKB65598 QKB131036:QKB131134 QKB196572:QKB196670 QKB262108:QKB262206 QKB327644:QKB327742 QKB393180:QKB393278 QKB458716:QKB458814 QKB524252:QKB524350 QKB589788:QKB589886 QKB655324:QKB655422 QKB720860:QKB720958 QKB786396:QKB786494 QKB851932:QKB852030 QKB917468:QKB917566 QKB983004:QKB983102 QTX1:QTX62 QTX65500:QTX65598 QTX131036:QTX131134 QTX196572:QTX196670 QTX262108:QTX262206 QTX327644:QTX327742 QTX393180:QTX393278 QTX458716:QTX458814 QTX524252:QTX524350 QTX589788:QTX589886 QTX655324:QTX655422 QTX720860:QTX720958 QTX786396:QTX786494 QTX851932:QTX852030 QTX917468:QTX917566 QTX983004:QTX983102 RDT1:RDT62 RDT65500:RDT65598 RDT131036:RDT131134 RDT196572:RDT196670 RDT262108:RDT262206 RDT327644:RDT327742 RDT393180:RDT393278 RDT458716:RDT458814 RDT524252:RDT524350 RDT589788:RDT589886 RDT655324:RDT655422 RDT720860:RDT720958 RDT786396:RDT786494 RDT851932:RDT852030 RDT917468:RDT917566 RDT983004:RDT983102 RNP1:RNP62 RNP65500:RNP65598 RNP131036:RNP131134 RNP196572:RNP196670 RNP262108:RNP262206 RNP327644:RNP327742 RNP393180:RNP393278 RNP458716:RNP458814 RNP524252:RNP524350 RNP589788:RNP589886 RNP655324:RNP655422 RNP720860:RNP720958 RNP786396:RNP786494 RNP851932:RNP852030 RNP917468:RNP917566 RNP983004:RNP983102 RXL1:RXL62 RXL65500:RXL65598 RXL131036:RXL131134 RXL196572:RXL196670 RXL262108:RXL262206 RXL327644:RXL327742 RXL393180:RXL393278 RXL458716:RXL458814 RXL524252:RXL524350 RXL589788:RXL589886 RXL655324:RXL655422 RXL720860:RXL720958 RXL786396:RXL786494 RXL851932:RXL852030 RXL917468:RXL917566 RXL983004:RXL983102 SHH1:SHH62 SHH65500:SHH65598 SHH131036:SHH131134 SHH196572:SHH196670 SHH262108:SHH262206 SHH327644:SHH327742 SHH393180:SHH393278 SHH458716:SHH458814 SHH524252:SHH524350 SHH589788:SHH589886 SHH655324:SHH655422 SHH720860:SHH720958 SHH786396:SHH786494 SHH851932:SHH852030 SHH917468:SHH917566 SHH983004:SHH983102 SRD1:SRD62 SRD65500:SRD65598 SRD131036:SRD131134 SRD196572:SRD196670 SRD262108:SRD262206 SRD327644:SRD327742 SRD393180:SRD393278 SRD458716:SRD458814 SRD524252:SRD524350 SRD589788:SRD589886 SRD655324:SRD655422 SRD720860:SRD720958 SRD786396:SRD786494 SRD851932:SRD852030 SRD917468:SRD917566 SRD983004:SRD983102 TAZ1:TAZ62 TAZ65500:TAZ65598 TAZ131036:TAZ131134 TAZ196572:TAZ196670 TAZ262108:TAZ262206 TAZ327644:TAZ327742 TAZ393180:TAZ393278 TAZ458716:TAZ458814 TAZ524252:TAZ524350 TAZ589788:TAZ589886 TAZ655324:TAZ655422 TAZ720860:TAZ720958 TAZ786396:TAZ786494 TAZ851932:TAZ852030 TAZ917468:TAZ917566 TAZ983004:TAZ983102 TKV1:TKV62 TKV65500:TKV65598 TKV131036:TKV131134 TKV196572:TKV196670 TKV262108:TKV262206 TKV327644:TKV327742 TKV393180:TKV393278 TKV458716:TKV458814 TKV524252:TKV524350 TKV589788:TKV589886 TKV655324:TKV655422 TKV720860:TKV720958 TKV786396:TKV786494 TKV851932:TKV852030 TKV917468:TKV917566 TKV983004:TKV983102 TUR1:TUR62 TUR65500:TUR65598 TUR131036:TUR131134 TUR196572:TUR196670 TUR262108:TUR262206 TUR327644:TUR327742 TUR393180:TUR393278 TUR458716:TUR458814 TUR524252:TUR524350 TUR589788:TUR589886 TUR655324:TUR655422 TUR720860:TUR720958 TUR786396:TUR786494 TUR851932:TUR852030 TUR917468:TUR917566 TUR983004:TUR983102 UEN1:UEN62 UEN65500:UEN65598 UEN131036:UEN131134 UEN196572:UEN196670 UEN262108:UEN262206 UEN327644:UEN327742 UEN393180:UEN393278 UEN458716:UEN458814 UEN524252:UEN524350 UEN589788:UEN589886 UEN655324:UEN655422 UEN720860:UEN720958 UEN786396:UEN786494 UEN851932:UEN852030 UEN917468:UEN917566 UEN983004:UEN983102 UOJ1:UOJ62 UOJ65500:UOJ65598 UOJ131036:UOJ131134 UOJ196572:UOJ196670 UOJ262108:UOJ262206 UOJ327644:UOJ327742 UOJ393180:UOJ393278 UOJ458716:UOJ458814 UOJ524252:UOJ524350 UOJ589788:UOJ589886 UOJ655324:UOJ655422 UOJ720860:UOJ720958 UOJ786396:UOJ786494 UOJ851932:UOJ852030 UOJ917468:UOJ917566 UOJ983004:UOJ983102 UYF1:UYF62 UYF65500:UYF65598 UYF131036:UYF131134 UYF196572:UYF196670 UYF262108:UYF262206 UYF327644:UYF327742 UYF393180:UYF393278 UYF458716:UYF458814 UYF524252:UYF524350 UYF589788:UYF589886 UYF655324:UYF655422 UYF720860:UYF720958 UYF786396:UYF786494 UYF851932:UYF852030 UYF917468:UYF917566 UYF983004:UYF983102 VIB1:VIB62 VIB65500:VIB65598 VIB131036:VIB131134 VIB196572:VIB196670 VIB262108:VIB262206 VIB327644:VIB327742 VIB393180:VIB393278 VIB458716:VIB458814 VIB524252:VIB524350 VIB589788:VIB589886 VIB655324:VIB655422 VIB720860:VIB720958 VIB786396:VIB786494 VIB851932:VIB852030 VIB917468:VIB917566 VIB983004:VIB983102 VRX1:VRX62 VRX65500:VRX65598 VRX131036:VRX131134 VRX196572:VRX196670 VRX262108:VRX262206 VRX327644:VRX327742 VRX393180:VRX393278 VRX458716:VRX458814 VRX524252:VRX524350 VRX589788:VRX589886 VRX655324:VRX655422 VRX720860:VRX720958 VRX786396:VRX786494 VRX851932:VRX852030 VRX917468:VRX917566 VRX983004:VRX983102 WBT1:WBT62 WBT65500:WBT65598 WBT131036:WBT131134 WBT196572:WBT196670 WBT262108:WBT262206 WBT327644:WBT327742 WBT393180:WBT393278 WBT458716:WBT458814 WBT524252:WBT524350 WBT589788:WBT589886 WBT655324:WBT655422 WBT720860:WBT720958 WBT786396:WBT786494 WBT851932:WBT852030 WBT917468:WBT917566 WBT983004:WBT983102 WLP1:WLP62 WLP65500:WLP65598 WLP131036:WLP131134 WLP196572:WLP196670 WLP262108:WLP262206 WLP327644:WLP327742 WLP393180:WLP393278 WLP458716:WLP458814 WLP524252:WLP524350 WLP589788:WLP589886 WLP655324:WLP655422 WLP720860:WLP720958 WLP786396:WLP786494 WLP851932:WLP852030 WLP917468:WLP917566 WLP983004:WLP983102 WVL1:WVL62 WVL65500:WVL65598 WVL131036:WVL131134 WVL196572:WVL196670 WVL262108:WVL262206 WVL327644:WVL327742 WVL393180:WVL393278 WVL458716:WVL458814 WVL524252:WVL524350 WVL589788:WVL589886 WVL655324:WVL655422 WVL720860:WVL720958 WVL786396:WVL786494 WVL851932:WVL852030 WVL917468:WVL917566 WVL983004:WVL983102">
      <formula1>"一卷, 二卷"</formula1>
    </dataValidation>
    <dataValidation type="list" allowBlank="1" showInputMessage="1" showErrorMessage="1" sqref="E12:E62 E65500:E65598 E131036:E131134 E196572:E196670 E262108:E262206 E327644:E327742 E393180:E393278 E458716:E458814 E524252:E524350 E589788:E589886 E655324:E655422 E720860:E720958 E786396:E786494 E851932:E852030 E917468:E917566 E983004:E983102 JA1:JA62 JA65500:JA65598 JA131036:JA131134 JA196572:JA196670 JA262108:JA262206 JA327644:JA327742 JA393180:JA393278 JA458716:JA458814 JA524252:JA524350 JA589788:JA589886 JA655324:JA655422 JA720860:JA720958 JA786396:JA786494 JA851932:JA852030 JA917468:JA917566 JA983004:JA983102 SW1:SW62 SW65500:SW65598 SW131036:SW131134 SW196572:SW196670 SW262108:SW262206 SW327644:SW327742 SW393180:SW393278 SW458716:SW458814 SW524252:SW524350 SW589788:SW589886 SW655324:SW655422 SW720860:SW720958 SW786396:SW786494 SW851932:SW852030 SW917468:SW917566 SW983004:SW983102 ACS1:ACS62 ACS65500:ACS65598 ACS131036:ACS131134 ACS196572:ACS196670 ACS262108:ACS262206 ACS327644:ACS327742 ACS393180:ACS393278 ACS458716:ACS458814 ACS524252:ACS524350 ACS589788:ACS589886 ACS655324:ACS655422 ACS720860:ACS720958 ACS786396:ACS786494 ACS851932:ACS852030 ACS917468:ACS917566 ACS983004:ACS983102 AMO1:AMO62 AMO65500:AMO65598 AMO131036:AMO131134 AMO196572:AMO196670 AMO262108:AMO262206 AMO327644:AMO327742 AMO393180:AMO393278 AMO458716:AMO458814 AMO524252:AMO524350 AMO589788:AMO589886 AMO655324:AMO655422 AMO720860:AMO720958 AMO786396:AMO786494 AMO851932:AMO852030 AMO917468:AMO917566 AMO983004:AMO983102 AWK1:AWK62 AWK65500:AWK65598 AWK131036:AWK131134 AWK196572:AWK196670 AWK262108:AWK262206 AWK327644:AWK327742 AWK393180:AWK393278 AWK458716:AWK458814 AWK524252:AWK524350 AWK589788:AWK589886 AWK655324:AWK655422 AWK720860:AWK720958 AWK786396:AWK786494 AWK851932:AWK852030 AWK917468:AWK917566 AWK983004:AWK983102 BGG1:BGG62 BGG65500:BGG65598 BGG131036:BGG131134 BGG196572:BGG196670 BGG262108:BGG262206 BGG327644:BGG327742 BGG393180:BGG393278 BGG458716:BGG458814 BGG524252:BGG524350 BGG589788:BGG589886 BGG655324:BGG655422 BGG720860:BGG720958 BGG786396:BGG786494 BGG851932:BGG852030 BGG917468:BGG917566 BGG983004:BGG983102 BQC1:BQC62 BQC65500:BQC65598 BQC131036:BQC131134 BQC196572:BQC196670 BQC262108:BQC262206 BQC327644:BQC327742 BQC393180:BQC393278 BQC458716:BQC458814 BQC524252:BQC524350 BQC589788:BQC589886 BQC655324:BQC655422 BQC720860:BQC720958 BQC786396:BQC786494 BQC851932:BQC852030 BQC917468:BQC917566 BQC983004:BQC983102 BZY1:BZY62 BZY65500:BZY65598 BZY131036:BZY131134 BZY196572:BZY196670 BZY262108:BZY262206 BZY327644:BZY327742 BZY393180:BZY393278 BZY458716:BZY458814 BZY524252:BZY524350 BZY589788:BZY589886 BZY655324:BZY655422 BZY720860:BZY720958 BZY786396:BZY786494 BZY851932:BZY852030 BZY917468:BZY917566 BZY983004:BZY983102 CJU1:CJU62 CJU65500:CJU65598 CJU131036:CJU131134 CJU196572:CJU196670 CJU262108:CJU262206 CJU327644:CJU327742 CJU393180:CJU393278 CJU458716:CJU458814 CJU524252:CJU524350 CJU589788:CJU589886 CJU655324:CJU655422 CJU720860:CJU720958 CJU786396:CJU786494 CJU851932:CJU852030 CJU917468:CJU917566 CJU983004:CJU983102 CTQ1:CTQ62 CTQ65500:CTQ65598 CTQ131036:CTQ131134 CTQ196572:CTQ196670 CTQ262108:CTQ262206 CTQ327644:CTQ327742 CTQ393180:CTQ393278 CTQ458716:CTQ458814 CTQ524252:CTQ524350 CTQ589788:CTQ589886 CTQ655324:CTQ655422 CTQ720860:CTQ720958 CTQ786396:CTQ786494 CTQ851932:CTQ852030 CTQ917468:CTQ917566 CTQ983004:CTQ983102 DDM1:DDM62 DDM65500:DDM65598 DDM131036:DDM131134 DDM196572:DDM196670 DDM262108:DDM262206 DDM327644:DDM327742 DDM393180:DDM393278 DDM458716:DDM458814 DDM524252:DDM524350 DDM589788:DDM589886 DDM655324:DDM655422 DDM720860:DDM720958 DDM786396:DDM786494 DDM851932:DDM852030 DDM917468:DDM917566 DDM983004:DDM983102 DNI1:DNI62 DNI65500:DNI65598 DNI131036:DNI131134 DNI196572:DNI196670 DNI262108:DNI262206 DNI327644:DNI327742 DNI393180:DNI393278 DNI458716:DNI458814 DNI524252:DNI524350 DNI589788:DNI589886 DNI655324:DNI655422 DNI720860:DNI720958 DNI786396:DNI786494 DNI851932:DNI852030 DNI917468:DNI917566 DNI983004:DNI983102 DXE1:DXE62 DXE65500:DXE65598 DXE131036:DXE131134 DXE196572:DXE196670 DXE262108:DXE262206 DXE327644:DXE327742 DXE393180:DXE393278 DXE458716:DXE458814 DXE524252:DXE524350 DXE589788:DXE589886 DXE655324:DXE655422 DXE720860:DXE720958 DXE786396:DXE786494 DXE851932:DXE852030 DXE917468:DXE917566 DXE983004:DXE983102 EHA1:EHA62 EHA65500:EHA65598 EHA131036:EHA131134 EHA196572:EHA196670 EHA262108:EHA262206 EHA327644:EHA327742 EHA393180:EHA393278 EHA458716:EHA458814 EHA524252:EHA524350 EHA589788:EHA589886 EHA655324:EHA655422 EHA720860:EHA720958 EHA786396:EHA786494 EHA851932:EHA852030 EHA917468:EHA917566 EHA983004:EHA983102 EQW1:EQW62 EQW65500:EQW65598 EQW131036:EQW131134 EQW196572:EQW196670 EQW262108:EQW262206 EQW327644:EQW327742 EQW393180:EQW393278 EQW458716:EQW458814 EQW524252:EQW524350 EQW589788:EQW589886 EQW655324:EQW655422 EQW720860:EQW720958 EQW786396:EQW786494 EQW851932:EQW852030 EQW917468:EQW917566 EQW983004:EQW983102 FAS1:FAS62 FAS65500:FAS65598 FAS131036:FAS131134 FAS196572:FAS196670 FAS262108:FAS262206 FAS327644:FAS327742 FAS393180:FAS393278 FAS458716:FAS458814 FAS524252:FAS524350 FAS589788:FAS589886 FAS655324:FAS655422 FAS720860:FAS720958 FAS786396:FAS786494 FAS851932:FAS852030 FAS917468:FAS917566 FAS983004:FAS983102 FKO1:FKO62 FKO65500:FKO65598 FKO131036:FKO131134 FKO196572:FKO196670 FKO262108:FKO262206 FKO327644:FKO327742 FKO393180:FKO393278 FKO458716:FKO458814 FKO524252:FKO524350 FKO589788:FKO589886 FKO655324:FKO655422 FKO720860:FKO720958 FKO786396:FKO786494 FKO851932:FKO852030 FKO917468:FKO917566 FKO983004:FKO983102 FUK1:FUK62 FUK65500:FUK65598 FUK131036:FUK131134 FUK196572:FUK196670 FUK262108:FUK262206 FUK327644:FUK327742 FUK393180:FUK393278 FUK458716:FUK458814 FUK524252:FUK524350 FUK589788:FUK589886 FUK655324:FUK655422 FUK720860:FUK720958 FUK786396:FUK786494 FUK851932:FUK852030 FUK917468:FUK917566 FUK983004:FUK983102 GEG1:GEG62 GEG65500:GEG65598 GEG131036:GEG131134 GEG196572:GEG196670 GEG262108:GEG262206 GEG327644:GEG327742 GEG393180:GEG393278 GEG458716:GEG458814 GEG524252:GEG524350 GEG589788:GEG589886 GEG655324:GEG655422 GEG720860:GEG720958 GEG786396:GEG786494 GEG851932:GEG852030 GEG917468:GEG917566 GEG983004:GEG983102 GOC1:GOC62 GOC65500:GOC65598 GOC131036:GOC131134 GOC196572:GOC196670 GOC262108:GOC262206 GOC327644:GOC327742 GOC393180:GOC393278 GOC458716:GOC458814 GOC524252:GOC524350 GOC589788:GOC589886 GOC655324:GOC655422 GOC720860:GOC720958 GOC786396:GOC786494 GOC851932:GOC852030 GOC917468:GOC917566 GOC983004:GOC983102 GXY1:GXY62 GXY65500:GXY65598 GXY131036:GXY131134 GXY196572:GXY196670 GXY262108:GXY262206 GXY327644:GXY327742 GXY393180:GXY393278 GXY458716:GXY458814 GXY524252:GXY524350 GXY589788:GXY589886 GXY655324:GXY655422 GXY720860:GXY720958 GXY786396:GXY786494 GXY851932:GXY852030 GXY917468:GXY917566 GXY983004:GXY983102 HHU1:HHU62 HHU65500:HHU65598 HHU131036:HHU131134 HHU196572:HHU196670 HHU262108:HHU262206 HHU327644:HHU327742 HHU393180:HHU393278 HHU458716:HHU458814 HHU524252:HHU524350 HHU589788:HHU589886 HHU655324:HHU655422 HHU720860:HHU720958 HHU786396:HHU786494 HHU851932:HHU852030 HHU917468:HHU917566 HHU983004:HHU983102 HRQ1:HRQ62 HRQ65500:HRQ65598 HRQ131036:HRQ131134 HRQ196572:HRQ196670 HRQ262108:HRQ262206 HRQ327644:HRQ327742 HRQ393180:HRQ393278 HRQ458716:HRQ458814 HRQ524252:HRQ524350 HRQ589788:HRQ589886 HRQ655324:HRQ655422 HRQ720860:HRQ720958 HRQ786396:HRQ786494 HRQ851932:HRQ852030 HRQ917468:HRQ917566 HRQ983004:HRQ983102 IBM1:IBM62 IBM65500:IBM65598 IBM131036:IBM131134 IBM196572:IBM196670 IBM262108:IBM262206 IBM327644:IBM327742 IBM393180:IBM393278 IBM458716:IBM458814 IBM524252:IBM524350 IBM589788:IBM589886 IBM655324:IBM655422 IBM720860:IBM720958 IBM786396:IBM786494 IBM851932:IBM852030 IBM917468:IBM917566 IBM983004:IBM983102 ILI1:ILI62 ILI65500:ILI65598 ILI131036:ILI131134 ILI196572:ILI196670 ILI262108:ILI262206 ILI327644:ILI327742 ILI393180:ILI393278 ILI458716:ILI458814 ILI524252:ILI524350 ILI589788:ILI589886 ILI655324:ILI655422 ILI720860:ILI720958 ILI786396:ILI786494 ILI851932:ILI852030 ILI917468:ILI917566 ILI983004:ILI983102 IVE1:IVE62 IVE65500:IVE65598 IVE131036:IVE131134 IVE196572:IVE196670 IVE262108:IVE262206 IVE327644:IVE327742 IVE393180:IVE393278 IVE458716:IVE458814 IVE524252:IVE524350 IVE589788:IVE589886 IVE655324:IVE655422 IVE720860:IVE720958 IVE786396:IVE786494 IVE851932:IVE852030 IVE917468:IVE917566 IVE983004:IVE983102 JFA1:JFA62 JFA65500:JFA65598 JFA131036:JFA131134 JFA196572:JFA196670 JFA262108:JFA262206 JFA327644:JFA327742 JFA393180:JFA393278 JFA458716:JFA458814 JFA524252:JFA524350 JFA589788:JFA589886 JFA655324:JFA655422 JFA720860:JFA720958 JFA786396:JFA786494 JFA851932:JFA852030 JFA917468:JFA917566 JFA983004:JFA983102 JOW1:JOW62 JOW65500:JOW65598 JOW131036:JOW131134 JOW196572:JOW196670 JOW262108:JOW262206 JOW327644:JOW327742 JOW393180:JOW393278 JOW458716:JOW458814 JOW524252:JOW524350 JOW589788:JOW589886 JOW655324:JOW655422 JOW720860:JOW720958 JOW786396:JOW786494 JOW851932:JOW852030 JOW917468:JOW917566 JOW983004:JOW983102 JYS1:JYS62 JYS65500:JYS65598 JYS131036:JYS131134 JYS196572:JYS196670 JYS262108:JYS262206 JYS327644:JYS327742 JYS393180:JYS393278 JYS458716:JYS458814 JYS524252:JYS524350 JYS589788:JYS589886 JYS655324:JYS655422 JYS720860:JYS720958 JYS786396:JYS786494 JYS851932:JYS852030 JYS917468:JYS917566 JYS983004:JYS983102 KIO1:KIO62 KIO65500:KIO65598 KIO131036:KIO131134 KIO196572:KIO196670 KIO262108:KIO262206 KIO327644:KIO327742 KIO393180:KIO393278 KIO458716:KIO458814 KIO524252:KIO524350 KIO589788:KIO589886 KIO655324:KIO655422 KIO720860:KIO720958 KIO786396:KIO786494 KIO851932:KIO852030 KIO917468:KIO917566 KIO983004:KIO983102 KSK1:KSK62 KSK65500:KSK65598 KSK131036:KSK131134 KSK196572:KSK196670 KSK262108:KSK262206 KSK327644:KSK327742 KSK393180:KSK393278 KSK458716:KSK458814 KSK524252:KSK524350 KSK589788:KSK589886 KSK655324:KSK655422 KSK720860:KSK720958 KSK786396:KSK786494 KSK851932:KSK852030 KSK917468:KSK917566 KSK983004:KSK983102 LCG1:LCG62 LCG65500:LCG65598 LCG131036:LCG131134 LCG196572:LCG196670 LCG262108:LCG262206 LCG327644:LCG327742 LCG393180:LCG393278 LCG458716:LCG458814 LCG524252:LCG524350 LCG589788:LCG589886 LCG655324:LCG655422 LCG720860:LCG720958 LCG786396:LCG786494 LCG851932:LCG852030 LCG917468:LCG917566 LCG983004:LCG983102 LMC1:LMC62 LMC65500:LMC65598 LMC131036:LMC131134 LMC196572:LMC196670 LMC262108:LMC262206 LMC327644:LMC327742 LMC393180:LMC393278 LMC458716:LMC458814 LMC524252:LMC524350 LMC589788:LMC589886 LMC655324:LMC655422 LMC720860:LMC720958 LMC786396:LMC786494 LMC851932:LMC852030 LMC917468:LMC917566 LMC983004:LMC983102 LVY1:LVY62 LVY65500:LVY65598 LVY131036:LVY131134 LVY196572:LVY196670 LVY262108:LVY262206 LVY327644:LVY327742 LVY393180:LVY393278 LVY458716:LVY458814 LVY524252:LVY524350 LVY589788:LVY589886 LVY655324:LVY655422 LVY720860:LVY720958 LVY786396:LVY786494 LVY851932:LVY852030 LVY917468:LVY917566 LVY983004:LVY983102 MFU1:MFU62 MFU65500:MFU65598 MFU131036:MFU131134 MFU196572:MFU196670 MFU262108:MFU262206 MFU327644:MFU327742 MFU393180:MFU393278 MFU458716:MFU458814 MFU524252:MFU524350 MFU589788:MFU589886 MFU655324:MFU655422 MFU720860:MFU720958 MFU786396:MFU786494 MFU851932:MFU852030 MFU917468:MFU917566 MFU983004:MFU983102 MPQ1:MPQ62 MPQ65500:MPQ65598 MPQ131036:MPQ131134 MPQ196572:MPQ196670 MPQ262108:MPQ262206 MPQ327644:MPQ327742 MPQ393180:MPQ393278 MPQ458716:MPQ458814 MPQ524252:MPQ524350 MPQ589788:MPQ589886 MPQ655324:MPQ655422 MPQ720860:MPQ720958 MPQ786396:MPQ786494 MPQ851932:MPQ852030 MPQ917468:MPQ917566 MPQ983004:MPQ983102 MZM1:MZM62 MZM65500:MZM65598 MZM131036:MZM131134 MZM196572:MZM196670 MZM262108:MZM262206 MZM327644:MZM327742 MZM393180:MZM393278 MZM458716:MZM458814 MZM524252:MZM524350 MZM589788:MZM589886 MZM655324:MZM655422 MZM720860:MZM720958 MZM786396:MZM786494 MZM851932:MZM852030 MZM917468:MZM917566 MZM983004:MZM983102 NJI1:NJI62 NJI65500:NJI65598 NJI131036:NJI131134 NJI196572:NJI196670 NJI262108:NJI262206 NJI327644:NJI327742 NJI393180:NJI393278 NJI458716:NJI458814 NJI524252:NJI524350 NJI589788:NJI589886 NJI655324:NJI655422 NJI720860:NJI720958 NJI786396:NJI786494 NJI851932:NJI852030 NJI917468:NJI917566 NJI983004:NJI983102 NTE1:NTE62 NTE65500:NTE65598 NTE131036:NTE131134 NTE196572:NTE196670 NTE262108:NTE262206 NTE327644:NTE327742 NTE393180:NTE393278 NTE458716:NTE458814 NTE524252:NTE524350 NTE589788:NTE589886 NTE655324:NTE655422 NTE720860:NTE720958 NTE786396:NTE786494 NTE851932:NTE852030 NTE917468:NTE917566 NTE983004:NTE983102 ODA1:ODA62 ODA65500:ODA65598 ODA131036:ODA131134 ODA196572:ODA196670 ODA262108:ODA262206 ODA327644:ODA327742 ODA393180:ODA393278 ODA458716:ODA458814 ODA524252:ODA524350 ODA589788:ODA589886 ODA655324:ODA655422 ODA720860:ODA720958 ODA786396:ODA786494 ODA851932:ODA852030 ODA917468:ODA917566 ODA983004:ODA983102 OMW1:OMW62 OMW65500:OMW65598 OMW131036:OMW131134 OMW196572:OMW196670 OMW262108:OMW262206 OMW327644:OMW327742 OMW393180:OMW393278 OMW458716:OMW458814 OMW524252:OMW524350 OMW589788:OMW589886 OMW655324:OMW655422 OMW720860:OMW720958 OMW786396:OMW786494 OMW851932:OMW852030 OMW917468:OMW917566 OMW983004:OMW983102 OWS1:OWS62 OWS65500:OWS65598 OWS131036:OWS131134 OWS196572:OWS196670 OWS262108:OWS262206 OWS327644:OWS327742 OWS393180:OWS393278 OWS458716:OWS458814 OWS524252:OWS524350 OWS589788:OWS589886 OWS655324:OWS655422 OWS720860:OWS720958 OWS786396:OWS786494 OWS851932:OWS852030 OWS917468:OWS917566 OWS983004:OWS983102 PGO1:PGO62 PGO65500:PGO65598 PGO131036:PGO131134 PGO196572:PGO196670 PGO262108:PGO262206 PGO327644:PGO327742 PGO393180:PGO393278 PGO458716:PGO458814 PGO524252:PGO524350 PGO589788:PGO589886 PGO655324:PGO655422 PGO720860:PGO720958 PGO786396:PGO786494 PGO851932:PGO852030 PGO917468:PGO917566 PGO983004:PGO983102 PQK1:PQK62 PQK65500:PQK65598 PQK131036:PQK131134 PQK196572:PQK196670 PQK262108:PQK262206 PQK327644:PQK327742 PQK393180:PQK393278 PQK458716:PQK458814 PQK524252:PQK524350 PQK589788:PQK589886 PQK655324:PQK655422 PQK720860:PQK720958 PQK786396:PQK786494 PQK851932:PQK852030 PQK917468:PQK917566 PQK983004:PQK983102 QAG1:QAG62 QAG65500:QAG65598 QAG131036:QAG131134 QAG196572:QAG196670 QAG262108:QAG262206 QAG327644:QAG327742 QAG393180:QAG393278 QAG458716:QAG458814 QAG524252:QAG524350 QAG589788:QAG589886 QAG655324:QAG655422 QAG720860:QAG720958 QAG786396:QAG786494 QAG851932:QAG852030 QAG917468:QAG917566 QAG983004:QAG983102 QKC1:QKC62 QKC65500:QKC65598 QKC131036:QKC131134 QKC196572:QKC196670 QKC262108:QKC262206 QKC327644:QKC327742 QKC393180:QKC393278 QKC458716:QKC458814 QKC524252:QKC524350 QKC589788:QKC589886 QKC655324:QKC655422 QKC720860:QKC720958 QKC786396:QKC786494 QKC851932:QKC852030 QKC917468:QKC917566 QKC983004:QKC983102 QTY1:QTY62 QTY65500:QTY65598 QTY131036:QTY131134 QTY196572:QTY196670 QTY262108:QTY262206 QTY327644:QTY327742 QTY393180:QTY393278 QTY458716:QTY458814 QTY524252:QTY524350 QTY589788:QTY589886 QTY655324:QTY655422 QTY720860:QTY720958 QTY786396:QTY786494 QTY851932:QTY852030 QTY917468:QTY917566 QTY983004:QTY983102 RDU1:RDU62 RDU65500:RDU65598 RDU131036:RDU131134 RDU196572:RDU196670 RDU262108:RDU262206 RDU327644:RDU327742 RDU393180:RDU393278 RDU458716:RDU458814 RDU524252:RDU524350 RDU589788:RDU589886 RDU655324:RDU655422 RDU720860:RDU720958 RDU786396:RDU786494 RDU851932:RDU852030 RDU917468:RDU917566 RDU983004:RDU983102 RNQ1:RNQ62 RNQ65500:RNQ65598 RNQ131036:RNQ131134 RNQ196572:RNQ196670 RNQ262108:RNQ262206 RNQ327644:RNQ327742 RNQ393180:RNQ393278 RNQ458716:RNQ458814 RNQ524252:RNQ524350 RNQ589788:RNQ589886 RNQ655324:RNQ655422 RNQ720860:RNQ720958 RNQ786396:RNQ786494 RNQ851932:RNQ852030 RNQ917468:RNQ917566 RNQ983004:RNQ983102 RXM1:RXM62 RXM65500:RXM65598 RXM131036:RXM131134 RXM196572:RXM196670 RXM262108:RXM262206 RXM327644:RXM327742 RXM393180:RXM393278 RXM458716:RXM458814 RXM524252:RXM524350 RXM589788:RXM589886 RXM655324:RXM655422 RXM720860:RXM720958 RXM786396:RXM786494 RXM851932:RXM852030 RXM917468:RXM917566 RXM983004:RXM983102 SHI1:SHI62 SHI65500:SHI65598 SHI131036:SHI131134 SHI196572:SHI196670 SHI262108:SHI262206 SHI327644:SHI327742 SHI393180:SHI393278 SHI458716:SHI458814 SHI524252:SHI524350 SHI589788:SHI589886 SHI655324:SHI655422 SHI720860:SHI720958 SHI786396:SHI786494 SHI851932:SHI852030 SHI917468:SHI917566 SHI983004:SHI983102 SRE1:SRE62 SRE65500:SRE65598 SRE131036:SRE131134 SRE196572:SRE196670 SRE262108:SRE262206 SRE327644:SRE327742 SRE393180:SRE393278 SRE458716:SRE458814 SRE524252:SRE524350 SRE589788:SRE589886 SRE655324:SRE655422 SRE720860:SRE720958 SRE786396:SRE786494 SRE851932:SRE852030 SRE917468:SRE917566 SRE983004:SRE983102 TBA1:TBA62 TBA65500:TBA65598 TBA131036:TBA131134 TBA196572:TBA196670 TBA262108:TBA262206 TBA327644:TBA327742 TBA393180:TBA393278 TBA458716:TBA458814 TBA524252:TBA524350 TBA589788:TBA589886 TBA655324:TBA655422 TBA720860:TBA720958 TBA786396:TBA786494 TBA851932:TBA852030 TBA917468:TBA917566 TBA983004:TBA983102 TKW1:TKW62 TKW65500:TKW65598 TKW131036:TKW131134 TKW196572:TKW196670 TKW262108:TKW262206 TKW327644:TKW327742 TKW393180:TKW393278 TKW458716:TKW458814 TKW524252:TKW524350 TKW589788:TKW589886 TKW655324:TKW655422 TKW720860:TKW720958 TKW786396:TKW786494 TKW851932:TKW852030 TKW917468:TKW917566 TKW983004:TKW983102 TUS1:TUS62 TUS65500:TUS65598 TUS131036:TUS131134 TUS196572:TUS196670 TUS262108:TUS262206 TUS327644:TUS327742 TUS393180:TUS393278 TUS458716:TUS458814 TUS524252:TUS524350 TUS589788:TUS589886 TUS655324:TUS655422 TUS720860:TUS720958 TUS786396:TUS786494 TUS851932:TUS852030 TUS917468:TUS917566 TUS983004:TUS983102 UEO1:UEO62 UEO65500:UEO65598 UEO131036:UEO131134 UEO196572:UEO196670 UEO262108:UEO262206 UEO327644:UEO327742 UEO393180:UEO393278 UEO458716:UEO458814 UEO524252:UEO524350 UEO589788:UEO589886 UEO655324:UEO655422 UEO720860:UEO720958 UEO786396:UEO786494 UEO851932:UEO852030 UEO917468:UEO917566 UEO983004:UEO983102 UOK1:UOK62 UOK65500:UOK65598 UOK131036:UOK131134 UOK196572:UOK196670 UOK262108:UOK262206 UOK327644:UOK327742 UOK393180:UOK393278 UOK458716:UOK458814 UOK524252:UOK524350 UOK589788:UOK589886 UOK655324:UOK655422 UOK720860:UOK720958 UOK786396:UOK786494 UOK851932:UOK852030 UOK917468:UOK917566 UOK983004:UOK983102 UYG1:UYG62 UYG65500:UYG65598 UYG131036:UYG131134 UYG196572:UYG196670 UYG262108:UYG262206 UYG327644:UYG327742 UYG393180:UYG393278 UYG458716:UYG458814 UYG524252:UYG524350 UYG589788:UYG589886 UYG655324:UYG655422 UYG720860:UYG720958 UYG786396:UYG786494 UYG851932:UYG852030 UYG917468:UYG917566 UYG983004:UYG983102 VIC1:VIC62 VIC65500:VIC65598 VIC131036:VIC131134 VIC196572:VIC196670 VIC262108:VIC262206 VIC327644:VIC327742 VIC393180:VIC393278 VIC458716:VIC458814 VIC524252:VIC524350 VIC589788:VIC589886 VIC655324:VIC655422 VIC720860:VIC720958 VIC786396:VIC786494 VIC851932:VIC852030 VIC917468:VIC917566 VIC983004:VIC983102 VRY1:VRY62 VRY65500:VRY65598 VRY131036:VRY131134 VRY196572:VRY196670 VRY262108:VRY262206 VRY327644:VRY327742 VRY393180:VRY393278 VRY458716:VRY458814 VRY524252:VRY524350 VRY589788:VRY589886 VRY655324:VRY655422 VRY720860:VRY720958 VRY786396:VRY786494 VRY851932:VRY852030 VRY917468:VRY917566 VRY983004:VRY983102 WBU1:WBU62 WBU65500:WBU65598 WBU131036:WBU131134 WBU196572:WBU196670 WBU262108:WBU262206 WBU327644:WBU327742 WBU393180:WBU393278 WBU458716:WBU458814 WBU524252:WBU524350 WBU589788:WBU589886 WBU655324:WBU655422 WBU720860:WBU720958 WBU786396:WBU786494 WBU851932:WBU852030 WBU917468:WBU917566 WBU983004:WBU983102 WLQ1:WLQ62 WLQ65500:WLQ65598 WLQ131036:WLQ131134 WLQ196572:WLQ196670 WLQ262108:WLQ262206 WLQ327644:WLQ327742 WLQ393180:WLQ393278 WLQ458716:WLQ458814 WLQ524252:WLQ524350 WLQ589788:WLQ589886 WLQ655324:WLQ655422 WLQ720860:WLQ720958 WLQ786396:WLQ786494 WLQ851932:WLQ852030 WLQ917468:WLQ917566 WLQ983004:WLQ983102 WVM1:WVM62 WVM65500:WVM65598 WVM131036:WVM131134 WVM196572:WVM196670 WVM262108:WVM262206 WVM327644:WVM327742 WVM393180:WVM393278 WVM458716:WVM458814 WVM524252:WVM524350 WVM589788:WVM589886 WVM655324:WVM655422 WVM720860:WVM720958 WVM786396:WVM786494 WVM851932:WVM852030 WVM917468:WVM917566 WVM983004:WVM983102">
      <formula1>"A1, A2"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I18" sqref="I18"/>
    </sheetView>
  </sheetViews>
  <sheetFormatPr defaultColWidth="10.875" defaultRowHeight="14.25" x14ac:dyDescent="0.15"/>
  <cols>
    <col min="1" max="16384" width="10.875" style="1"/>
  </cols>
  <sheetData>
    <row r="1" spans="1:4" ht="27.95" customHeight="1" x14ac:dyDescent="0.15">
      <c r="A1" s="15" t="s">
        <v>13</v>
      </c>
      <c r="B1" s="15"/>
      <c r="C1" s="15"/>
      <c r="D1" s="15"/>
    </row>
    <row r="2" spans="1:4" x14ac:dyDescent="0.15">
      <c r="A2" s="2" t="s">
        <v>14</v>
      </c>
      <c r="B2" s="3" t="s">
        <v>15</v>
      </c>
      <c r="C2" s="2" t="s">
        <v>16</v>
      </c>
      <c r="D2" s="3" t="s">
        <v>17</v>
      </c>
    </row>
    <row r="3" spans="1:4" x14ac:dyDescent="0.15">
      <c r="A3" s="2" t="s">
        <v>18</v>
      </c>
      <c r="B3" s="3" t="s">
        <v>19</v>
      </c>
      <c r="C3" s="2" t="s">
        <v>20</v>
      </c>
      <c r="D3" s="3" t="s">
        <v>21</v>
      </c>
    </row>
    <row r="4" spans="1:4" x14ac:dyDescent="0.15">
      <c r="A4" s="2" t="s">
        <v>22</v>
      </c>
      <c r="B4" s="3" t="s">
        <v>23</v>
      </c>
      <c r="C4" s="2" t="s">
        <v>24</v>
      </c>
      <c r="D4" s="3" t="s">
        <v>25</v>
      </c>
    </row>
    <row r="5" spans="1:4" x14ac:dyDescent="0.15">
      <c r="A5" s="2" t="s">
        <v>26</v>
      </c>
      <c r="B5" s="3" t="s">
        <v>27</v>
      </c>
      <c r="C5" s="2" t="s">
        <v>28</v>
      </c>
      <c r="D5" s="3" t="s">
        <v>29</v>
      </c>
    </row>
    <row r="6" spans="1:4" x14ac:dyDescent="0.15">
      <c r="A6" s="3" t="s">
        <v>30</v>
      </c>
      <c r="B6" s="3">
        <v>110</v>
      </c>
      <c r="C6" s="2">
        <v>100</v>
      </c>
      <c r="D6" s="3">
        <v>90</v>
      </c>
    </row>
    <row r="8" spans="1:4" x14ac:dyDescent="0.15">
      <c r="A8" s="3" t="s">
        <v>31</v>
      </c>
      <c r="B8" s="2" t="s">
        <v>32</v>
      </c>
      <c r="C8" s="3" t="s">
        <v>33</v>
      </c>
      <c r="D8" s="2" t="s">
        <v>34</v>
      </c>
    </row>
    <row r="9" spans="1:4" x14ac:dyDescent="0.15">
      <c r="A9" s="3" t="s">
        <v>18</v>
      </c>
      <c r="B9" s="4" t="s">
        <v>35</v>
      </c>
      <c r="C9" s="3" t="s">
        <v>36</v>
      </c>
      <c r="D9" s="2" t="s">
        <v>37</v>
      </c>
    </row>
    <row r="10" spans="1:4" x14ac:dyDescent="0.15">
      <c r="A10" s="3" t="s">
        <v>22</v>
      </c>
      <c r="B10" s="2" t="s">
        <v>38</v>
      </c>
      <c r="C10" s="3" t="s">
        <v>39</v>
      </c>
      <c r="D10" s="2" t="s">
        <v>40</v>
      </c>
    </row>
    <row r="11" spans="1:4" x14ac:dyDescent="0.15">
      <c r="A11" s="3" t="s">
        <v>26</v>
      </c>
      <c r="B11" s="5" t="s">
        <v>41</v>
      </c>
      <c r="C11" s="3" t="s">
        <v>42</v>
      </c>
      <c r="D11" s="2" t="s">
        <v>43</v>
      </c>
    </row>
    <row r="12" spans="1:4" x14ac:dyDescent="0.15">
      <c r="A12" s="3" t="s">
        <v>30</v>
      </c>
      <c r="B12" s="2">
        <v>100</v>
      </c>
      <c r="C12" s="3">
        <v>100</v>
      </c>
      <c r="D12" s="2">
        <v>100</v>
      </c>
    </row>
  </sheetData>
  <mergeCells count="1">
    <mergeCell ref="A1:D1"/>
  </mergeCells>
  <phoneticPr fontId="5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高一物理</vt:lpstr>
      <vt:lpstr>文理综小题分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先生 鲍</dc:creator>
  <cp:lastModifiedBy>USER</cp:lastModifiedBy>
  <dcterms:created xsi:type="dcterms:W3CDTF">2016-03-28T15:34:00Z</dcterms:created>
  <dcterms:modified xsi:type="dcterms:W3CDTF">2016-05-23T00:29:44Z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