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<sst xmlns="http://schemas.openxmlformats.org/spreadsheetml/2006/main" count="50" uniqueCount="40">
  <si>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r>
      <rPr>
        <sz val="24"/>
        <color theme="1"/>
        <rFont val="Times New Roman"/>
        <charset val="134"/>
      </rPr>
      <t>2026</t>
    </r>
    <r>
      <rPr>
        <sz val="24"/>
        <color theme="1"/>
        <rFont val="宋体"/>
        <charset val="134"/>
      </rPr>
      <t>年</t>
    </r>
    <r>
      <rPr>
        <sz val="24"/>
        <color theme="1"/>
        <rFont val="Times New Roman"/>
        <charset val="134"/>
      </rPr>
      <t>“</t>
    </r>
    <r>
      <rPr>
        <sz val="24"/>
        <color theme="1"/>
        <rFont val="宋体"/>
        <charset val="134"/>
      </rPr>
      <t>技能照亮前程</t>
    </r>
    <r>
      <rPr>
        <sz val="24"/>
        <color theme="1"/>
        <rFont val="Times New Roman"/>
        <charset val="134"/>
      </rPr>
      <t>”</t>
    </r>
    <r>
      <rPr>
        <sz val="24"/>
        <color theme="1"/>
        <rFont val="宋体"/>
        <charset val="134"/>
      </rPr>
      <t>系列课程计划表（</t>
    </r>
    <r>
      <rPr>
        <sz val="24"/>
        <color theme="1"/>
        <rFont val="Times New Roman"/>
        <charset val="134"/>
      </rPr>
      <t>5</t>
    </r>
    <r>
      <rPr>
        <sz val="24"/>
        <color theme="1"/>
        <rFont val="宋体"/>
        <charset val="134"/>
      </rPr>
      <t>月份）</t>
    </r>
  </si>
  <si>
    <t>序号</t>
  </si>
  <si>
    <t>区域</t>
  </si>
  <si>
    <t>培训项目</t>
  </si>
  <si>
    <t>培训单位</t>
  </si>
  <si>
    <t>类型</t>
  </si>
  <si>
    <t>主讲人</t>
  </si>
  <si>
    <t>主讲人技能等级或职称</t>
  </si>
  <si>
    <t>课程主要内容</t>
  </si>
  <si>
    <t>开课时间</t>
  </si>
  <si>
    <t>具体课时</t>
  </si>
  <si>
    <t>培训地点</t>
  </si>
  <si>
    <t>培训规模</t>
  </si>
  <si>
    <t>报名联系人</t>
  </si>
  <si>
    <t>联系电话</t>
  </si>
  <si>
    <t>经开区</t>
  </si>
  <si>
    <t>养老护理员（初级）</t>
  </si>
  <si>
    <t>铜陵信息工程技工学校</t>
  </si>
  <si>
    <t>技能培训</t>
  </si>
  <si>
    <t>王晓莲</t>
  </si>
  <si>
    <t>副高</t>
  </si>
  <si>
    <t>1.养老护理员基础知识；                     2.养老护理员职业道德规范和法律常识；       3.老年人常见疾病预防等</t>
  </si>
  <si>
    <t>5月下旬</t>
  </si>
  <si>
    <t>100课时（13天）</t>
  </si>
  <si>
    <t>杨飞飞</t>
  </si>
  <si>
    <t>17764476494    （微信同号）</t>
  </si>
  <si>
    <t>电工（中级）</t>
  </si>
  <si>
    <t>胡大才</t>
  </si>
  <si>
    <t>技师</t>
  </si>
  <si>
    <t>1.安全生产、消防知识、安全生产管理；
2.电能计量装置的安装与接线检查；
3.三相异步电动机的保护与故障处理等</t>
  </si>
  <si>
    <t>60课时（7天）</t>
  </si>
  <si>
    <t>马彩虹</t>
  </si>
  <si>
    <t>13515626523（微信同号）</t>
  </si>
  <si>
    <t>叉车司机</t>
  </si>
  <si>
    <t>安徽大江职业技能开发有限责任公司</t>
  </si>
  <si>
    <t>周平</t>
  </si>
  <si>
    <t>叉车基础知识，叉车作业流程，行驶训练，货叉控制，装卸堆垛等</t>
  </si>
  <si>
    <t>32课时（4天）</t>
  </si>
  <si>
    <t>铜陵技师学院叉车培训场</t>
  </si>
  <si>
    <t>严洁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</si>
</sst>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24"/>
      <color theme="1"/>
      <name val="Times New Roman"/>
      <charset val="134"/>
    </font>
    <font>
      <b/>
      <sz val="14"/>
      <color theme="1"/>
      <name val="宋体"/>
      <charset val="134"/>
    </font>
    <font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58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6"/>
  <sheetViews>
    <sheetView tabSelected="1" zoomScale="80" zoomScaleNormal="80" workbookViewId="0">
      <pane ySplit="1" topLeftCell="A2" activePane="bottomLeft" state="frozen"/>
      <selection/>
      <selection pane="bottomLeft" activeCell="F18" sqref="F18"/>
    </sheetView>
  </sheetViews>
  <sheetFormatPr defaultColWidth="9" defaultRowHeight="13.5" outlineLevelRow="5"/>
  <cols>
    <col min="1" max="1" width="7.21666666666667" style="2" customWidth="1"/>
    <col min="2" max="2" width="10.4416666666667" style="2" customWidth="1"/>
    <col min="3" max="3" width="20.5583333333333" style="3" customWidth="1"/>
    <col min="4" max="4" width="28.775" style="3" customWidth="1"/>
    <col min="5" max="5" width="32.6666666666667" style="4" customWidth="1"/>
    <col min="6" max="6" width="11.2166666666667" style="3" customWidth="1"/>
    <col min="7" max="7" width="15.6666666666667" style="4" customWidth="1"/>
    <col min="8" max="8" width="40.3333333333333" style="5" customWidth="1"/>
    <col min="9" max="9" width="24.5583333333333" style="4" customWidth="1"/>
    <col min="10" max="10" width="17.775" style="4" customWidth="1"/>
    <col min="11" max="11" width="26.5583333333333" style="4" customWidth="1"/>
    <col min="12" max="12" width="13.5583333333333" style="4" customWidth="1"/>
    <col min="13" max="13" width="11.2166666666667" style="4" customWidth="1"/>
    <col min="14" max="14" width="13.3333333333333" style="4" customWidth="1"/>
    <col min="15" max="16384" width="9" style="4"/>
  </cols>
  <sheetData>
    <row r="1" ht="52.95" customHeight="1" spans="1:14">
      <c r="A1" s="6" t="s">
        <v>0</v>
      </c>
      <c r="B1" s="6"/>
      <c r="C1" s="6"/>
      <c r="D1" s="6"/>
      <c r="E1" s="6"/>
      <c r="F1" s="6"/>
      <c r="G1" s="6"/>
      <c r="H1" s="7"/>
      <c r="I1" s="6"/>
      <c r="J1" s="6"/>
      <c r="K1" s="6"/>
      <c r="L1" s="6"/>
      <c r="M1" s="6"/>
      <c r="N1" s="6"/>
    </row>
    <row r="2" s="1" customFormat="1" ht="72" customHeight="1" spans="1:14">
      <c r="A2" s="8" t="s">
        <v>1</v>
      </c>
      <c r="B2" s="8" t="s">
        <v>2</v>
      </c>
      <c r="C2" s="8" t="s">
        <v>3</v>
      </c>
      <c r="D2" s="9" t="s">
        <v>4</v>
      </c>
      <c r="E2" s="10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</row>
    <row r="3" ht="58.05" customHeight="1" spans="1:14">
      <c r="A3" s="11">
        <v>1</v>
      </c>
      <c r="B3" s="11" t="s">
        <v>15</v>
      </c>
      <c r="C3" s="11" t="s">
        <v>16</v>
      </c>
      <c r="D3" s="11" t="s">
        <v>17</v>
      </c>
      <c r="E3" s="12" t="s">
        <v>18</v>
      </c>
      <c r="F3" s="11" t="s">
        <v>19</v>
      </c>
      <c r="G3" s="11" t="s">
        <v>20</v>
      </c>
      <c r="H3" s="13" t="s">
        <v>21</v>
      </c>
      <c r="I3" s="14" t="s">
        <v>22</v>
      </c>
      <c r="J3" s="11" t="s">
        <v>23</v>
      </c>
      <c r="K3" s="11" t="s">
        <v>17</v>
      </c>
      <c r="L3" s="11">
        <v>50</v>
      </c>
      <c r="M3" s="11" t="s">
        <v>24</v>
      </c>
      <c r="N3" s="15" t="s">
        <v>25</v>
      </c>
    </row>
    <row r="4" ht="58" customHeight="1" spans="1:14">
      <c r="A4" s="11">
        <v>2</v>
      </c>
      <c r="B4" s="11" t="s">
        <v>15</v>
      </c>
      <c r="C4" s="11" t="s">
        <v>26</v>
      </c>
      <c r="D4" s="11" t="s">
        <v>17</v>
      </c>
      <c r="E4" s="12" t="s">
        <v>18</v>
      </c>
      <c r="F4" s="11" t="s">
        <v>27</v>
      </c>
      <c r="G4" s="11" t="s">
        <v>28</v>
      </c>
      <c r="H4" s="16" t="s">
        <v>29</v>
      </c>
      <c r="I4" s="14" t="s">
        <v>22</v>
      </c>
      <c r="J4" s="11" t="s">
        <v>30</v>
      </c>
      <c r="K4" s="11" t="s">
        <v>17</v>
      </c>
      <c r="L4" s="11">
        <v>50</v>
      </c>
      <c r="M4" s="11" t="s">
        <v>31</v>
      </c>
      <c r="N4" s="11" t="s">
        <v>32</v>
      </c>
    </row>
    <row r="5" ht="33" customHeight="1" spans="1:14">
      <c r="A5" s="11">
        <v>3</v>
      </c>
      <c r="B5" s="11" t="s">
        <v>15</v>
      </c>
      <c r="C5" s="11" t="s">
        <v>33</v>
      </c>
      <c r="D5" s="11" t="s">
        <v>34</v>
      </c>
      <c r="E5" s="11" t="s">
        <v>18</v>
      </c>
      <c r="F5" s="11" t="s">
        <v>35</v>
      </c>
      <c r="G5" s="11" t="s">
        <v>28</v>
      </c>
      <c r="H5" s="11" t="s">
        <v>36</v>
      </c>
      <c r="I5" s="11" t="s">
        <v>22</v>
      </c>
      <c r="J5" s="11" t="s">
        <v>37</v>
      </c>
      <c r="K5" s="11" t="s">
        <v>38</v>
      </c>
      <c r="L5" s="11">
        <v>20</v>
      </c>
      <c r="M5" s="11" t="s">
        <v>39</v>
      </c>
      <c r="N5" s="11">
        <v>18956297503</v>
      </c>
    </row>
    <row r="6" ht="33" customHeight="1" spans="1:14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</sheetData>
  <mergeCells count="2">
    <mergeCell ref="A1:N1"/>
    <mergeCell ref="A6:N6"/>
  </mergeCells>
  <dataValidations count="1">
    <dataValidation allowBlank="1" showInputMessage="1" showErrorMessage="1" sqref="E2"/>
  </dataValidations>
  <pageMargins left="0.25" right="0.25" top="0.75" bottom="0.75" header="0.298611111111111" footer="0.298611111111111"/>
  <pageSetup paperSize="9" scale="53" fitToHeight="0" orientation="landscape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jessicaf</cp:lastModifiedBy>
  <dcterms:created xsi:type="dcterms:W3CDTF">2006-09-13T11:21:00Z</dcterms:created>
  <dcterms:modified xsi:type="dcterms:W3CDTF">2026-04-20T01:06:53Z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DC972DAF70EA42F5A75C024253855E16_13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