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ozagatti/Desktop/Scalability/"/>
    </mc:Choice>
  </mc:AlternateContent>
  <xr:revisionPtr revIDLastSave="0" documentId="13_ncr:1_{470D2E2E-1BE2-B049-AF79-0D7777305B9F}" xr6:coauthVersionLast="46" xr6:coauthVersionMax="46" xr10:uidLastSave="{00000000-0000-0000-0000-000000000000}"/>
  <bookViews>
    <workbookView xWindow="40" yWindow="500" windowWidth="28040" windowHeight="16180" xr2:uid="{5E7C4D3C-DF4D-E747-87E1-8C5E7CAAB1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<sst xmlns="http://schemas.openxmlformats.org/spreadsheetml/2006/main" count="5" uniqueCount="5">
  <si>
    <t>threads</t>
  </si>
  <si>
    <t>scalability_11</t>
  </si>
  <si>
    <t>time_11</t>
  </si>
  <si>
    <t>time_31</t>
  </si>
  <si>
    <t>scalability_33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</si>
</sst>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8E24-9A57-6A44-BBB2-69A8AB0CB836}">
  <dimension ref="A1:E49"/>
  <sheetViews>
    <sheetView tabSelected="1" workbookViewId="0">
      <selection activeCell="C2" sqref="C2"/>
    </sheetView>
  </sheetViews>
  <sheetFormatPr baseColWidth="10" defaultRowHeight="16" x14ac:dyDescent="0.2"/>
  <cols>
    <col min="2" max="2" width="19" customWidth="1"/>
    <col min="3" max="3" width="16.83203125" customWidth="1"/>
    <col min="4" max="4" width="15.5" customWidth="1"/>
    <col min="5" max="5" width="17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  <c r="E1" t="s">
        <v>4</v>
      </c>
    </row>
    <row r="2" spans="1:5" x14ac:dyDescent="0.2">
      <c r="A2" s="1">
        <v>1</v>
      </c>
      <c r="B2" s="1">
        <v>72.3797</v>
      </c>
      <c r="C2" s="1">
        <v>590.14700000000005</v>
      </c>
      <c r="D2" s="1">
        <f>$B$2/B2</f>
        <v>1</v>
      </c>
      <c r="E2" s="1">
        <f>$C$2/C2</f>
        <v>1</v>
      </c>
    </row>
    <row r="3" spans="1:5" x14ac:dyDescent="0.2">
      <c r="A3" s="1">
        <v>2</v>
      </c>
      <c r="B3" s="1">
        <v>37.892800000000001</v>
      </c>
      <c r="C3" s="1">
        <v>295.29500000000002</v>
      </c>
      <c r="D3" s="1">
        <f t="shared" ref="D3:D25" si="0">$B$2/B3</f>
        <v>1.9101174893383439</v>
      </c>
      <c r="E3" s="1">
        <f t="shared" ref="E3:E25" si="1">$C$2/C3</f>
        <v>1.9984998052794662</v>
      </c>
    </row>
    <row r="4" spans="1:5" x14ac:dyDescent="0.2">
      <c r="A4" s="1">
        <v>3</v>
      </c>
      <c r="B4" s="1">
        <v>24.279900000000001</v>
      </c>
      <c r="C4" s="1">
        <v>197.18600000000001</v>
      </c>
      <c r="D4" s="1">
        <f t="shared" si="0"/>
        <v>2.9810542877029969</v>
      </c>
      <c r="E4" s="1">
        <f t="shared" si="1"/>
        <v>2.9928443195764407</v>
      </c>
    </row>
    <row r="5" spans="1:5" x14ac:dyDescent="0.2">
      <c r="A5" s="1">
        <v>4</v>
      </c>
      <c r="B5" s="1">
        <v>18.290900000000001</v>
      </c>
      <c r="C5" s="1">
        <v>147.971</v>
      </c>
      <c r="D5" s="1">
        <f t="shared" si="0"/>
        <v>3.9571426228343056</v>
      </c>
      <c r="E5" s="1">
        <f t="shared" si="1"/>
        <v>3.9882612133458584</v>
      </c>
    </row>
    <row r="6" spans="1:5" x14ac:dyDescent="0.2">
      <c r="A6" s="1">
        <v>5</v>
      </c>
      <c r="B6" s="1">
        <v>16.683199999999999</v>
      </c>
      <c r="C6" s="1">
        <v>120.63500000000001</v>
      </c>
      <c r="D6" s="1">
        <f t="shared" si="0"/>
        <v>4.338478229596241</v>
      </c>
      <c r="E6" s="1">
        <f t="shared" si="1"/>
        <v>4.8920048078915741</v>
      </c>
    </row>
    <row r="7" spans="1:5" x14ac:dyDescent="0.2">
      <c r="A7" s="1">
        <v>6</v>
      </c>
      <c r="B7" s="1">
        <v>12.2529</v>
      </c>
      <c r="C7" s="1">
        <v>98.761200000000002</v>
      </c>
      <c r="D7" s="1">
        <f t="shared" si="0"/>
        <v>5.9071485117808846</v>
      </c>
      <c r="E7" s="1">
        <f t="shared" si="1"/>
        <v>5.9754944249361088</v>
      </c>
    </row>
    <row r="8" spans="1:5" x14ac:dyDescent="0.2">
      <c r="A8" s="1">
        <v>7</v>
      </c>
      <c r="B8" s="1">
        <v>10.550700000000001</v>
      </c>
      <c r="C8" s="1">
        <v>84.860900000000001</v>
      </c>
      <c r="D8" s="1">
        <f t="shared" si="0"/>
        <v>6.8601798932772224</v>
      </c>
      <c r="E8" s="1">
        <f t="shared" si="1"/>
        <v>6.954286367455448</v>
      </c>
    </row>
    <row r="9" spans="1:5" x14ac:dyDescent="0.2">
      <c r="A9" s="1">
        <v>8</v>
      </c>
      <c r="B9" s="1">
        <v>10.9734</v>
      </c>
      <c r="C9" s="1">
        <v>74.108099999999993</v>
      </c>
      <c r="D9" s="1">
        <f t="shared" si="0"/>
        <v>6.5959228680263182</v>
      </c>
      <c r="E9" s="1">
        <f t="shared" si="1"/>
        <v>7.9633265459511184</v>
      </c>
    </row>
    <row r="10" spans="1:5" x14ac:dyDescent="0.2">
      <c r="A10" s="1">
        <v>9</v>
      </c>
      <c r="B10" s="1">
        <v>8.2378</v>
      </c>
      <c r="C10" s="1">
        <v>66.0398</v>
      </c>
      <c r="D10" s="1">
        <f t="shared" si="0"/>
        <v>8.7862900288912087</v>
      </c>
      <c r="E10" s="1">
        <f t="shared" si="1"/>
        <v>8.9362323931931957</v>
      </c>
    </row>
    <row r="11" spans="1:5" x14ac:dyDescent="0.2">
      <c r="A11" s="1">
        <v>10</v>
      </c>
      <c r="B11" s="1">
        <v>7.4476599999999999</v>
      </c>
      <c r="C11" s="1">
        <v>59.334299999999999</v>
      </c>
      <c r="D11" s="1">
        <f t="shared" si="0"/>
        <v>9.7184484791196155</v>
      </c>
      <c r="E11" s="1">
        <f t="shared" si="1"/>
        <v>9.9461357090249667</v>
      </c>
    </row>
    <row r="12" spans="1:5" x14ac:dyDescent="0.2">
      <c r="A12" s="1">
        <v>11</v>
      </c>
      <c r="B12" s="1">
        <v>7.0241699999999998</v>
      </c>
      <c r="C12" s="1">
        <v>53.935200000000002</v>
      </c>
      <c r="D12" s="1">
        <f t="shared" si="0"/>
        <v>10.304377599061526</v>
      </c>
      <c r="E12" s="1">
        <f t="shared" si="1"/>
        <v>10.941778282086652</v>
      </c>
    </row>
    <row r="13" spans="1:5" x14ac:dyDescent="0.2">
      <c r="A13" s="1">
        <v>12</v>
      </c>
      <c r="B13" s="1">
        <v>6.2368300000000003</v>
      </c>
      <c r="C13" s="1">
        <v>49.544600000000003</v>
      </c>
      <c r="D13" s="1">
        <f t="shared" si="0"/>
        <v>11.605206491118084</v>
      </c>
      <c r="E13" s="1">
        <f t="shared" si="1"/>
        <v>11.91142929804661</v>
      </c>
    </row>
    <row r="14" spans="1:5" x14ac:dyDescent="0.2">
      <c r="A14" s="1">
        <v>13</v>
      </c>
      <c r="B14" s="1">
        <v>6.5630600000000001</v>
      </c>
      <c r="C14" s="1">
        <v>45.7498</v>
      </c>
      <c r="D14" s="1">
        <f t="shared" si="0"/>
        <v>11.028346533476762</v>
      </c>
      <c r="E14" s="1">
        <f t="shared" si="1"/>
        <v>12.899444369155713</v>
      </c>
    </row>
    <row r="15" spans="1:5" x14ac:dyDescent="0.2">
      <c r="A15" s="1">
        <v>14</v>
      </c>
      <c r="B15" s="1">
        <v>6.8720100000000004</v>
      </c>
      <c r="C15" s="1">
        <v>43.331800000000001</v>
      </c>
      <c r="D15" s="1">
        <f t="shared" si="0"/>
        <v>10.532537059753986</v>
      </c>
      <c r="E15" s="1">
        <f t="shared" si="1"/>
        <v>13.619258835312635</v>
      </c>
    </row>
    <row r="16" spans="1:5" x14ac:dyDescent="0.2">
      <c r="A16" s="1">
        <v>15</v>
      </c>
      <c r="B16" s="1">
        <v>6.6292999999999997</v>
      </c>
      <c r="C16" s="1">
        <v>41.472099999999998</v>
      </c>
      <c r="D16" s="1">
        <f t="shared" si="0"/>
        <v>10.918151237687237</v>
      </c>
      <c r="E16" s="1">
        <f t="shared" si="1"/>
        <v>14.229976297317958</v>
      </c>
    </row>
    <row r="17" spans="1:5" x14ac:dyDescent="0.2">
      <c r="A17" s="1">
        <v>16</v>
      </c>
      <c r="B17" s="1">
        <v>6.4666699999999997</v>
      </c>
      <c r="C17" s="1">
        <v>37.157899999999998</v>
      </c>
      <c r="D17" s="1">
        <f t="shared" si="0"/>
        <v>11.192731343952916</v>
      </c>
      <c r="E17" s="1">
        <f t="shared" si="1"/>
        <v>15.882140809895072</v>
      </c>
    </row>
    <row r="18" spans="1:5" x14ac:dyDescent="0.2">
      <c r="A18" s="1">
        <v>17</v>
      </c>
      <c r="B18" s="1">
        <v>6.1374599999999999</v>
      </c>
      <c r="C18" s="1">
        <v>35.034100000000002</v>
      </c>
      <c r="D18" s="1">
        <f t="shared" si="0"/>
        <v>11.793103335907688</v>
      </c>
      <c r="E18" s="1">
        <f t="shared" si="1"/>
        <v>16.84493108143209</v>
      </c>
    </row>
    <row r="19" spans="1:5" x14ac:dyDescent="0.2">
      <c r="A19" s="1">
        <v>18</v>
      </c>
      <c r="B19" s="1">
        <v>6.38096</v>
      </c>
      <c r="C19" s="1">
        <v>33.082999999999998</v>
      </c>
      <c r="D19" s="1">
        <f t="shared" si="0"/>
        <v>11.343073769464155</v>
      </c>
      <c r="E19" s="1">
        <f t="shared" si="1"/>
        <v>17.83837620530182</v>
      </c>
    </row>
    <row r="20" spans="1:5" x14ac:dyDescent="0.2">
      <c r="A20" s="1">
        <v>19</v>
      </c>
      <c r="B20" s="1">
        <v>6.6463999999999999</v>
      </c>
      <c r="C20" s="1">
        <v>31.363800000000001</v>
      </c>
      <c r="D20" s="1">
        <f t="shared" si="0"/>
        <v>10.890060784785749</v>
      </c>
      <c r="E20" s="1">
        <f t="shared" si="1"/>
        <v>18.816182988030789</v>
      </c>
    </row>
    <row r="21" spans="1:5" x14ac:dyDescent="0.2">
      <c r="A21" s="1">
        <v>20</v>
      </c>
      <c r="B21" s="1">
        <v>5.2916800000000004</v>
      </c>
      <c r="C21" s="1">
        <v>29.7867</v>
      </c>
      <c r="D21" s="1">
        <f t="shared" si="0"/>
        <v>13.678019079007044</v>
      </c>
      <c r="E21" s="1">
        <f t="shared" si="1"/>
        <v>19.812433065764253</v>
      </c>
    </row>
    <row r="22" spans="1:5" x14ac:dyDescent="0.2">
      <c r="A22" s="1">
        <v>21</v>
      </c>
      <c r="B22" s="1">
        <v>5.1592799999999999</v>
      </c>
      <c r="C22" s="1">
        <v>28.398</v>
      </c>
      <c r="D22" s="1">
        <f t="shared" si="0"/>
        <v>14.029031182645641</v>
      </c>
      <c r="E22" s="1">
        <f t="shared" si="1"/>
        <v>20.781287414606663</v>
      </c>
    </row>
    <row r="23" spans="1:5" x14ac:dyDescent="0.2">
      <c r="A23" s="1">
        <v>22</v>
      </c>
      <c r="B23" s="1">
        <v>6.1402700000000001</v>
      </c>
      <c r="C23" s="1">
        <v>28.944700000000001</v>
      </c>
      <c r="D23" s="1">
        <f t="shared" si="0"/>
        <v>11.787706403790061</v>
      </c>
      <c r="E23" s="1">
        <f t="shared" si="1"/>
        <v>20.388775838063619</v>
      </c>
    </row>
    <row r="24" spans="1:5" x14ac:dyDescent="0.2">
      <c r="A24" s="1">
        <v>23</v>
      </c>
      <c r="B24" s="1">
        <v>6.57965</v>
      </c>
      <c r="C24" s="1">
        <v>25.941700000000001</v>
      </c>
      <c r="D24" s="1">
        <f t="shared" si="0"/>
        <v>11.000539542376874</v>
      </c>
      <c r="E24" s="1">
        <f t="shared" si="1"/>
        <v>22.74897173277002</v>
      </c>
    </row>
    <row r="25" spans="1:5" x14ac:dyDescent="0.2">
      <c r="A25" s="1">
        <v>24</v>
      </c>
      <c r="B25" s="1">
        <v>6.7601800000000001</v>
      </c>
      <c r="C25" s="1">
        <v>25.300599999999999</v>
      </c>
      <c r="D25" s="1">
        <f t="shared" si="0"/>
        <v>10.706771121479013</v>
      </c>
      <c r="E25" s="1">
        <f t="shared" si="1"/>
        <v>23.325415207544488</v>
      </c>
    </row>
    <row r="26" spans="1:5" x14ac:dyDescent="0.2">
      <c r="A26" s="1"/>
      <c r="B26" s="1"/>
      <c r="C26" s="1"/>
    </row>
    <row r="27" spans="1:5" x14ac:dyDescent="0.2">
      <c r="A27" s="1"/>
      <c r="B27" s="1"/>
      <c r="C27" s="1"/>
    </row>
    <row r="28" spans="1:5" x14ac:dyDescent="0.2">
      <c r="A28" s="1"/>
      <c r="B28" s="1"/>
      <c r="C28" s="1"/>
    </row>
    <row r="29" spans="1:5" x14ac:dyDescent="0.2">
      <c r="A29" s="1"/>
      <c r="B29" s="1"/>
      <c r="C29" s="1"/>
    </row>
    <row r="30" spans="1:5" x14ac:dyDescent="0.2">
      <c r="A30" s="1"/>
      <c r="B30" s="1"/>
      <c r="C30" s="1"/>
    </row>
    <row r="31" spans="1:5" x14ac:dyDescent="0.2">
      <c r="A31" s="1"/>
      <c r="B31" s="1"/>
      <c r="C31" s="1"/>
    </row>
    <row r="32" spans="1:5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2021-01-20T15:28:03Z</dcterms:created>
  <dcterms:modified xsi:type="dcterms:W3CDTF">2021-01-20T21:32:00Z</dcterms:modified>
</cp:coreProperties>
</file>