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 Dictionary" sheetId="2" state="visible" r:id="rId2"/>
    <sheet name="Missing Values" sheetId="3" state="visible" r:id="rId3"/>
    <sheet name="Summary Statistics" sheetId="4" state="visible" r:id="rId4"/>
    <sheet name="Data Quality" sheetId="5" state="visible" r:id="rId5"/>
    <sheet name="Sample Data" sheetId="6" state="visible" r:id="rId6"/>
  </sheets>
  <definedNames>
    <definedName name="_xlnm._FilterDatabase" localSheetId="0" hidden="1">'Overview'!$A$1:$B$9</definedName>
    <definedName name="_xlnm._FilterDatabase" localSheetId="1" hidden="1">'Data Dictionary'!$A$1:$E$34</definedName>
    <definedName name="_xlnm._FilterDatabase" localSheetId="2" hidden="1">'Missing Values'!$A$1:$C$34</definedName>
    <definedName name="_xlnm._FilterDatabase" localSheetId="3" hidden="1">'Summary Statistics'!$A$1:$L$34</definedName>
    <definedName name="_xlnm._FilterDatabase" localSheetId="4" hidden="1">'Data Quality'!$A$1:$B$35</definedName>
    <definedName name="_xlnm._FilterDatabase" localSheetId="5" hidden="1">'Sample Data'!$A$1:$AG$21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PBJ_Daily_Nurse_Staffing_Q2_2024.csv</t>
        </is>
      </c>
    </row>
    <row r="3">
      <c r="A3" s="2" t="inlineStr">
        <is>
          <t>Total Rows</t>
        </is>
      </c>
      <c r="B3" s="2" t="n">
        <v>1325324</v>
      </c>
    </row>
    <row r="4">
      <c r="A4" s="2" t="inlineStr">
        <is>
          <t>Total Columns</t>
        </is>
      </c>
      <c r="B4" s="2" t="n">
        <v>33</v>
      </c>
    </row>
    <row r="5">
      <c r="A5" s="2" t="inlineStr">
        <is>
          <t>Numeric Columns</t>
        </is>
      </c>
      <c r="B5" s="2" t="n">
        <v>27</v>
      </c>
    </row>
    <row r="6">
      <c r="A6" s="2" t="inlineStr">
        <is>
          <t>Categorical Columns</t>
        </is>
      </c>
      <c r="B6" s="2" t="n">
        <v>6</v>
      </c>
    </row>
    <row r="7">
      <c r="A7" s="2" t="inlineStr">
        <is>
          <t>Duplicate Rows</t>
        </is>
      </c>
      <c r="B7" s="2" t="n">
        <v>0</v>
      </c>
    </row>
    <row r="8">
      <c r="A8" s="2" t="inlineStr">
        <is>
          <t>Total Missing Cells</t>
        </is>
      </c>
      <c r="B8" s="2" t="n">
        <v>0</v>
      </c>
    </row>
    <row r="9">
      <c r="A9" s="2" t="inlineStr">
        <is>
          <t>Memory Usage (MB)</t>
        </is>
      </c>
      <c r="B9" s="2" t="n">
        <v>703.92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7" customWidth="1" min="3" max="3"/>
    <col width="13" customWidth="1" min="4" max="4"/>
    <col width="17" customWidth="1" min="5" max="5"/>
  </cols>
  <sheetData>
    <row r="1" ht="30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Missing Count</t>
        </is>
      </c>
      <c r="D1" s="1" t="inlineStr">
        <is>
          <t>Missing %</t>
        </is>
      </c>
      <c r="E1" s="1" t="inlineStr">
        <is>
          <t>Unique Values</t>
        </is>
      </c>
    </row>
    <row r="2">
      <c r="A2" s="2" t="inlineStr">
        <is>
          <t>PROVNUM</t>
        </is>
      </c>
      <c r="B2" s="2" t="inlineStr">
        <is>
          <t>object</t>
        </is>
      </c>
      <c r="C2" s="2" t="n">
        <v>0</v>
      </c>
      <c r="D2" s="3" t="n">
        <v>0</v>
      </c>
      <c r="E2" s="2" t="n">
        <v>14600</v>
      </c>
    </row>
    <row r="3">
      <c r="A3" s="2" t="inlineStr">
        <is>
          <t>PROVNAME</t>
        </is>
      </c>
      <c r="B3" s="2" t="inlineStr">
        <is>
          <t>object</t>
        </is>
      </c>
      <c r="C3" s="2" t="n">
        <v>0</v>
      </c>
      <c r="D3" s="3" t="n">
        <v>0</v>
      </c>
      <c r="E3" s="2" t="n">
        <v>14378</v>
      </c>
    </row>
    <row r="4">
      <c r="A4" s="2" t="inlineStr">
        <is>
          <t>CITY</t>
        </is>
      </c>
      <c r="B4" s="2" t="inlineStr">
        <is>
          <t>object</t>
        </is>
      </c>
      <c r="C4" s="2" t="n">
        <v>0</v>
      </c>
      <c r="D4" s="3" t="n">
        <v>0</v>
      </c>
      <c r="E4" s="2" t="n">
        <v>5086</v>
      </c>
    </row>
    <row r="5">
      <c r="A5" s="2" t="inlineStr">
        <is>
          <t>STATE</t>
        </is>
      </c>
      <c r="B5" s="2" t="inlineStr">
        <is>
          <t>object</t>
        </is>
      </c>
      <c r="C5" s="2" t="n">
        <v>0</v>
      </c>
      <c r="D5" s="3" t="n">
        <v>0</v>
      </c>
      <c r="E5" s="2" t="n">
        <v>52</v>
      </c>
    </row>
    <row r="6">
      <c r="A6" s="2" t="inlineStr">
        <is>
          <t>COUNTY_NAME</t>
        </is>
      </c>
      <c r="B6" s="2" t="inlineStr">
        <is>
          <t>object</t>
        </is>
      </c>
      <c r="C6" s="2" t="n">
        <v>0</v>
      </c>
      <c r="D6" s="3" t="n">
        <v>0</v>
      </c>
      <c r="E6" s="2" t="n">
        <v>1672</v>
      </c>
    </row>
    <row r="7">
      <c r="A7" s="2" t="inlineStr">
        <is>
          <t>COUNTY_FIPS</t>
        </is>
      </c>
      <c r="B7" s="2" t="inlineStr">
        <is>
          <t>int64</t>
        </is>
      </c>
      <c r="C7" s="2" t="n">
        <v>0</v>
      </c>
      <c r="D7" s="3" t="n">
        <v>0</v>
      </c>
      <c r="E7" s="2" t="n">
        <v>287</v>
      </c>
    </row>
    <row r="8">
      <c r="A8" s="2" t="inlineStr">
        <is>
          <t>CY_Qtr</t>
        </is>
      </c>
      <c r="B8" s="2" t="inlineStr">
        <is>
          <t>object</t>
        </is>
      </c>
      <c r="C8" s="2" t="n">
        <v>0</v>
      </c>
      <c r="D8" s="3" t="n">
        <v>0</v>
      </c>
      <c r="E8" s="2" t="n">
        <v>1</v>
      </c>
    </row>
    <row r="9">
      <c r="A9" s="2" t="inlineStr">
        <is>
          <t>WorkDate</t>
        </is>
      </c>
      <c r="B9" s="2" t="inlineStr">
        <is>
          <t>int64</t>
        </is>
      </c>
      <c r="C9" s="2" t="n">
        <v>0</v>
      </c>
      <c r="D9" s="3" t="n">
        <v>0</v>
      </c>
      <c r="E9" s="2" t="n">
        <v>91</v>
      </c>
    </row>
    <row r="10">
      <c r="A10" s="2" t="inlineStr">
        <is>
          <t>MDScensus</t>
        </is>
      </c>
      <c r="B10" s="2" t="inlineStr">
        <is>
          <t>int64</t>
        </is>
      </c>
      <c r="C10" s="2" t="n">
        <v>0</v>
      </c>
      <c r="D10" s="3" t="n">
        <v>0</v>
      </c>
      <c r="E10" s="2" t="n">
        <v>631</v>
      </c>
    </row>
    <row r="11">
      <c r="A11" s="2" t="inlineStr">
        <is>
          <t>Hrs_RNDON</t>
        </is>
      </c>
      <c r="B11" s="2" t="inlineStr">
        <is>
          <t>float64</t>
        </is>
      </c>
      <c r="C11" s="2" t="n">
        <v>0</v>
      </c>
      <c r="D11" s="3" t="n">
        <v>0</v>
      </c>
      <c r="E11" s="2" t="n">
        <v>2377</v>
      </c>
    </row>
    <row r="12">
      <c r="A12" s="2" t="inlineStr">
        <is>
          <t>Hrs_RNDON_emp</t>
        </is>
      </c>
      <c r="B12" s="2" t="inlineStr">
        <is>
          <t>float64</t>
        </is>
      </c>
      <c r="C12" s="2" t="n">
        <v>0</v>
      </c>
      <c r="D12" s="3" t="n">
        <v>0</v>
      </c>
      <c r="E12" s="2" t="n">
        <v>2328</v>
      </c>
    </row>
    <row r="13">
      <c r="A13" s="2" t="inlineStr">
        <is>
          <t>Hrs_RNDON_ctr</t>
        </is>
      </c>
      <c r="B13" s="2" t="inlineStr">
        <is>
          <t>float64</t>
        </is>
      </c>
      <c r="C13" s="2" t="n">
        <v>0</v>
      </c>
      <c r="D13" s="3" t="n">
        <v>0</v>
      </c>
      <c r="E13" s="2" t="n">
        <v>572</v>
      </c>
    </row>
    <row r="14">
      <c r="A14" s="2" t="inlineStr">
        <is>
          <t>Hrs_RNadmin</t>
        </is>
      </c>
      <c r="B14" s="2" t="inlineStr">
        <is>
          <t>float64</t>
        </is>
      </c>
      <c r="C14" s="2" t="n">
        <v>0</v>
      </c>
      <c r="D14" s="3" t="n">
        <v>0</v>
      </c>
      <c r="E14" s="2" t="n">
        <v>9817</v>
      </c>
    </row>
    <row r="15">
      <c r="A15" s="2" t="inlineStr">
        <is>
          <t>Hrs_RNadmin_emp</t>
        </is>
      </c>
      <c r="B15" s="2" t="inlineStr">
        <is>
          <t>float64</t>
        </is>
      </c>
      <c r="C15" s="2" t="n">
        <v>0</v>
      </c>
      <c r="D15" s="3" t="n">
        <v>0</v>
      </c>
      <c r="E15" s="2" t="n">
        <v>9672</v>
      </c>
    </row>
    <row r="16">
      <c r="A16" s="2" t="inlineStr">
        <is>
          <t>Hrs_RNadmin_ctr</t>
        </is>
      </c>
      <c r="B16" s="2" t="inlineStr">
        <is>
          <t>float64</t>
        </is>
      </c>
      <c r="C16" s="2" t="n">
        <v>0</v>
      </c>
      <c r="D16" s="3" t="n">
        <v>0</v>
      </c>
      <c r="E16" s="2" t="n">
        <v>1851</v>
      </c>
    </row>
    <row r="17">
      <c r="A17" s="2" t="inlineStr">
        <is>
          <t>Hrs_RN</t>
        </is>
      </c>
      <c r="B17" s="2" t="inlineStr">
        <is>
          <t>float64</t>
        </is>
      </c>
      <c r="C17" s="2" t="n">
        <v>0</v>
      </c>
      <c r="D17" s="3" t="n">
        <v>0</v>
      </c>
      <c r="E17" s="2" t="n">
        <v>22532</v>
      </c>
    </row>
    <row r="18">
      <c r="A18" s="2" t="inlineStr">
        <is>
          <t>Hrs_RN_emp</t>
        </is>
      </c>
      <c r="B18" s="2" t="inlineStr">
        <is>
          <t>float64</t>
        </is>
      </c>
      <c r="C18" s="2" t="n">
        <v>0</v>
      </c>
      <c r="D18" s="3" t="n">
        <v>0</v>
      </c>
      <c r="E18" s="2" t="n">
        <v>20344</v>
      </c>
    </row>
    <row r="19">
      <c r="A19" s="2" t="inlineStr">
        <is>
          <t>Hrs_RN_ctr</t>
        </is>
      </c>
      <c r="B19" s="2" t="inlineStr">
        <is>
          <t>float64</t>
        </is>
      </c>
      <c r="C19" s="2" t="n">
        <v>0</v>
      </c>
      <c r="D19" s="3" t="n">
        <v>0</v>
      </c>
      <c r="E19" s="2" t="n">
        <v>8785</v>
      </c>
    </row>
    <row r="20">
      <c r="A20" s="2" t="inlineStr">
        <is>
          <t>Hrs_LPNadmin</t>
        </is>
      </c>
      <c r="B20" s="2" t="inlineStr">
        <is>
          <t>float64</t>
        </is>
      </c>
      <c r="C20" s="2" t="n">
        <v>0</v>
      </c>
      <c r="D20" s="3" t="n">
        <v>0</v>
      </c>
      <c r="E20" s="2" t="n">
        <v>7787</v>
      </c>
    </row>
    <row r="21">
      <c r="A21" s="2" t="inlineStr">
        <is>
          <t>Hrs_LPNadmin_emp</t>
        </is>
      </c>
      <c r="B21" s="2" t="inlineStr">
        <is>
          <t>float64</t>
        </is>
      </c>
      <c r="C21" s="2" t="n">
        <v>0</v>
      </c>
      <c r="D21" s="3" t="n">
        <v>0</v>
      </c>
      <c r="E21" s="2" t="n">
        <v>7697</v>
      </c>
    </row>
    <row r="22">
      <c r="A22" s="2" t="inlineStr">
        <is>
          <t>Hrs_LPNadmin_ctr</t>
        </is>
      </c>
      <c r="B22" s="2" t="inlineStr">
        <is>
          <t>float64</t>
        </is>
      </c>
      <c r="C22" s="2" t="n">
        <v>0</v>
      </c>
      <c r="D22" s="3" t="n">
        <v>0</v>
      </c>
      <c r="E22" s="2" t="n">
        <v>1250</v>
      </c>
    </row>
    <row r="23">
      <c r="A23" s="2" t="inlineStr">
        <is>
          <t>Hrs_LPN</t>
        </is>
      </c>
      <c r="B23" s="2" t="inlineStr">
        <is>
          <t>float64</t>
        </is>
      </c>
      <c r="C23" s="2" t="n">
        <v>0</v>
      </c>
      <c r="D23" s="3" t="n">
        <v>0</v>
      </c>
      <c r="E23" s="2" t="n">
        <v>29665</v>
      </c>
    </row>
    <row r="24">
      <c r="A24" s="2" t="inlineStr">
        <is>
          <t>Hrs_LPN_emp</t>
        </is>
      </c>
      <c r="B24" s="2" t="inlineStr">
        <is>
          <t>float64</t>
        </is>
      </c>
      <c r="C24" s="2" t="n">
        <v>0</v>
      </c>
      <c r="D24" s="3" t="n">
        <v>0</v>
      </c>
      <c r="E24" s="2" t="n">
        <v>27472</v>
      </c>
    </row>
    <row r="25">
      <c r="A25" s="2" t="inlineStr">
        <is>
          <t>Hrs_LPN_ctr</t>
        </is>
      </c>
      <c r="B25" s="2" t="inlineStr">
        <is>
          <t>float64</t>
        </is>
      </c>
      <c r="C25" s="2" t="n">
        <v>0</v>
      </c>
      <c r="D25" s="3" t="n">
        <v>0</v>
      </c>
      <c r="E25" s="2" t="n">
        <v>11704</v>
      </c>
    </row>
    <row r="26">
      <c r="A26" s="2" t="inlineStr">
        <is>
          <t>Hrs_CNA</t>
        </is>
      </c>
      <c r="B26" s="2" t="inlineStr">
        <is>
          <t>float64</t>
        </is>
      </c>
      <c r="C26" s="2" t="n">
        <v>0</v>
      </c>
      <c r="D26" s="3" t="n">
        <v>0</v>
      </c>
      <c r="E26" s="2" t="n">
        <v>59634</v>
      </c>
    </row>
    <row r="27">
      <c r="A27" s="2" t="inlineStr">
        <is>
          <t>Hrs_CNA_emp</t>
        </is>
      </c>
      <c r="B27" s="2" t="inlineStr">
        <is>
          <t>float64</t>
        </is>
      </c>
      <c r="C27" s="2" t="n">
        <v>0</v>
      </c>
      <c r="D27" s="3" t="n">
        <v>0</v>
      </c>
      <c r="E27" s="2" t="n">
        <v>55798</v>
      </c>
    </row>
    <row r="28">
      <c r="A28" s="2" t="inlineStr">
        <is>
          <t>Hrs_CNA_ctr</t>
        </is>
      </c>
      <c r="B28" s="2" t="inlineStr">
        <is>
          <t>float64</t>
        </is>
      </c>
      <c r="C28" s="2" t="n">
        <v>0</v>
      </c>
      <c r="D28" s="3" t="n">
        <v>0</v>
      </c>
      <c r="E28" s="2" t="n">
        <v>20443</v>
      </c>
    </row>
    <row r="29">
      <c r="A29" s="2" t="inlineStr">
        <is>
          <t>Hrs_NAtrn</t>
        </is>
      </c>
      <c r="B29" s="2" t="inlineStr">
        <is>
          <t>float64</t>
        </is>
      </c>
      <c r="C29" s="2" t="n">
        <v>0</v>
      </c>
      <c r="D29" s="3" t="n">
        <v>0</v>
      </c>
      <c r="E29" s="2" t="n">
        <v>10970</v>
      </c>
    </row>
    <row r="30">
      <c r="A30" s="2" t="inlineStr">
        <is>
          <t>Hrs_NAtrn_emp</t>
        </is>
      </c>
      <c r="B30" s="2" t="inlineStr">
        <is>
          <t>float64</t>
        </is>
      </c>
      <c r="C30" s="2" t="n">
        <v>0</v>
      </c>
      <c r="D30" s="3" t="n">
        <v>0</v>
      </c>
      <c r="E30" s="2" t="n">
        <v>10919</v>
      </c>
    </row>
    <row r="31">
      <c r="A31" s="2" t="inlineStr">
        <is>
          <t>Hrs_NAtrn_ctr</t>
        </is>
      </c>
      <c r="B31" s="2" t="inlineStr">
        <is>
          <t>float64</t>
        </is>
      </c>
      <c r="C31" s="2" t="n">
        <v>0</v>
      </c>
      <c r="D31" s="3" t="n">
        <v>0</v>
      </c>
      <c r="E31" s="2" t="n">
        <v>985</v>
      </c>
    </row>
    <row r="32">
      <c r="A32" s="2" t="inlineStr">
        <is>
          <t>Hrs_MedAide</t>
        </is>
      </c>
      <c r="B32" s="2" t="inlineStr">
        <is>
          <t>float64</t>
        </is>
      </c>
      <c r="C32" s="2" t="n">
        <v>0</v>
      </c>
      <c r="D32" s="3" t="n">
        <v>0</v>
      </c>
      <c r="E32" s="2" t="n">
        <v>12915</v>
      </c>
    </row>
    <row r="33">
      <c r="A33" s="2" t="inlineStr">
        <is>
          <t>Hrs_MedAide_emp</t>
        </is>
      </c>
      <c r="B33" s="2" t="inlineStr">
        <is>
          <t>float64</t>
        </is>
      </c>
      <c r="C33" s="2" t="n">
        <v>0</v>
      </c>
      <c r="D33" s="3" t="n">
        <v>0</v>
      </c>
      <c r="E33" s="2" t="n">
        <v>12733</v>
      </c>
    </row>
    <row r="34">
      <c r="A34" s="2" t="inlineStr">
        <is>
          <t>Hrs_MedAide_ctr</t>
        </is>
      </c>
      <c r="B34" s="2" t="inlineStr">
        <is>
          <t>float64</t>
        </is>
      </c>
      <c r="C34" s="2" t="n">
        <v>0</v>
      </c>
      <c r="D34" s="3" t="n">
        <v>0</v>
      </c>
      <c r="E34" s="2" t="n">
        <v>2912</v>
      </c>
    </row>
  </sheetData>
  <autoFilter ref="A1:E34"/>
  <conditionalFormatting sqref="D2:D34">
    <cfRule type="cellIs" priority="1" operator="equal" dxfId="0">
      <formula>0</formula>
    </cfRule>
    <cfRule type="cellIs" priority="2" operator="between" dxfId="1">
      <formula>0.0001</formula>
      <formula>0.10</formula>
    </cfRule>
    <cfRule type="cellIs" priority="3" operator="greaterThan" dxfId="2">
      <formula>0.10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</cols>
  <sheetData>
    <row r="1" ht="30" customHeight="1">
      <c r="A1" s="1" t="inlineStr">
        <is>
          <t>Column</t>
        </is>
      </c>
      <c r="B1" s="1" t="inlineStr">
        <is>
          <t>Missing Count</t>
        </is>
      </c>
      <c r="C1" s="1" t="inlineStr">
        <is>
          <t>Missing %</t>
        </is>
      </c>
    </row>
    <row r="2">
      <c r="A2" s="2" t="inlineStr">
        <is>
          <t>PROVNUM</t>
        </is>
      </c>
      <c r="B2" s="2" t="n">
        <v>0</v>
      </c>
      <c r="C2" s="3" t="n">
        <v>0</v>
      </c>
    </row>
    <row r="3">
      <c r="A3" s="2" t="inlineStr">
        <is>
          <t>Hrs_RN_ctr</t>
        </is>
      </c>
      <c r="B3" s="2" t="n">
        <v>0</v>
      </c>
      <c r="C3" s="3" t="n">
        <v>0</v>
      </c>
    </row>
    <row r="4">
      <c r="A4" s="2" t="inlineStr">
        <is>
          <t>Hrs_MedAide_emp</t>
        </is>
      </c>
      <c r="B4" s="2" t="n">
        <v>0</v>
      </c>
      <c r="C4" s="3" t="n">
        <v>0</v>
      </c>
    </row>
    <row r="5">
      <c r="A5" s="2" t="inlineStr">
        <is>
          <t>Hrs_MedAide</t>
        </is>
      </c>
      <c r="B5" s="2" t="n">
        <v>0</v>
      </c>
      <c r="C5" s="3" t="n">
        <v>0</v>
      </c>
    </row>
    <row r="6">
      <c r="A6" s="2" t="inlineStr">
        <is>
          <t>Hrs_NAtrn_ctr</t>
        </is>
      </c>
      <c r="B6" s="2" t="n">
        <v>0</v>
      </c>
      <c r="C6" s="3" t="n">
        <v>0</v>
      </c>
    </row>
    <row r="7">
      <c r="A7" s="2" t="inlineStr">
        <is>
          <t>Hrs_NAtrn_emp</t>
        </is>
      </c>
      <c r="B7" s="2" t="n">
        <v>0</v>
      </c>
      <c r="C7" s="3" t="n">
        <v>0</v>
      </c>
    </row>
    <row r="8">
      <c r="A8" s="2" t="inlineStr">
        <is>
          <t>Hrs_NAtrn</t>
        </is>
      </c>
      <c r="B8" s="2" t="n">
        <v>0</v>
      </c>
      <c r="C8" s="3" t="n">
        <v>0</v>
      </c>
    </row>
    <row r="9">
      <c r="A9" s="2" t="inlineStr">
        <is>
          <t>Hrs_CNA_ctr</t>
        </is>
      </c>
      <c r="B9" s="2" t="n">
        <v>0</v>
      </c>
      <c r="C9" s="3" t="n">
        <v>0</v>
      </c>
    </row>
    <row r="10">
      <c r="A10" s="2" t="inlineStr">
        <is>
          <t>Hrs_CNA_emp</t>
        </is>
      </c>
      <c r="B10" s="2" t="n">
        <v>0</v>
      </c>
      <c r="C10" s="3" t="n">
        <v>0</v>
      </c>
    </row>
    <row r="11">
      <c r="A11" s="2" t="inlineStr">
        <is>
          <t>Hrs_CNA</t>
        </is>
      </c>
      <c r="B11" s="2" t="n">
        <v>0</v>
      </c>
      <c r="C11" s="3" t="n">
        <v>0</v>
      </c>
    </row>
    <row r="12">
      <c r="A12" s="2" t="inlineStr">
        <is>
          <t>Hrs_LPN_ctr</t>
        </is>
      </c>
      <c r="B12" s="2" t="n">
        <v>0</v>
      </c>
      <c r="C12" s="3" t="n">
        <v>0</v>
      </c>
    </row>
    <row r="13">
      <c r="A13" s="2" t="inlineStr">
        <is>
          <t>Hrs_LPN_emp</t>
        </is>
      </c>
      <c r="B13" s="2" t="n">
        <v>0</v>
      </c>
      <c r="C13" s="3" t="n">
        <v>0</v>
      </c>
    </row>
    <row r="14">
      <c r="A14" s="2" t="inlineStr">
        <is>
          <t>Hrs_LPN</t>
        </is>
      </c>
      <c r="B14" s="2" t="n">
        <v>0</v>
      </c>
      <c r="C14" s="3" t="n">
        <v>0</v>
      </c>
    </row>
    <row r="15">
      <c r="A15" s="2" t="inlineStr">
        <is>
          <t>Hrs_LPNadmin_ctr</t>
        </is>
      </c>
      <c r="B15" s="2" t="n">
        <v>0</v>
      </c>
      <c r="C15" s="3" t="n">
        <v>0</v>
      </c>
    </row>
    <row r="16">
      <c r="A16" s="2" t="inlineStr">
        <is>
          <t>Hrs_LPNadmin_emp</t>
        </is>
      </c>
      <c r="B16" s="2" t="n">
        <v>0</v>
      </c>
      <c r="C16" s="3" t="n">
        <v>0</v>
      </c>
    </row>
    <row r="17">
      <c r="A17" s="2" t="inlineStr">
        <is>
          <t>Hrs_LPNadmin</t>
        </is>
      </c>
      <c r="B17" s="2" t="n">
        <v>0</v>
      </c>
      <c r="C17" s="3" t="n">
        <v>0</v>
      </c>
    </row>
    <row r="18">
      <c r="A18" s="2" t="inlineStr">
        <is>
          <t>Hrs_RN_emp</t>
        </is>
      </c>
      <c r="B18" s="2" t="n">
        <v>0</v>
      </c>
      <c r="C18" s="3" t="n">
        <v>0</v>
      </c>
    </row>
    <row r="19">
      <c r="A19" s="2" t="inlineStr">
        <is>
          <t>PROVNAME</t>
        </is>
      </c>
      <c r="B19" s="2" t="n">
        <v>0</v>
      </c>
      <c r="C19" s="3" t="n">
        <v>0</v>
      </c>
    </row>
    <row r="20">
      <c r="A20" s="2" t="inlineStr">
        <is>
          <t>Hrs_RN</t>
        </is>
      </c>
      <c r="B20" s="2" t="n">
        <v>0</v>
      </c>
      <c r="C20" s="3" t="n">
        <v>0</v>
      </c>
    </row>
    <row r="21">
      <c r="A21" s="2" t="inlineStr">
        <is>
          <t>Hrs_RNadmin_ctr</t>
        </is>
      </c>
      <c r="B21" s="2" t="n">
        <v>0</v>
      </c>
      <c r="C21" s="3" t="n">
        <v>0</v>
      </c>
    </row>
    <row r="22">
      <c r="A22" s="2" t="inlineStr">
        <is>
          <t>Hrs_RNadmin_emp</t>
        </is>
      </c>
      <c r="B22" s="2" t="n">
        <v>0</v>
      </c>
      <c r="C22" s="3" t="n">
        <v>0</v>
      </c>
    </row>
    <row r="23">
      <c r="A23" s="2" t="inlineStr">
        <is>
          <t>Hrs_RNadmin</t>
        </is>
      </c>
      <c r="B23" s="2" t="n">
        <v>0</v>
      </c>
      <c r="C23" s="3" t="n">
        <v>0</v>
      </c>
    </row>
    <row r="24">
      <c r="A24" s="2" t="inlineStr">
        <is>
          <t>Hrs_RNDON_ctr</t>
        </is>
      </c>
      <c r="B24" s="2" t="n">
        <v>0</v>
      </c>
      <c r="C24" s="3" t="n">
        <v>0</v>
      </c>
    </row>
    <row r="25">
      <c r="A25" s="2" t="inlineStr">
        <is>
          <t>Hrs_RNDON_emp</t>
        </is>
      </c>
      <c r="B25" s="2" t="n">
        <v>0</v>
      </c>
      <c r="C25" s="3" t="n">
        <v>0</v>
      </c>
    </row>
    <row r="26">
      <c r="A26" s="2" t="inlineStr">
        <is>
          <t>Hrs_RNDON</t>
        </is>
      </c>
      <c r="B26" s="2" t="n">
        <v>0</v>
      </c>
      <c r="C26" s="3" t="n">
        <v>0</v>
      </c>
    </row>
    <row r="27">
      <c r="A27" s="2" t="inlineStr">
        <is>
          <t>MDScensus</t>
        </is>
      </c>
      <c r="B27" s="2" t="n">
        <v>0</v>
      </c>
      <c r="C27" s="3" t="n">
        <v>0</v>
      </c>
    </row>
    <row r="28">
      <c r="A28" s="2" t="inlineStr">
        <is>
          <t>WorkDate</t>
        </is>
      </c>
      <c r="B28" s="2" t="n">
        <v>0</v>
      </c>
      <c r="C28" s="3" t="n">
        <v>0</v>
      </c>
    </row>
    <row r="29">
      <c r="A29" s="2" t="inlineStr">
        <is>
          <t>CY_Qtr</t>
        </is>
      </c>
      <c r="B29" s="2" t="n">
        <v>0</v>
      </c>
      <c r="C29" s="3" t="n">
        <v>0</v>
      </c>
    </row>
    <row r="30">
      <c r="A30" s="2" t="inlineStr">
        <is>
          <t>COUNTY_FIPS</t>
        </is>
      </c>
      <c r="B30" s="2" t="n">
        <v>0</v>
      </c>
      <c r="C30" s="3" t="n">
        <v>0</v>
      </c>
    </row>
    <row r="31">
      <c r="A31" s="2" t="inlineStr">
        <is>
          <t>COUNTY_NAME</t>
        </is>
      </c>
      <c r="B31" s="2" t="n">
        <v>0</v>
      </c>
      <c r="C31" s="3" t="n">
        <v>0</v>
      </c>
    </row>
    <row r="32">
      <c r="A32" s="2" t="inlineStr">
        <is>
          <t>STATE</t>
        </is>
      </c>
      <c r="B32" s="2" t="n">
        <v>0</v>
      </c>
      <c r="C32" s="3" t="n">
        <v>0</v>
      </c>
    </row>
    <row r="33">
      <c r="A33" s="2" t="inlineStr">
        <is>
          <t>CITY</t>
        </is>
      </c>
      <c r="B33" s="2" t="n">
        <v>0</v>
      </c>
      <c r="C33" s="3" t="n">
        <v>0</v>
      </c>
    </row>
    <row r="34">
      <c r="A34" s="2" t="inlineStr">
        <is>
          <t>Hrs_MedAide_ctr</t>
        </is>
      </c>
      <c r="B34" s="2" t="n">
        <v>0</v>
      </c>
      <c r="C34" s="3" t="n">
        <v>0</v>
      </c>
    </row>
  </sheetData>
  <autoFilter ref="A1:C34"/>
  <conditionalFormatting sqref="C2:C34">
    <cfRule type="cellIs" priority="1" operator="equal" dxfId="0">
      <formula>0</formula>
    </cfRule>
    <cfRule type="cellIs" priority="2" operator="between" dxfId="1">
      <formula>0.0001</formula>
      <formula>0.10</formula>
    </cfRule>
    <cfRule type="cellIs" priority="3" operator="greaterThan" dxfId="2">
      <formula>0.10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24" customWidth="1" min="4" max="4"/>
    <col width="12" customWidth="1" min="5" max="5"/>
    <col width="24" customWidth="1" min="6" max="6"/>
    <col width="2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n"/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4" t="inlineStr">
        <is>
          <t>PROVNUM</t>
        </is>
      </c>
      <c r="B2" s="2" t="n">
        <v>1325324</v>
      </c>
      <c r="C2" s="2" t="n">
        <v>14600</v>
      </c>
      <c r="D2" s="2" t="n">
        <v>15009</v>
      </c>
      <c r="E2" s="2" t="n">
        <v>91</v>
      </c>
      <c r="F2" s="2" t="inlineStr"/>
      <c r="G2" s="2" t="inlineStr"/>
      <c r="H2" s="2" t="inlineStr"/>
      <c r="I2" s="3" t="inlineStr"/>
      <c r="J2" s="3" t="inlineStr"/>
      <c r="K2" s="3" t="inlineStr"/>
      <c r="L2" s="2" t="inlineStr"/>
    </row>
    <row r="3">
      <c r="A3" s="4" t="inlineStr">
        <is>
          <t>PROVNAME</t>
        </is>
      </c>
      <c r="B3" s="2" t="n">
        <v>1325324</v>
      </c>
      <c r="C3" s="2" t="n">
        <v>14378</v>
      </c>
      <c r="D3" s="2" t="inlineStr">
        <is>
          <t>MILLER'S MERRY MANOR</t>
        </is>
      </c>
      <c r="E3" s="2" t="n">
        <v>1092</v>
      </c>
      <c r="F3" s="2" t="inlineStr"/>
      <c r="G3" s="2" t="inlineStr"/>
      <c r="H3" s="2" t="inlineStr"/>
      <c r="I3" s="3" t="inlineStr"/>
      <c r="J3" s="3" t="inlineStr"/>
      <c r="K3" s="3" t="inlineStr"/>
      <c r="L3" s="2" t="inlineStr"/>
    </row>
    <row r="4">
      <c r="A4" s="4" t="inlineStr">
        <is>
          <t>CITY</t>
        </is>
      </c>
      <c r="B4" s="2" t="n">
        <v>1325324</v>
      </c>
      <c r="C4" s="2" t="n">
        <v>5086</v>
      </c>
      <c r="D4" s="2" t="inlineStr">
        <is>
          <t>CHICAGO</t>
        </is>
      </c>
      <c r="E4" s="2" t="n">
        <v>7098</v>
      </c>
      <c r="F4" s="2" t="inlineStr"/>
      <c r="G4" s="2" t="inlineStr"/>
      <c r="H4" s="2" t="inlineStr"/>
      <c r="I4" s="3" t="inlineStr"/>
      <c r="J4" s="3" t="inlineStr"/>
      <c r="K4" s="3" t="inlineStr"/>
      <c r="L4" s="2" t="inlineStr"/>
    </row>
    <row r="5">
      <c r="A5" s="4" t="inlineStr">
        <is>
          <t>STATE</t>
        </is>
      </c>
      <c r="B5" s="2" t="n">
        <v>1325324</v>
      </c>
      <c r="C5" s="2" t="n">
        <v>52</v>
      </c>
      <c r="D5" s="2" t="inlineStr">
        <is>
          <t>TX</t>
        </is>
      </c>
      <c r="E5" s="2" t="n">
        <v>106288</v>
      </c>
      <c r="F5" s="2" t="inlineStr"/>
      <c r="G5" s="2" t="inlineStr"/>
      <c r="H5" s="2" t="inlineStr"/>
      <c r="I5" s="3" t="inlineStr"/>
      <c r="J5" s="3" t="inlineStr"/>
      <c r="K5" s="3" t="inlineStr"/>
      <c r="L5" s="2" t="inlineStr"/>
    </row>
    <row r="6">
      <c r="A6" s="4" t="inlineStr">
        <is>
          <t>COUNTY_NAME</t>
        </is>
      </c>
      <c r="B6" s="2" t="n">
        <v>1325324</v>
      </c>
      <c r="C6" s="2" t="n">
        <v>1672</v>
      </c>
      <c r="D6" s="2" t="inlineStr">
        <is>
          <t>Los Angeles</t>
        </is>
      </c>
      <c r="E6" s="2" t="n">
        <v>33033</v>
      </c>
      <c r="F6" s="2" t="inlineStr"/>
      <c r="G6" s="2" t="inlineStr"/>
      <c r="H6" s="2" t="inlineStr"/>
      <c r="I6" s="3" t="inlineStr"/>
      <c r="J6" s="3" t="inlineStr"/>
      <c r="K6" s="3" t="inlineStr"/>
      <c r="L6" s="2" t="inlineStr"/>
    </row>
    <row r="7">
      <c r="A7" s="4" t="inlineStr">
        <is>
          <t>COUNTY_FIPS</t>
        </is>
      </c>
      <c r="B7" s="2" t="n">
        <v>1325324</v>
      </c>
      <c r="C7" s="2" t="inlineStr"/>
      <c r="D7" s="2" t="inlineStr"/>
      <c r="E7" s="2" t="inlineStr"/>
      <c r="F7" s="2" t="n">
        <v>91.13430376270256</v>
      </c>
      <c r="G7" s="2" t="n">
        <v>99.1280632580528</v>
      </c>
      <c r="H7" s="2" t="n">
        <v>1</v>
      </c>
      <c r="I7" s="3" t="n">
        <v>31</v>
      </c>
      <c r="J7" s="3" t="n">
        <v>69</v>
      </c>
      <c r="K7" s="3" t="n">
        <v>117</v>
      </c>
      <c r="L7" s="2" t="n">
        <v>840</v>
      </c>
    </row>
    <row r="8">
      <c r="A8" s="4" t="inlineStr">
        <is>
          <t>CY_Qtr</t>
        </is>
      </c>
      <c r="B8" s="2" t="n">
        <v>1325324</v>
      </c>
      <c r="C8" s="2" t="n">
        <v>1</v>
      </c>
      <c r="D8" s="2" t="inlineStr">
        <is>
          <t>2024Q2</t>
        </is>
      </c>
      <c r="E8" s="2" t="n">
        <v>1325324</v>
      </c>
      <c r="F8" s="2" t="inlineStr"/>
      <c r="G8" s="2" t="inlineStr"/>
      <c r="H8" s="2" t="inlineStr"/>
      <c r="I8" s="3" t="inlineStr"/>
      <c r="J8" s="3" t="inlineStr"/>
      <c r="K8" s="3" t="inlineStr"/>
      <c r="L8" s="2" t="inlineStr"/>
    </row>
    <row r="9">
      <c r="A9" s="4" t="inlineStr">
        <is>
          <t>WorkDate</t>
        </is>
      </c>
      <c r="B9" s="2" t="n">
        <v>1325324</v>
      </c>
      <c r="C9" s="2" t="inlineStr"/>
      <c r="D9" s="2" t="inlineStr"/>
      <c r="E9" s="2" t="inlineStr"/>
      <c r="F9" s="2" t="n">
        <v>20240515.67032967</v>
      </c>
      <c r="G9" s="2" t="n">
        <v>81.67077892681543</v>
      </c>
      <c r="H9" s="2" t="n">
        <v>20240401</v>
      </c>
      <c r="I9" s="3" t="n">
        <v>20240423</v>
      </c>
      <c r="J9" s="3" t="n">
        <v>20240516</v>
      </c>
      <c r="K9" s="3" t="n">
        <v>20240608</v>
      </c>
      <c r="L9" s="2" t="n">
        <v>20240630</v>
      </c>
    </row>
    <row r="10">
      <c r="A10" s="4" t="inlineStr">
        <is>
          <t>MDScensus</t>
        </is>
      </c>
      <c r="B10" s="2" t="n">
        <v>1325324</v>
      </c>
      <c r="C10" s="2" t="inlineStr"/>
      <c r="D10" s="2" t="inlineStr"/>
      <c r="E10" s="2" t="inlineStr"/>
      <c r="F10" s="2" t="n">
        <v>83.41670036911729</v>
      </c>
      <c r="G10" s="2" t="n">
        <v>49.04108949982223</v>
      </c>
      <c r="H10" s="2" t="n">
        <v>0</v>
      </c>
      <c r="I10" s="3" t="n">
        <v>51</v>
      </c>
      <c r="J10" s="3" t="n">
        <v>76</v>
      </c>
      <c r="K10" s="3" t="n">
        <v>104</v>
      </c>
      <c r="L10" s="2" t="n">
        <v>742</v>
      </c>
    </row>
    <row r="11">
      <c r="A11" s="4" t="inlineStr">
        <is>
          <t>Hrs_RNDON</t>
        </is>
      </c>
      <c r="B11" s="2" t="n">
        <v>1325324</v>
      </c>
      <c r="C11" s="2" t="inlineStr"/>
      <c r="D11" s="2" t="inlineStr"/>
      <c r="E11" s="2" t="inlineStr"/>
      <c r="F11" s="2" t="n">
        <v>5.195886892563631</v>
      </c>
      <c r="G11" s="2" t="n">
        <v>4.389663549426841</v>
      </c>
      <c r="H11" s="2" t="n">
        <v>0</v>
      </c>
      <c r="I11" s="3" t="n">
        <v>0</v>
      </c>
      <c r="J11" s="3" t="n">
        <v>8</v>
      </c>
      <c r="K11" s="3" t="n">
        <v>8</v>
      </c>
      <c r="L11" s="2" t="n">
        <v>103.96</v>
      </c>
    </row>
    <row r="12">
      <c r="A12" s="4" t="inlineStr">
        <is>
          <t>Hrs_RNDON_emp</t>
        </is>
      </c>
      <c r="B12" s="2" t="n">
        <v>1325324</v>
      </c>
      <c r="C12" s="2" t="inlineStr"/>
      <c r="D12" s="2" t="inlineStr"/>
      <c r="E12" s="2" t="inlineStr"/>
      <c r="F12" s="2" t="n">
        <v>5.099312417190059</v>
      </c>
      <c r="G12" s="2" t="n">
        <v>4.382255215994332</v>
      </c>
      <c r="H12" s="2" t="n">
        <v>0</v>
      </c>
      <c r="I12" s="3" t="n">
        <v>0</v>
      </c>
      <c r="J12" s="3" t="n">
        <v>8</v>
      </c>
      <c r="K12" s="3" t="n">
        <v>8</v>
      </c>
      <c r="L12" s="2" t="n">
        <v>103.96</v>
      </c>
    </row>
    <row r="13">
      <c r="A13" s="4" t="inlineStr">
        <is>
          <t>Hrs_RNDON_ctr</t>
        </is>
      </c>
      <c r="B13" s="2" t="n">
        <v>1325324</v>
      </c>
      <c r="C13" s="2" t="inlineStr"/>
      <c r="D13" s="2" t="inlineStr"/>
      <c r="E13" s="2" t="inlineStr"/>
      <c r="F13" s="2" t="n">
        <v>0.09657447537356904</v>
      </c>
      <c r="G13" s="2" t="n">
        <v>0.9182348950470841</v>
      </c>
      <c r="H13" s="2" t="n">
        <v>0</v>
      </c>
      <c r="I13" s="3" t="n">
        <v>0</v>
      </c>
      <c r="J13" s="3" t="n">
        <v>0</v>
      </c>
      <c r="K13" s="3" t="n">
        <v>0</v>
      </c>
      <c r="L13" s="2" t="n">
        <v>25.75</v>
      </c>
    </row>
    <row r="14">
      <c r="A14" s="4" t="inlineStr">
        <is>
          <t>Hrs_RNadmin</t>
        </is>
      </c>
      <c r="B14" s="2" t="n">
        <v>1325324</v>
      </c>
      <c r="C14" s="2" t="inlineStr"/>
      <c r="D14" s="2" t="inlineStr"/>
      <c r="E14" s="2" t="inlineStr"/>
      <c r="F14" s="2" t="n">
        <v>10.26275416426474</v>
      </c>
      <c r="G14" s="2" t="n">
        <v>14.76874881245544</v>
      </c>
      <c r="H14" s="2" t="n">
        <v>0</v>
      </c>
      <c r="I14" s="3" t="n">
        <v>0</v>
      </c>
      <c r="J14" s="3" t="n">
        <v>7.5</v>
      </c>
      <c r="K14" s="3" t="n">
        <v>16</v>
      </c>
      <c r="L14" s="2" t="n">
        <v>275.5</v>
      </c>
    </row>
    <row r="15">
      <c r="A15" s="4" t="inlineStr">
        <is>
          <t>Hrs_RNadmin_emp</t>
        </is>
      </c>
      <c r="B15" s="2" t="n">
        <v>1325324</v>
      </c>
      <c r="C15" s="2" t="inlineStr"/>
      <c r="D15" s="2" t="inlineStr"/>
      <c r="E15" s="2" t="inlineStr"/>
      <c r="F15" s="2" t="n">
        <v>10.01164193057697</v>
      </c>
      <c r="G15" s="2" t="n">
        <v>14.55953204043125</v>
      </c>
      <c r="H15" s="2" t="n">
        <v>0</v>
      </c>
      <c r="I15" s="3" t="n">
        <v>0</v>
      </c>
      <c r="J15" s="3" t="n">
        <v>7.5</v>
      </c>
      <c r="K15" s="3" t="n">
        <v>16</v>
      </c>
      <c r="L15" s="2" t="n">
        <v>275.5</v>
      </c>
    </row>
    <row r="16">
      <c r="A16" s="4" t="inlineStr">
        <is>
          <t>Hrs_RNadmin_ctr</t>
        </is>
      </c>
      <c r="B16" s="2" t="n">
        <v>1325324</v>
      </c>
      <c r="C16" s="2" t="inlineStr"/>
      <c r="D16" s="2" t="inlineStr"/>
      <c r="E16" s="2" t="inlineStr"/>
      <c r="F16" s="2" t="n">
        <v>0.2511122336877624</v>
      </c>
      <c r="G16" s="2" t="n">
        <v>1.845269547753981</v>
      </c>
      <c r="H16" s="2" t="n">
        <v>0</v>
      </c>
      <c r="I16" s="3" t="n">
        <v>0</v>
      </c>
      <c r="J16" s="3" t="n">
        <v>0</v>
      </c>
      <c r="K16" s="3" t="n">
        <v>0</v>
      </c>
      <c r="L16" s="2" t="n">
        <v>87.25</v>
      </c>
    </row>
    <row r="17">
      <c r="A17" s="4" t="inlineStr">
        <is>
          <t>Hrs_RN</t>
        </is>
      </c>
      <c r="B17" s="2" t="n">
        <v>1325324</v>
      </c>
      <c r="C17" s="2" t="inlineStr"/>
      <c r="D17" s="2" t="inlineStr"/>
      <c r="E17" s="2" t="inlineStr"/>
      <c r="F17" s="2" t="n">
        <v>34.80191902508368</v>
      </c>
      <c r="G17" s="2" t="n">
        <v>35.32269014119544</v>
      </c>
      <c r="H17" s="2" t="n">
        <v>0</v>
      </c>
      <c r="I17" s="3" t="n">
        <v>13.25</v>
      </c>
      <c r="J17" s="3" t="n">
        <v>25.75</v>
      </c>
      <c r="K17" s="3" t="n">
        <v>45.25</v>
      </c>
      <c r="L17" s="2" t="n">
        <v>915.98</v>
      </c>
    </row>
    <row r="18">
      <c r="A18" s="4" t="inlineStr">
        <is>
          <t>Hrs_RN_emp</t>
        </is>
      </c>
      <c r="B18" s="2" t="n">
        <v>1325324</v>
      </c>
      <c r="C18" s="2" t="inlineStr"/>
      <c r="D18" s="2" t="inlineStr"/>
      <c r="E18" s="2" t="inlineStr"/>
      <c r="F18" s="2" t="n">
        <v>31.99023004186145</v>
      </c>
      <c r="G18" s="2" t="n">
        <v>32.26091965843676</v>
      </c>
      <c r="H18" s="2" t="n">
        <v>0</v>
      </c>
      <c r="I18" s="3" t="n">
        <v>12.08</v>
      </c>
      <c r="J18" s="3" t="n">
        <v>24.42</v>
      </c>
      <c r="K18" s="3" t="n">
        <v>42</v>
      </c>
      <c r="L18" s="2" t="n">
        <v>887.96</v>
      </c>
    </row>
    <row r="19">
      <c r="A19" s="4" t="inlineStr">
        <is>
          <t>Hrs_RN_ctr</t>
        </is>
      </c>
      <c r="B19" s="2" t="n">
        <v>1325324</v>
      </c>
      <c r="C19" s="2" t="inlineStr"/>
      <c r="D19" s="2" t="inlineStr"/>
      <c r="E19" s="2" t="inlineStr"/>
      <c r="F19" s="2" t="n">
        <v>2.811688983222215</v>
      </c>
      <c r="G19" s="2" t="n">
        <v>10.50356425502478</v>
      </c>
      <c r="H19" s="2" t="n">
        <v>0</v>
      </c>
      <c r="I19" s="3" t="n">
        <v>0</v>
      </c>
      <c r="J19" s="3" t="n">
        <v>0</v>
      </c>
      <c r="K19" s="3" t="n">
        <v>0</v>
      </c>
      <c r="L19" s="2" t="n">
        <v>512.39</v>
      </c>
    </row>
    <row r="20">
      <c r="A20" s="4" t="inlineStr">
        <is>
          <t>Hrs_LPNadmin</t>
        </is>
      </c>
      <c r="B20" s="2" t="n">
        <v>1325324</v>
      </c>
      <c r="C20" s="2" t="inlineStr"/>
      <c r="D20" s="2" t="inlineStr"/>
      <c r="E20" s="2" t="inlineStr"/>
      <c r="F20" s="2" t="n">
        <v>6.712468679356894</v>
      </c>
      <c r="G20" s="2" t="n">
        <v>10.82372483484699</v>
      </c>
      <c r="H20" s="2" t="n">
        <v>0</v>
      </c>
      <c r="I20" s="3" t="n">
        <v>0</v>
      </c>
      <c r="J20" s="3" t="n">
        <v>0</v>
      </c>
      <c r="K20" s="3" t="n">
        <v>9</v>
      </c>
      <c r="L20" s="2" t="n">
        <v>281.5</v>
      </c>
    </row>
    <row r="21">
      <c r="A21" s="4" t="inlineStr">
        <is>
          <t>Hrs_LPNadmin_emp</t>
        </is>
      </c>
      <c r="B21" s="2" t="n">
        <v>1325324</v>
      </c>
      <c r="C21" s="2" t="inlineStr"/>
      <c r="D21" s="2" t="inlineStr"/>
      <c r="E21" s="2" t="inlineStr"/>
      <c r="F21" s="2" t="n">
        <v>6.644582207822388</v>
      </c>
      <c r="G21" s="2" t="n">
        <v>10.74548762116127</v>
      </c>
      <c r="H21" s="2" t="n">
        <v>0</v>
      </c>
      <c r="I21" s="3" t="n">
        <v>0</v>
      </c>
      <c r="J21" s="3" t="n">
        <v>0</v>
      </c>
      <c r="K21" s="3" t="n">
        <v>8.98</v>
      </c>
      <c r="L21" s="2" t="n">
        <v>281.5</v>
      </c>
    </row>
    <row r="22">
      <c r="A22" s="4" t="inlineStr">
        <is>
          <t>Hrs_LPNadmin_ctr</t>
        </is>
      </c>
      <c r="B22" s="2" t="n">
        <v>1325324</v>
      </c>
      <c r="C22" s="2" t="inlineStr"/>
      <c r="D22" s="2" t="inlineStr"/>
      <c r="E22" s="2" t="inlineStr"/>
      <c r="F22" s="2" t="n">
        <v>0.0678864715345078</v>
      </c>
      <c r="G22" s="2" t="n">
        <v>1.280078332774252</v>
      </c>
      <c r="H22" s="2" t="n">
        <v>0</v>
      </c>
      <c r="I22" s="3" t="n">
        <v>0</v>
      </c>
      <c r="J22" s="3" t="n">
        <v>0</v>
      </c>
      <c r="K22" s="3" t="n">
        <v>0</v>
      </c>
      <c r="L22" s="2" t="n">
        <v>167.9</v>
      </c>
    </row>
    <row r="23">
      <c r="A23" s="4" t="inlineStr">
        <is>
          <t>Hrs_LPN</t>
        </is>
      </c>
      <c r="B23" s="2" t="n">
        <v>1325324</v>
      </c>
      <c r="C23" s="2" t="inlineStr"/>
      <c r="D23" s="2" t="inlineStr"/>
      <c r="E23" s="2" t="inlineStr"/>
      <c r="F23" s="2" t="n">
        <v>66.17242316595789</v>
      </c>
      <c r="G23" s="2" t="n">
        <v>49.81915255028993</v>
      </c>
      <c r="H23" s="2" t="n">
        <v>0</v>
      </c>
      <c r="I23" s="3" t="n">
        <v>32.6</v>
      </c>
      <c r="J23" s="3" t="n">
        <v>56.81</v>
      </c>
      <c r="K23" s="3" t="n">
        <v>88.5</v>
      </c>
      <c r="L23" s="2" t="n">
        <v>13946.25</v>
      </c>
    </row>
    <row r="24">
      <c r="A24" s="4" t="inlineStr">
        <is>
          <t>Hrs_LPN_emp</t>
        </is>
      </c>
      <c r="B24" s="2" t="n">
        <v>1325324</v>
      </c>
      <c r="C24" s="2" t="inlineStr"/>
      <c r="D24" s="2" t="inlineStr"/>
      <c r="E24" s="2" t="inlineStr"/>
      <c r="F24" s="2" t="n">
        <v>60.03898432383333</v>
      </c>
      <c r="G24" s="2" t="n">
        <v>45.17852575903487</v>
      </c>
      <c r="H24" s="2" t="n">
        <v>0</v>
      </c>
      <c r="I24" s="3" t="n">
        <v>28.25</v>
      </c>
      <c r="J24" s="3" t="n">
        <v>51</v>
      </c>
      <c r="K24" s="3" t="n">
        <v>81.44</v>
      </c>
      <c r="L24" s="2" t="n">
        <v>605</v>
      </c>
    </row>
    <row r="25">
      <c r="A25" s="4" t="inlineStr">
        <is>
          <t>Hrs_LPN_ctr</t>
        </is>
      </c>
      <c r="B25" s="2" t="n">
        <v>1325324</v>
      </c>
      <c r="C25" s="2" t="inlineStr"/>
      <c r="D25" s="2" t="inlineStr"/>
      <c r="E25" s="2" t="inlineStr"/>
      <c r="F25" s="2" t="n">
        <v>6.133438842124648</v>
      </c>
      <c r="G25" s="2" t="n">
        <v>19.63753723380525</v>
      </c>
      <c r="H25" s="2" t="n">
        <v>0</v>
      </c>
      <c r="I25" s="3" t="n">
        <v>0</v>
      </c>
      <c r="J25" s="3" t="n">
        <v>0</v>
      </c>
      <c r="K25" s="3" t="n">
        <v>4</v>
      </c>
      <c r="L25" s="2" t="n">
        <v>13801.5</v>
      </c>
    </row>
    <row r="26">
      <c r="A26" s="4" t="inlineStr">
        <is>
          <t>Hrs_CNA</t>
        </is>
      </c>
      <c r="B26" s="2" t="n">
        <v>1325324</v>
      </c>
      <c r="C26" s="2" t="inlineStr"/>
      <c r="D26" s="2" t="inlineStr"/>
      <c r="E26" s="2" t="inlineStr"/>
      <c r="F26" s="2" t="n">
        <v>173.7907603197407</v>
      </c>
      <c r="G26" s="2" t="n">
        <v>115.1591373793593</v>
      </c>
      <c r="H26" s="2" t="n">
        <v>0</v>
      </c>
      <c r="I26" s="3" t="n">
        <v>98.56999999999999</v>
      </c>
      <c r="J26" s="3" t="n">
        <v>150.62</v>
      </c>
      <c r="K26" s="3" t="n">
        <v>220</v>
      </c>
      <c r="L26" s="2" t="n">
        <v>1758.1</v>
      </c>
    </row>
    <row r="27">
      <c r="A27" s="4" t="inlineStr">
        <is>
          <t>Hrs_CNA_emp</t>
        </is>
      </c>
      <c r="B27" s="2" t="n">
        <v>1325324</v>
      </c>
      <c r="C27" s="2" t="inlineStr"/>
      <c r="D27" s="2" t="inlineStr"/>
      <c r="E27" s="2" t="inlineStr"/>
      <c r="F27" s="2" t="n">
        <v>161.609262882133</v>
      </c>
      <c r="G27" s="2" t="n">
        <v>108.1242927858667</v>
      </c>
      <c r="H27" s="2" t="n">
        <v>0</v>
      </c>
      <c r="I27" s="3" t="n">
        <v>90.25</v>
      </c>
      <c r="J27" s="3" t="n">
        <v>140</v>
      </c>
      <c r="K27" s="3" t="n">
        <v>207.48</v>
      </c>
      <c r="L27" s="2" t="n">
        <v>1503.63</v>
      </c>
    </row>
    <row r="28">
      <c r="A28" s="4" t="inlineStr">
        <is>
          <t>Hrs_CNA_ctr</t>
        </is>
      </c>
      <c r="B28" s="2" t="n">
        <v>1325324</v>
      </c>
      <c r="C28" s="2" t="inlineStr"/>
      <c r="D28" s="2" t="inlineStr"/>
      <c r="E28" s="2" t="inlineStr"/>
      <c r="F28" s="2" t="n">
        <v>12.1814974376077</v>
      </c>
      <c r="G28" s="2" t="n">
        <v>31.84142107939206</v>
      </c>
      <c r="H28" s="2" t="n">
        <v>0</v>
      </c>
      <c r="I28" s="3" t="n">
        <v>0</v>
      </c>
      <c r="J28" s="3" t="n">
        <v>0</v>
      </c>
      <c r="K28" s="3" t="n">
        <v>8</v>
      </c>
      <c r="L28" s="2" t="n">
        <v>661.42</v>
      </c>
    </row>
    <row r="29">
      <c r="A29" s="4" t="inlineStr">
        <is>
          <t>Hrs_NAtrn</t>
        </is>
      </c>
      <c r="B29" s="2" t="n">
        <v>1325324</v>
      </c>
      <c r="C29" s="2" t="inlineStr"/>
      <c r="D29" s="2" t="inlineStr"/>
      <c r="E29" s="2" t="inlineStr"/>
      <c r="F29" s="2" t="n">
        <v>4.314155036806098</v>
      </c>
      <c r="G29" s="2" t="n">
        <v>13.36067422109097</v>
      </c>
      <c r="H29" s="2" t="n">
        <v>0</v>
      </c>
      <c r="I29" s="3" t="n">
        <v>0</v>
      </c>
      <c r="J29" s="3" t="n">
        <v>0</v>
      </c>
      <c r="K29" s="3" t="n">
        <v>0</v>
      </c>
      <c r="L29" s="2" t="n">
        <v>443.75</v>
      </c>
    </row>
    <row r="30">
      <c r="A30" s="4" t="inlineStr">
        <is>
          <t>Hrs_NAtrn_emp</t>
        </is>
      </c>
      <c r="B30" s="2" t="n">
        <v>1325324</v>
      </c>
      <c r="C30" s="2" t="inlineStr"/>
      <c r="D30" s="2" t="inlineStr"/>
      <c r="E30" s="2" t="inlineStr"/>
      <c r="F30" s="2" t="n">
        <v>4.262066890813115</v>
      </c>
      <c r="G30" s="2" t="n">
        <v>13.02079738062777</v>
      </c>
      <c r="H30" s="2" t="n">
        <v>0</v>
      </c>
      <c r="I30" s="3" t="n">
        <v>0</v>
      </c>
      <c r="J30" s="3" t="n">
        <v>0</v>
      </c>
      <c r="K30" s="3" t="n">
        <v>0</v>
      </c>
      <c r="L30" s="2" t="n">
        <v>438.75</v>
      </c>
    </row>
    <row r="31">
      <c r="A31" s="4" t="inlineStr">
        <is>
          <t>Hrs_NAtrn_ctr</t>
        </is>
      </c>
      <c r="B31" s="2" t="n">
        <v>1325324</v>
      </c>
      <c r="C31" s="2" t="inlineStr"/>
      <c r="D31" s="2" t="inlineStr"/>
      <c r="E31" s="2" t="inlineStr"/>
      <c r="F31" s="2" t="n">
        <v>0.05208814599297983</v>
      </c>
      <c r="G31" s="2" t="n">
        <v>2.011555083356303</v>
      </c>
      <c r="H31" s="2" t="n">
        <v>0</v>
      </c>
      <c r="I31" s="3" t="n">
        <v>0</v>
      </c>
      <c r="J31" s="3" t="n">
        <v>0</v>
      </c>
      <c r="K31" s="3" t="n">
        <v>0</v>
      </c>
      <c r="L31" s="2" t="n">
        <v>247</v>
      </c>
    </row>
    <row r="32">
      <c r="A32" s="4" t="inlineStr">
        <is>
          <t>Hrs_MedAide</t>
        </is>
      </c>
      <c r="B32" s="2" t="n">
        <v>1325324</v>
      </c>
      <c r="C32" s="2" t="inlineStr"/>
      <c r="D32" s="2" t="inlineStr"/>
      <c r="E32" s="2" t="inlineStr"/>
      <c r="F32" s="2" t="n">
        <v>8.578326575237455</v>
      </c>
      <c r="G32" s="2" t="n">
        <v>17.85969627816096</v>
      </c>
      <c r="H32" s="2" t="n">
        <v>0</v>
      </c>
      <c r="I32" s="3" t="n">
        <v>0</v>
      </c>
      <c r="J32" s="3" t="n">
        <v>0</v>
      </c>
      <c r="K32" s="3" t="n">
        <v>11.31</v>
      </c>
      <c r="L32" s="2" t="n">
        <v>429.8</v>
      </c>
    </row>
    <row r="33">
      <c r="A33" s="4" t="inlineStr">
        <is>
          <t>Hrs_MedAide_emp</t>
        </is>
      </c>
      <c r="B33" s="2" t="n">
        <v>1325324</v>
      </c>
      <c r="C33" s="2" t="inlineStr"/>
      <c r="D33" s="2" t="inlineStr"/>
      <c r="E33" s="2" t="inlineStr"/>
      <c r="F33" s="2" t="n">
        <v>8.363303365818465</v>
      </c>
      <c r="G33" s="2" t="n">
        <v>17.49783701692013</v>
      </c>
      <c r="H33" s="2" t="n">
        <v>0</v>
      </c>
      <c r="I33" s="3" t="n">
        <v>0</v>
      </c>
      <c r="J33" s="3" t="n">
        <v>0</v>
      </c>
      <c r="K33" s="3" t="n">
        <v>10.87</v>
      </c>
      <c r="L33" s="2" t="n">
        <v>429.8</v>
      </c>
    </row>
    <row r="34">
      <c r="A34" s="4" t="inlineStr">
        <is>
          <t>Hrs_MedAide_ctr</t>
        </is>
      </c>
      <c r="B34" s="2" t="n">
        <v>1325324</v>
      </c>
      <c r="C34" s="2" t="inlineStr"/>
      <c r="D34" s="2" t="inlineStr"/>
      <c r="E34" s="2" t="inlineStr"/>
      <c r="F34" s="2" t="n">
        <v>0.2150232094189798</v>
      </c>
      <c r="G34" s="2" t="n">
        <v>2.104963554933861</v>
      </c>
      <c r="H34" s="2" t="n">
        <v>0</v>
      </c>
      <c r="I34" s="3" t="n">
        <v>0</v>
      </c>
      <c r="J34" s="3" t="n">
        <v>0</v>
      </c>
      <c r="K34" s="3" t="n">
        <v>0</v>
      </c>
      <c r="L34" s="2" t="n">
        <v>87.75</v>
      </c>
    </row>
  </sheetData>
  <autoFilter ref="A1:L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</cols>
  <sheetData>
    <row r="1" ht="30" customHeight="1">
      <c r="A1" s="1" t="inlineStr">
        <is>
          <t>Check</t>
        </is>
      </c>
      <c r="B1" s="1" t="inlineStr">
        <is>
          <t>Result</t>
        </is>
      </c>
    </row>
    <row r="2">
      <c r="A2" s="2" t="inlineStr">
        <is>
          <t>Duplicate Rows</t>
        </is>
      </c>
      <c r="B2" s="2" t="n">
        <v>0</v>
      </c>
    </row>
    <row r="3">
      <c r="A3" s="2" t="inlineStr">
        <is>
          <t>Missing Values - PROVNUM</t>
        </is>
      </c>
      <c r="B3" s="2" t="n">
        <v>0</v>
      </c>
    </row>
    <row r="4">
      <c r="A4" s="2" t="inlineStr">
        <is>
          <t>Missing Values - PROVNAME</t>
        </is>
      </c>
      <c r="B4" s="2" t="n">
        <v>0</v>
      </c>
    </row>
    <row r="5">
      <c r="A5" s="2" t="inlineStr">
        <is>
          <t>Missing Values - CITY</t>
        </is>
      </c>
      <c r="B5" s="2" t="n">
        <v>0</v>
      </c>
    </row>
    <row r="6">
      <c r="A6" s="2" t="inlineStr">
        <is>
          <t>Missing Values - STATE</t>
        </is>
      </c>
      <c r="B6" s="2" t="n">
        <v>0</v>
      </c>
    </row>
    <row r="7">
      <c r="A7" s="2" t="inlineStr">
        <is>
          <t>Missing Values - COUNTY_NAME</t>
        </is>
      </c>
      <c r="B7" s="2" t="n">
        <v>0</v>
      </c>
    </row>
    <row r="8">
      <c r="A8" s="2" t="inlineStr">
        <is>
          <t>Missing Values - COUNTY_FIPS</t>
        </is>
      </c>
      <c r="B8" s="2" t="n">
        <v>0</v>
      </c>
    </row>
    <row r="9">
      <c r="A9" s="2" t="inlineStr">
        <is>
          <t>Missing Values - CY_Qtr</t>
        </is>
      </c>
      <c r="B9" s="2" t="n">
        <v>0</v>
      </c>
    </row>
    <row r="10">
      <c r="A10" s="2" t="inlineStr">
        <is>
          <t>Missing Values - WorkDate</t>
        </is>
      </c>
      <c r="B10" s="2" t="n">
        <v>0</v>
      </c>
    </row>
    <row r="11">
      <c r="A11" s="2" t="inlineStr">
        <is>
          <t>Missing Values - MDScensus</t>
        </is>
      </c>
      <c r="B11" s="2" t="n">
        <v>0</v>
      </c>
    </row>
    <row r="12">
      <c r="A12" s="2" t="inlineStr">
        <is>
          <t>Missing Values - Hrs_RNDON</t>
        </is>
      </c>
      <c r="B12" s="2" t="n">
        <v>0</v>
      </c>
    </row>
    <row r="13">
      <c r="A13" s="2" t="inlineStr">
        <is>
          <t>Missing Values - Hrs_RNDON_emp</t>
        </is>
      </c>
      <c r="B13" s="2" t="n">
        <v>0</v>
      </c>
    </row>
    <row r="14">
      <c r="A14" s="2" t="inlineStr">
        <is>
          <t>Missing Values - Hrs_RNDON_ctr</t>
        </is>
      </c>
      <c r="B14" s="2" t="n">
        <v>0</v>
      </c>
    </row>
    <row r="15">
      <c r="A15" s="2" t="inlineStr">
        <is>
          <t>Missing Values - Hrs_RNadmin</t>
        </is>
      </c>
      <c r="B15" s="2" t="n">
        <v>0</v>
      </c>
    </row>
    <row r="16">
      <c r="A16" s="2" t="inlineStr">
        <is>
          <t>Missing Values - Hrs_RNadmin_emp</t>
        </is>
      </c>
      <c r="B16" s="2" t="n">
        <v>0</v>
      </c>
    </row>
    <row r="17">
      <c r="A17" s="2" t="inlineStr">
        <is>
          <t>Missing Values - Hrs_RNadmin_ctr</t>
        </is>
      </c>
      <c r="B17" s="2" t="n">
        <v>0</v>
      </c>
    </row>
    <row r="18">
      <c r="A18" s="2" t="inlineStr">
        <is>
          <t>Missing Values - Hrs_RN</t>
        </is>
      </c>
      <c r="B18" s="2" t="n">
        <v>0</v>
      </c>
    </row>
    <row r="19">
      <c r="A19" s="2" t="inlineStr">
        <is>
          <t>Missing Values - Hrs_RN_emp</t>
        </is>
      </c>
      <c r="B19" s="2" t="n">
        <v>0</v>
      </c>
    </row>
    <row r="20">
      <c r="A20" s="2" t="inlineStr">
        <is>
          <t>Missing Values - Hrs_RN_ctr</t>
        </is>
      </c>
      <c r="B20" s="2" t="n">
        <v>0</v>
      </c>
    </row>
    <row r="21">
      <c r="A21" s="2" t="inlineStr">
        <is>
          <t>Missing Values - Hrs_LPNadmin</t>
        </is>
      </c>
      <c r="B21" s="2" t="n">
        <v>0</v>
      </c>
    </row>
    <row r="22">
      <c r="A22" s="2" t="inlineStr">
        <is>
          <t>Missing Values - Hrs_LPNadmin_emp</t>
        </is>
      </c>
      <c r="B22" s="2" t="n">
        <v>0</v>
      </c>
    </row>
    <row r="23">
      <c r="A23" s="2" t="inlineStr">
        <is>
          <t>Missing Values - Hrs_LPNadmin_ctr</t>
        </is>
      </c>
      <c r="B23" s="2" t="n">
        <v>0</v>
      </c>
    </row>
    <row r="24">
      <c r="A24" s="2" t="inlineStr">
        <is>
          <t>Missing Values - Hrs_LPN</t>
        </is>
      </c>
      <c r="B24" s="2" t="n">
        <v>0</v>
      </c>
    </row>
    <row r="25">
      <c r="A25" s="2" t="inlineStr">
        <is>
          <t>Missing Values - Hrs_LPN_emp</t>
        </is>
      </c>
      <c r="B25" s="2" t="n">
        <v>0</v>
      </c>
    </row>
    <row r="26">
      <c r="A26" s="2" t="inlineStr">
        <is>
          <t>Missing Values - Hrs_LPN_ctr</t>
        </is>
      </c>
      <c r="B26" s="2" t="n">
        <v>0</v>
      </c>
    </row>
    <row r="27">
      <c r="A27" s="2" t="inlineStr">
        <is>
          <t>Missing Values - Hrs_CNA</t>
        </is>
      </c>
      <c r="B27" s="2" t="n">
        <v>0</v>
      </c>
    </row>
    <row r="28">
      <c r="A28" s="2" t="inlineStr">
        <is>
          <t>Missing Values - Hrs_CNA_emp</t>
        </is>
      </c>
      <c r="B28" s="2" t="n">
        <v>0</v>
      </c>
    </row>
    <row r="29">
      <c r="A29" s="2" t="inlineStr">
        <is>
          <t>Missing Values - Hrs_CNA_ctr</t>
        </is>
      </c>
      <c r="B29" s="2" t="n">
        <v>0</v>
      </c>
    </row>
    <row r="30">
      <c r="A30" s="2" t="inlineStr">
        <is>
          <t>Missing Values - Hrs_NAtrn</t>
        </is>
      </c>
      <c r="B30" s="2" t="n">
        <v>0</v>
      </c>
    </row>
    <row r="31">
      <c r="A31" s="2" t="inlineStr">
        <is>
          <t>Missing Values - Hrs_NAtrn_emp</t>
        </is>
      </c>
      <c r="B31" s="2" t="n">
        <v>0</v>
      </c>
    </row>
    <row r="32">
      <c r="A32" s="2" t="inlineStr">
        <is>
          <t>Missing Values - Hrs_NAtrn_ctr</t>
        </is>
      </c>
      <c r="B32" s="2" t="n">
        <v>0</v>
      </c>
    </row>
    <row r="33">
      <c r="A33" s="2" t="inlineStr">
        <is>
          <t>Missing Values - Hrs_MedAide</t>
        </is>
      </c>
      <c r="B33" s="2" t="n">
        <v>0</v>
      </c>
    </row>
    <row r="34">
      <c r="A34" s="2" t="inlineStr">
        <is>
          <t>Missing Values - Hrs_MedAide_emp</t>
        </is>
      </c>
      <c r="B34" s="2" t="n">
        <v>0</v>
      </c>
    </row>
    <row r="35">
      <c r="A35" s="2" t="inlineStr">
        <is>
          <t>Missing Values - Hrs_MedAide_ctr</t>
        </is>
      </c>
      <c r="B35" s="2" t="n">
        <v>0</v>
      </c>
    </row>
  </sheetData>
  <autoFilter ref="A1:B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  <col width="13" customWidth="1" min="9" max="9"/>
    <col width="13" customWidth="1" min="10" max="10"/>
    <col width="17" customWidth="1" min="11" max="11"/>
    <col width="17" customWidth="1" min="12" max="12"/>
    <col width="15" customWidth="1" min="13" max="13"/>
    <col width="19" customWidth="1" min="14" max="14"/>
    <col width="19" customWidth="1" min="15" max="15"/>
    <col width="12" customWidth="1" min="16" max="16"/>
    <col width="14" customWidth="1" min="17" max="17"/>
    <col width="14" customWidth="1" min="18" max="18"/>
    <col width="16" customWidth="1" min="19" max="19"/>
    <col width="20" customWidth="1" min="20" max="20"/>
    <col width="20" customWidth="1" min="21" max="21"/>
    <col width="12" customWidth="1" min="22" max="22"/>
    <col width="15" customWidth="1" min="23" max="23"/>
    <col width="15" customWidth="1" min="24" max="24"/>
    <col width="12" customWidth="1" min="25" max="25"/>
    <col width="15" customWidth="1" min="26" max="26"/>
    <col width="15" customWidth="1" min="27" max="27"/>
    <col width="13" customWidth="1" min="28" max="28"/>
    <col width="17" customWidth="1" min="29" max="29"/>
    <col width="17" customWidth="1" min="30" max="30"/>
    <col width="15" customWidth="1" min="31" max="31"/>
    <col width="19" customWidth="1" min="32" max="32"/>
    <col width="19" customWidth="1" min="33" max="33"/>
  </cols>
  <sheetData>
    <row r="1" ht="30" customHeight="1">
      <c r="A1" s="1" t="inlineStr">
        <is>
          <t>PROVNUM</t>
        </is>
      </c>
      <c r="B1" s="1" t="inlineStr">
        <is>
          <t>PROVNAME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COUNTY_NAME</t>
        </is>
      </c>
      <c r="F1" s="1" t="inlineStr">
        <is>
          <t>COUNTY_FIPS</t>
        </is>
      </c>
      <c r="G1" s="1" t="inlineStr">
        <is>
          <t>CY_Qtr</t>
        </is>
      </c>
      <c r="H1" s="1" t="inlineStr">
        <is>
          <t>WorkDate</t>
        </is>
      </c>
      <c r="I1" s="1" t="inlineStr">
        <is>
          <t>MDScensus</t>
        </is>
      </c>
      <c r="J1" s="1" t="inlineStr">
        <is>
          <t>Hrs_RNDON</t>
        </is>
      </c>
      <c r="K1" s="1" t="inlineStr">
        <is>
          <t>Hrs_RNDON_emp</t>
        </is>
      </c>
      <c r="L1" s="1" t="inlineStr">
        <is>
          <t>Hrs_RNDON_ctr</t>
        </is>
      </c>
      <c r="M1" s="1" t="inlineStr">
        <is>
          <t>Hrs_RNadmin</t>
        </is>
      </c>
      <c r="N1" s="1" t="inlineStr">
        <is>
          <t>Hrs_RNadmin_emp</t>
        </is>
      </c>
      <c r="O1" s="1" t="inlineStr">
        <is>
          <t>Hrs_RNadmin_ctr</t>
        </is>
      </c>
      <c r="P1" s="1" t="inlineStr">
        <is>
          <t>Hrs_RN</t>
        </is>
      </c>
      <c r="Q1" s="1" t="inlineStr">
        <is>
          <t>Hrs_RN_emp</t>
        </is>
      </c>
      <c r="R1" s="1" t="inlineStr">
        <is>
          <t>Hrs_RN_ctr</t>
        </is>
      </c>
      <c r="S1" s="1" t="inlineStr">
        <is>
          <t>Hrs_LPNadmin</t>
        </is>
      </c>
      <c r="T1" s="1" t="inlineStr">
        <is>
          <t>Hrs_LPNadmin_emp</t>
        </is>
      </c>
      <c r="U1" s="1" t="inlineStr">
        <is>
          <t>Hrs_LPNadmin_ctr</t>
        </is>
      </c>
      <c r="V1" s="1" t="inlineStr">
        <is>
          <t>Hrs_LPN</t>
        </is>
      </c>
      <c r="W1" s="1" t="inlineStr">
        <is>
          <t>Hrs_LPN_emp</t>
        </is>
      </c>
      <c r="X1" s="1" t="inlineStr">
        <is>
          <t>Hrs_LPN_ctr</t>
        </is>
      </c>
      <c r="Y1" s="1" t="inlineStr">
        <is>
          <t>Hrs_CNA</t>
        </is>
      </c>
      <c r="Z1" s="1" t="inlineStr">
        <is>
          <t>Hrs_CNA_emp</t>
        </is>
      </c>
      <c r="AA1" s="1" t="inlineStr">
        <is>
          <t>Hrs_CNA_ctr</t>
        </is>
      </c>
      <c r="AB1" s="1" t="inlineStr">
        <is>
          <t>Hrs_NAtrn</t>
        </is>
      </c>
      <c r="AC1" s="1" t="inlineStr">
        <is>
          <t>Hrs_NAtrn_emp</t>
        </is>
      </c>
      <c r="AD1" s="1" t="inlineStr">
        <is>
          <t>Hrs_NAtrn_ctr</t>
        </is>
      </c>
      <c r="AE1" s="1" t="inlineStr">
        <is>
          <t>Hrs_MedAide</t>
        </is>
      </c>
      <c r="AF1" s="1" t="inlineStr">
        <is>
          <t>Hrs_MedAide_emp</t>
        </is>
      </c>
      <c r="AG1" s="1" t="inlineStr">
        <is>
          <t>Hrs_MedAide_ctr</t>
        </is>
      </c>
    </row>
    <row r="2">
      <c r="A2" s="2" t="n">
        <v>15009</v>
      </c>
      <c r="B2" s="2" t="inlineStr">
        <is>
          <t>BURNS NURSING HOME, INC.</t>
        </is>
      </c>
      <c r="C2" s="2" t="inlineStr">
        <is>
          <t>RUSSELLVILLE</t>
        </is>
      </c>
      <c r="D2" s="2" t="inlineStr">
        <is>
          <t>AL</t>
        </is>
      </c>
      <c r="E2" s="2" t="inlineStr">
        <is>
          <t>Franklin</t>
        </is>
      </c>
      <c r="F2" s="2" t="n">
        <v>59</v>
      </c>
      <c r="G2" s="2" t="inlineStr">
        <is>
          <t>2024Q2</t>
        </is>
      </c>
      <c r="H2" s="2" t="n">
        <v>20240401</v>
      </c>
      <c r="I2" s="2" t="n">
        <v>51</v>
      </c>
      <c r="J2" s="2" t="n">
        <v>10.77</v>
      </c>
      <c r="K2" s="2" t="n">
        <v>10.77</v>
      </c>
      <c r="L2" s="2" t="n">
        <v>0</v>
      </c>
      <c r="M2" s="2" t="n">
        <v>10.4</v>
      </c>
      <c r="N2" s="2" t="n">
        <v>10.4</v>
      </c>
      <c r="O2" s="2" t="n">
        <v>0</v>
      </c>
      <c r="P2" s="2" t="n">
        <v>55.7</v>
      </c>
      <c r="Q2" s="2" t="n">
        <v>55.7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25.5</v>
      </c>
      <c r="W2" s="2" t="n">
        <v>25.5</v>
      </c>
      <c r="X2" s="2" t="n">
        <v>0</v>
      </c>
      <c r="Y2" s="2" t="n">
        <v>160.08</v>
      </c>
      <c r="Z2" s="2" t="n">
        <v>160.08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</row>
    <row r="3">
      <c r="A3" s="2" t="n">
        <v>15009</v>
      </c>
      <c r="B3" s="2" t="inlineStr">
        <is>
          <t>BURNS NURSING HOME, INC.</t>
        </is>
      </c>
      <c r="C3" s="2" t="inlineStr">
        <is>
          <t>RUSSELLVILLE</t>
        </is>
      </c>
      <c r="D3" s="2" t="inlineStr">
        <is>
          <t>AL</t>
        </is>
      </c>
      <c r="E3" s="2" t="inlineStr">
        <is>
          <t>Franklin</t>
        </is>
      </c>
      <c r="F3" s="2" t="n">
        <v>59</v>
      </c>
      <c r="G3" s="2" t="inlineStr">
        <is>
          <t>2024Q2</t>
        </is>
      </c>
      <c r="H3" s="2" t="n">
        <v>20240402</v>
      </c>
      <c r="I3" s="2" t="n">
        <v>52</v>
      </c>
      <c r="J3" s="2" t="n">
        <v>8.43</v>
      </c>
      <c r="K3" s="2" t="n">
        <v>8.43</v>
      </c>
      <c r="L3" s="2" t="n">
        <v>0</v>
      </c>
      <c r="M3" s="2" t="n">
        <v>18.25</v>
      </c>
      <c r="N3" s="2" t="n">
        <v>18.25</v>
      </c>
      <c r="O3" s="2" t="n">
        <v>0</v>
      </c>
      <c r="P3" s="2" t="n">
        <v>63.28</v>
      </c>
      <c r="Q3" s="2" t="n">
        <v>63.28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15.22</v>
      </c>
      <c r="W3" s="2" t="n">
        <v>15.22</v>
      </c>
      <c r="X3" s="2" t="n">
        <v>0</v>
      </c>
      <c r="Y3" s="2" t="n">
        <v>135.95</v>
      </c>
      <c r="Z3" s="2" t="n">
        <v>135.95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</row>
    <row r="4">
      <c r="A4" s="2" t="n">
        <v>15009</v>
      </c>
      <c r="B4" s="2" t="inlineStr">
        <is>
          <t>BURNS NURSING HOME, INC.</t>
        </is>
      </c>
      <c r="C4" s="2" t="inlineStr">
        <is>
          <t>RUSSELLVILLE</t>
        </is>
      </c>
      <c r="D4" s="2" t="inlineStr">
        <is>
          <t>AL</t>
        </is>
      </c>
      <c r="E4" s="2" t="inlineStr">
        <is>
          <t>Franklin</t>
        </is>
      </c>
      <c r="F4" s="2" t="n">
        <v>59</v>
      </c>
      <c r="G4" s="2" t="inlineStr">
        <is>
          <t>2024Q2</t>
        </is>
      </c>
      <c r="H4" s="2" t="n">
        <v>20240403</v>
      </c>
      <c r="I4" s="2" t="n">
        <v>53</v>
      </c>
      <c r="J4" s="2" t="n">
        <v>11.13</v>
      </c>
      <c r="K4" s="2" t="n">
        <v>11.13</v>
      </c>
      <c r="L4" s="2" t="n">
        <v>0</v>
      </c>
      <c r="M4" s="2" t="n">
        <v>12.08</v>
      </c>
      <c r="N4" s="2" t="n">
        <v>12.08</v>
      </c>
      <c r="O4" s="2" t="n">
        <v>0</v>
      </c>
      <c r="P4" s="2" t="n">
        <v>76.29000000000001</v>
      </c>
      <c r="Q4" s="2" t="n">
        <v>76.29000000000001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5.46</v>
      </c>
      <c r="W4" s="2" t="n">
        <v>5.46</v>
      </c>
      <c r="X4" s="2" t="n">
        <v>0</v>
      </c>
      <c r="Y4" s="2" t="n">
        <v>150.31</v>
      </c>
      <c r="Z4" s="2" t="n">
        <v>150.31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</row>
    <row r="5">
      <c r="A5" s="2" t="n">
        <v>15009</v>
      </c>
      <c r="B5" s="2" t="inlineStr">
        <is>
          <t>BURNS NURSING HOME, INC.</t>
        </is>
      </c>
      <c r="C5" s="2" t="inlineStr">
        <is>
          <t>RUSSELLVILLE</t>
        </is>
      </c>
      <c r="D5" s="2" t="inlineStr">
        <is>
          <t>AL</t>
        </is>
      </c>
      <c r="E5" s="2" t="inlineStr">
        <is>
          <t>Franklin</t>
        </is>
      </c>
      <c r="F5" s="2" t="n">
        <v>59</v>
      </c>
      <c r="G5" s="2" t="inlineStr">
        <is>
          <t>2024Q2</t>
        </is>
      </c>
      <c r="H5" s="2" t="n">
        <v>20240404</v>
      </c>
      <c r="I5" s="2" t="n">
        <v>52</v>
      </c>
      <c r="J5" s="2" t="n">
        <v>12.27</v>
      </c>
      <c r="K5" s="2" t="n">
        <v>12.27</v>
      </c>
      <c r="L5" s="2" t="n">
        <v>0</v>
      </c>
      <c r="M5" s="2" t="n">
        <v>17.53</v>
      </c>
      <c r="N5" s="2" t="n">
        <v>17.53</v>
      </c>
      <c r="O5" s="2" t="n">
        <v>0</v>
      </c>
      <c r="P5" s="2" t="n">
        <v>54.13</v>
      </c>
      <c r="Q5" s="2" t="n">
        <v>54.13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20.18</v>
      </c>
      <c r="W5" s="2" t="n">
        <v>20.18</v>
      </c>
      <c r="X5" s="2" t="n">
        <v>0</v>
      </c>
      <c r="Y5" s="2" t="n">
        <v>133.01</v>
      </c>
      <c r="Z5" s="2" t="n">
        <v>133.01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</row>
    <row r="6">
      <c r="A6" s="2" t="n">
        <v>15009</v>
      </c>
      <c r="B6" s="2" t="inlineStr">
        <is>
          <t>BURNS NURSING HOME, INC.</t>
        </is>
      </c>
      <c r="C6" s="2" t="inlineStr">
        <is>
          <t>RUSSELLVILLE</t>
        </is>
      </c>
      <c r="D6" s="2" t="inlineStr">
        <is>
          <t>AL</t>
        </is>
      </c>
      <c r="E6" s="2" t="inlineStr">
        <is>
          <t>Franklin</t>
        </is>
      </c>
      <c r="F6" s="2" t="n">
        <v>59</v>
      </c>
      <c r="G6" s="2" t="inlineStr">
        <is>
          <t>2024Q2</t>
        </is>
      </c>
      <c r="H6" s="2" t="n">
        <v>20240405</v>
      </c>
      <c r="I6" s="2" t="n">
        <v>52</v>
      </c>
      <c r="J6" s="2" t="n">
        <v>4.95</v>
      </c>
      <c r="K6" s="2" t="n">
        <v>4.95</v>
      </c>
      <c r="L6" s="2" t="n">
        <v>0</v>
      </c>
      <c r="M6" s="2" t="n">
        <v>17.42</v>
      </c>
      <c r="N6" s="2" t="n">
        <v>17.42</v>
      </c>
      <c r="O6" s="2" t="n">
        <v>0</v>
      </c>
      <c r="P6" s="2" t="n">
        <v>53.63</v>
      </c>
      <c r="Q6" s="2" t="n">
        <v>53.63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27.85</v>
      </c>
      <c r="W6" s="2" t="n">
        <v>27.85</v>
      </c>
      <c r="X6" s="2" t="n">
        <v>0</v>
      </c>
      <c r="Y6" s="2" t="n">
        <v>137.92</v>
      </c>
      <c r="Z6" s="2" t="n">
        <v>137.92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</row>
    <row r="7">
      <c r="A7" s="2" t="n">
        <v>15009</v>
      </c>
      <c r="B7" s="2" t="inlineStr">
        <is>
          <t>BURNS NURSING HOME, INC.</t>
        </is>
      </c>
      <c r="C7" s="2" t="inlineStr">
        <is>
          <t>RUSSELLVILLE</t>
        </is>
      </c>
      <c r="D7" s="2" t="inlineStr">
        <is>
          <t>AL</t>
        </is>
      </c>
      <c r="E7" s="2" t="inlineStr">
        <is>
          <t>Franklin</t>
        </is>
      </c>
      <c r="F7" s="2" t="n">
        <v>59</v>
      </c>
      <c r="G7" s="2" t="inlineStr">
        <is>
          <t>2024Q2</t>
        </is>
      </c>
      <c r="H7" s="2" t="n">
        <v>20240406</v>
      </c>
      <c r="I7" s="2" t="n">
        <v>51</v>
      </c>
      <c r="J7" s="2" t="n">
        <v>0</v>
      </c>
      <c r="K7" s="2" t="n">
        <v>0</v>
      </c>
      <c r="L7" s="2" t="n">
        <v>0</v>
      </c>
      <c r="M7" s="2" t="n">
        <v>8.880000000000001</v>
      </c>
      <c r="N7" s="2" t="n">
        <v>8.880000000000001</v>
      </c>
      <c r="O7" s="2" t="n">
        <v>0</v>
      </c>
      <c r="P7" s="2" t="n">
        <v>21.53</v>
      </c>
      <c r="Q7" s="2" t="n">
        <v>21.53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23.78</v>
      </c>
      <c r="W7" s="2" t="n">
        <v>23.78</v>
      </c>
      <c r="X7" s="2" t="n">
        <v>0</v>
      </c>
      <c r="Y7" s="2" t="n">
        <v>129.71</v>
      </c>
      <c r="Z7" s="2" t="n">
        <v>129.71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</row>
    <row r="8">
      <c r="A8" s="2" t="n">
        <v>15009</v>
      </c>
      <c r="B8" s="2" t="inlineStr">
        <is>
          <t>BURNS NURSING HOME, INC.</t>
        </is>
      </c>
      <c r="C8" s="2" t="inlineStr">
        <is>
          <t>RUSSELLVILLE</t>
        </is>
      </c>
      <c r="D8" s="2" t="inlineStr">
        <is>
          <t>AL</t>
        </is>
      </c>
      <c r="E8" s="2" t="inlineStr">
        <is>
          <t>Franklin</t>
        </is>
      </c>
      <c r="F8" s="2" t="n">
        <v>59</v>
      </c>
      <c r="G8" s="2" t="inlineStr">
        <is>
          <t>2024Q2</t>
        </is>
      </c>
      <c r="H8" s="2" t="n">
        <v>20240407</v>
      </c>
      <c r="I8" s="2" t="n">
        <v>51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44.59</v>
      </c>
      <c r="Q8" s="2" t="n">
        <v>44.59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7.97</v>
      </c>
      <c r="W8" s="2" t="n">
        <v>7.97</v>
      </c>
      <c r="X8" s="2" t="n">
        <v>0</v>
      </c>
      <c r="Y8" s="2" t="n">
        <v>109.66</v>
      </c>
      <c r="Z8" s="2" t="n">
        <v>109.66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</row>
    <row r="9">
      <c r="A9" s="2" t="n">
        <v>15009</v>
      </c>
      <c r="B9" s="2" t="inlineStr">
        <is>
          <t>BURNS NURSING HOME, INC.</t>
        </is>
      </c>
      <c r="C9" s="2" t="inlineStr">
        <is>
          <t>RUSSELLVILLE</t>
        </is>
      </c>
      <c r="D9" s="2" t="inlineStr">
        <is>
          <t>AL</t>
        </is>
      </c>
      <c r="E9" s="2" t="inlineStr">
        <is>
          <t>Franklin</t>
        </is>
      </c>
      <c r="F9" s="2" t="n">
        <v>59</v>
      </c>
      <c r="G9" s="2" t="inlineStr">
        <is>
          <t>2024Q2</t>
        </is>
      </c>
      <c r="H9" s="2" t="n">
        <v>20240408</v>
      </c>
      <c r="I9" s="2" t="n">
        <v>51</v>
      </c>
      <c r="J9" s="2" t="n">
        <v>12.92</v>
      </c>
      <c r="K9" s="2" t="n">
        <v>12.92</v>
      </c>
      <c r="L9" s="2" t="n">
        <v>0</v>
      </c>
      <c r="M9" s="2" t="n">
        <v>16</v>
      </c>
      <c r="N9" s="2" t="n">
        <v>16</v>
      </c>
      <c r="O9" s="2" t="n">
        <v>0</v>
      </c>
      <c r="P9" s="2" t="n">
        <v>61.59</v>
      </c>
      <c r="Q9" s="2" t="n">
        <v>61.59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25.03</v>
      </c>
      <c r="W9" s="2" t="n">
        <v>25.03</v>
      </c>
      <c r="X9" s="2" t="n">
        <v>0</v>
      </c>
      <c r="Y9" s="2" t="n">
        <v>119.79</v>
      </c>
      <c r="Z9" s="2" t="n">
        <v>119.79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</row>
    <row r="10">
      <c r="A10" s="2" t="n">
        <v>15009</v>
      </c>
      <c r="B10" s="2" t="inlineStr">
        <is>
          <t>BURNS NURSING HOME, INC.</t>
        </is>
      </c>
      <c r="C10" s="2" t="inlineStr">
        <is>
          <t>RUSSELLVILLE</t>
        </is>
      </c>
      <c r="D10" s="2" t="inlineStr">
        <is>
          <t>AL</t>
        </is>
      </c>
      <c r="E10" s="2" t="inlineStr">
        <is>
          <t>Franklin</t>
        </is>
      </c>
      <c r="F10" s="2" t="n">
        <v>59</v>
      </c>
      <c r="G10" s="2" t="inlineStr">
        <is>
          <t>2024Q2</t>
        </is>
      </c>
      <c r="H10" s="2" t="n">
        <v>20240409</v>
      </c>
      <c r="I10" s="2" t="n">
        <v>52</v>
      </c>
      <c r="J10" s="2" t="n">
        <v>13.62</v>
      </c>
      <c r="K10" s="2" t="n">
        <v>13.62</v>
      </c>
      <c r="L10" s="2" t="n">
        <v>0</v>
      </c>
      <c r="M10" s="2" t="n">
        <v>16</v>
      </c>
      <c r="N10" s="2" t="n">
        <v>16</v>
      </c>
      <c r="O10" s="2" t="n">
        <v>0</v>
      </c>
      <c r="P10" s="2" t="n">
        <v>68.59999999999999</v>
      </c>
      <c r="Q10" s="2" t="n">
        <v>68.59999999999999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24.12</v>
      </c>
      <c r="W10" s="2" t="n">
        <v>24.12</v>
      </c>
      <c r="X10" s="2" t="n">
        <v>0</v>
      </c>
      <c r="Y10" s="2" t="n">
        <v>142.51</v>
      </c>
      <c r="Z10" s="2" t="n">
        <v>142.51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</row>
    <row r="11">
      <c r="A11" s="2" t="n">
        <v>15009</v>
      </c>
      <c r="B11" s="2" t="inlineStr">
        <is>
          <t>BURNS NURSING HOME, INC.</t>
        </is>
      </c>
      <c r="C11" s="2" t="inlineStr">
        <is>
          <t>RUSSELLVILLE</t>
        </is>
      </c>
      <c r="D11" s="2" t="inlineStr">
        <is>
          <t>AL</t>
        </is>
      </c>
      <c r="E11" s="2" t="inlineStr">
        <is>
          <t>Franklin</t>
        </is>
      </c>
      <c r="F11" s="2" t="n">
        <v>59</v>
      </c>
      <c r="G11" s="2" t="inlineStr">
        <is>
          <t>2024Q2</t>
        </is>
      </c>
      <c r="H11" s="2" t="n">
        <v>20240410</v>
      </c>
      <c r="I11" s="2" t="n">
        <v>53</v>
      </c>
      <c r="J11" s="2" t="n">
        <v>7.68</v>
      </c>
      <c r="K11" s="2" t="n">
        <v>7.68</v>
      </c>
      <c r="L11" s="2" t="n">
        <v>0</v>
      </c>
      <c r="M11" s="2" t="n">
        <v>16</v>
      </c>
      <c r="N11" s="2" t="n">
        <v>16</v>
      </c>
      <c r="O11" s="2" t="n">
        <v>0</v>
      </c>
      <c r="P11" s="2" t="n">
        <v>54.1</v>
      </c>
      <c r="Q11" s="2" t="n">
        <v>54.1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23.74</v>
      </c>
      <c r="W11" s="2" t="n">
        <v>23.74</v>
      </c>
      <c r="X11" s="2" t="n">
        <v>0</v>
      </c>
      <c r="Y11" s="2" t="n">
        <v>142.86</v>
      </c>
      <c r="Z11" s="2" t="n">
        <v>142.86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</row>
    <row r="12">
      <c r="A12" s="2" t="n">
        <v>15009</v>
      </c>
      <c r="B12" s="2" t="inlineStr">
        <is>
          <t>BURNS NURSING HOME, INC.</t>
        </is>
      </c>
      <c r="C12" s="2" t="inlineStr">
        <is>
          <t>RUSSELLVILLE</t>
        </is>
      </c>
      <c r="D12" s="2" t="inlineStr">
        <is>
          <t>AL</t>
        </is>
      </c>
      <c r="E12" s="2" t="inlineStr">
        <is>
          <t>Franklin</t>
        </is>
      </c>
      <c r="F12" s="2" t="n">
        <v>59</v>
      </c>
      <c r="G12" s="2" t="inlineStr">
        <is>
          <t>2024Q2</t>
        </is>
      </c>
      <c r="H12" s="2" t="n">
        <v>20240411</v>
      </c>
      <c r="I12" s="2" t="n">
        <v>52</v>
      </c>
      <c r="J12" s="2" t="n">
        <v>11.17</v>
      </c>
      <c r="K12" s="2" t="n">
        <v>11.17</v>
      </c>
      <c r="L12" s="2" t="n">
        <v>0</v>
      </c>
      <c r="M12" s="2" t="n">
        <v>16</v>
      </c>
      <c r="N12" s="2" t="n">
        <v>16</v>
      </c>
      <c r="O12" s="2" t="n">
        <v>0</v>
      </c>
      <c r="P12" s="2" t="n">
        <v>50.41</v>
      </c>
      <c r="Q12" s="2" t="n">
        <v>50.41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30.37</v>
      </c>
      <c r="W12" s="2" t="n">
        <v>30.37</v>
      </c>
      <c r="X12" s="2" t="n">
        <v>0</v>
      </c>
      <c r="Y12" s="2" t="n">
        <v>97.08</v>
      </c>
      <c r="Z12" s="2" t="n">
        <v>97.08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</row>
    <row r="13">
      <c r="A13" s="2" t="n">
        <v>15009</v>
      </c>
      <c r="B13" s="2" t="inlineStr">
        <is>
          <t>BURNS NURSING HOME, INC.</t>
        </is>
      </c>
      <c r="C13" s="2" t="inlineStr">
        <is>
          <t>RUSSELLVILLE</t>
        </is>
      </c>
      <c r="D13" s="2" t="inlineStr">
        <is>
          <t>AL</t>
        </is>
      </c>
      <c r="E13" s="2" t="inlineStr">
        <is>
          <t>Franklin</t>
        </is>
      </c>
      <c r="F13" s="2" t="n">
        <v>59</v>
      </c>
      <c r="G13" s="2" t="inlineStr">
        <is>
          <t>2024Q2</t>
        </is>
      </c>
      <c r="H13" s="2" t="n">
        <v>20240412</v>
      </c>
      <c r="I13" s="2" t="n">
        <v>52</v>
      </c>
      <c r="J13" s="2" t="n">
        <v>9.619999999999999</v>
      </c>
      <c r="K13" s="2" t="n">
        <v>9.619999999999999</v>
      </c>
      <c r="L13" s="2" t="n">
        <v>0</v>
      </c>
      <c r="M13" s="2" t="n">
        <v>16</v>
      </c>
      <c r="N13" s="2" t="n">
        <v>16</v>
      </c>
      <c r="O13" s="2" t="n">
        <v>0</v>
      </c>
      <c r="P13" s="2" t="n">
        <v>50.74</v>
      </c>
      <c r="Q13" s="2" t="n">
        <v>50.74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31.27</v>
      </c>
      <c r="W13" s="2" t="n">
        <v>31.27</v>
      </c>
      <c r="X13" s="2" t="n">
        <v>0</v>
      </c>
      <c r="Y13" s="2" t="n">
        <v>162.78</v>
      </c>
      <c r="Z13" s="2" t="n">
        <v>162.78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</row>
    <row r="14">
      <c r="A14" s="2" t="n">
        <v>15009</v>
      </c>
      <c r="B14" s="2" t="inlineStr">
        <is>
          <t>BURNS NURSING HOME, INC.</t>
        </is>
      </c>
      <c r="C14" s="2" t="inlineStr">
        <is>
          <t>RUSSELLVILLE</t>
        </is>
      </c>
      <c r="D14" s="2" t="inlineStr">
        <is>
          <t>AL</t>
        </is>
      </c>
      <c r="E14" s="2" t="inlineStr">
        <is>
          <t>Franklin</t>
        </is>
      </c>
      <c r="F14" s="2" t="n">
        <v>59</v>
      </c>
      <c r="G14" s="2" t="inlineStr">
        <is>
          <t>2024Q2</t>
        </is>
      </c>
      <c r="H14" s="2" t="n">
        <v>20240413</v>
      </c>
      <c r="I14" s="2" t="n">
        <v>52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51.38</v>
      </c>
      <c r="Q14" s="2" t="n">
        <v>51.38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9.640000000000001</v>
      </c>
      <c r="W14" s="2" t="n">
        <v>9.640000000000001</v>
      </c>
      <c r="X14" s="2" t="n">
        <v>0</v>
      </c>
      <c r="Y14" s="2" t="n">
        <v>112.04</v>
      </c>
      <c r="Z14" s="2" t="n">
        <v>112.04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</row>
    <row r="15">
      <c r="A15" s="2" t="n">
        <v>15009</v>
      </c>
      <c r="B15" s="2" t="inlineStr">
        <is>
          <t>BURNS NURSING HOME, INC.</t>
        </is>
      </c>
      <c r="C15" s="2" t="inlineStr">
        <is>
          <t>RUSSELLVILLE</t>
        </is>
      </c>
      <c r="D15" s="2" t="inlineStr">
        <is>
          <t>AL</t>
        </is>
      </c>
      <c r="E15" s="2" t="inlineStr">
        <is>
          <t>Franklin</t>
        </is>
      </c>
      <c r="F15" s="2" t="n">
        <v>59</v>
      </c>
      <c r="G15" s="2" t="inlineStr">
        <is>
          <t>2024Q2</t>
        </is>
      </c>
      <c r="H15" s="2" t="n">
        <v>20240414</v>
      </c>
      <c r="I15" s="2" t="n">
        <v>52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51.51</v>
      </c>
      <c r="Q15" s="2" t="n">
        <v>51.51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7.83</v>
      </c>
      <c r="W15" s="2" t="n">
        <v>7.83</v>
      </c>
      <c r="X15" s="2" t="n">
        <v>0</v>
      </c>
      <c r="Y15" s="2" t="n">
        <v>110.79</v>
      </c>
      <c r="Z15" s="2" t="n">
        <v>110.79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</row>
    <row r="16">
      <c r="A16" s="2" t="n">
        <v>15009</v>
      </c>
      <c r="B16" s="2" t="inlineStr">
        <is>
          <t>BURNS NURSING HOME, INC.</t>
        </is>
      </c>
      <c r="C16" s="2" t="inlineStr">
        <is>
          <t>RUSSELLVILLE</t>
        </is>
      </c>
      <c r="D16" s="2" t="inlineStr">
        <is>
          <t>AL</t>
        </is>
      </c>
      <c r="E16" s="2" t="inlineStr">
        <is>
          <t>Franklin</t>
        </is>
      </c>
      <c r="F16" s="2" t="n">
        <v>59</v>
      </c>
      <c r="G16" s="2" t="inlineStr">
        <is>
          <t>2024Q2</t>
        </is>
      </c>
      <c r="H16" s="2" t="n">
        <v>20240415</v>
      </c>
      <c r="I16" s="2" t="n">
        <v>52</v>
      </c>
      <c r="J16" s="2" t="n">
        <v>11.67</v>
      </c>
      <c r="K16" s="2" t="n">
        <v>11.67</v>
      </c>
      <c r="L16" s="2" t="n">
        <v>0</v>
      </c>
      <c r="M16" s="2" t="n">
        <v>16.75</v>
      </c>
      <c r="N16" s="2" t="n">
        <v>16.75</v>
      </c>
      <c r="O16" s="2" t="n">
        <v>0</v>
      </c>
      <c r="P16" s="2" t="n">
        <v>54.07</v>
      </c>
      <c r="Q16" s="2" t="n">
        <v>54.07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24.99</v>
      </c>
      <c r="W16" s="2" t="n">
        <v>24.99</v>
      </c>
      <c r="X16" s="2" t="n">
        <v>0</v>
      </c>
      <c r="Y16" s="2" t="n">
        <v>139.75</v>
      </c>
      <c r="Z16" s="2" t="n">
        <v>139.75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</row>
    <row r="17">
      <c r="A17" s="2" t="n">
        <v>15009</v>
      </c>
      <c r="B17" s="2" t="inlineStr">
        <is>
          <t>BURNS NURSING HOME, INC.</t>
        </is>
      </c>
      <c r="C17" s="2" t="inlineStr">
        <is>
          <t>RUSSELLVILLE</t>
        </is>
      </c>
      <c r="D17" s="2" t="inlineStr">
        <is>
          <t>AL</t>
        </is>
      </c>
      <c r="E17" s="2" t="inlineStr">
        <is>
          <t>Franklin</t>
        </is>
      </c>
      <c r="F17" s="2" t="n">
        <v>59</v>
      </c>
      <c r="G17" s="2" t="inlineStr">
        <is>
          <t>2024Q2</t>
        </is>
      </c>
      <c r="H17" s="2" t="n">
        <v>20240416</v>
      </c>
      <c r="I17" s="2" t="n">
        <v>54</v>
      </c>
      <c r="J17" s="2" t="n">
        <v>9.449999999999999</v>
      </c>
      <c r="K17" s="2" t="n">
        <v>9.449999999999999</v>
      </c>
      <c r="L17" s="2" t="n">
        <v>0</v>
      </c>
      <c r="M17" s="2" t="n">
        <v>16.52</v>
      </c>
      <c r="N17" s="2" t="n">
        <v>16.52</v>
      </c>
      <c r="O17" s="2" t="n">
        <v>0</v>
      </c>
      <c r="P17" s="2" t="n">
        <v>50.06</v>
      </c>
      <c r="Q17" s="2" t="n">
        <v>50.06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32.22</v>
      </c>
      <c r="W17" s="2" t="n">
        <v>32.22</v>
      </c>
      <c r="X17" s="2" t="n">
        <v>0</v>
      </c>
      <c r="Y17" s="2" t="n">
        <v>120.72</v>
      </c>
      <c r="Z17" s="2" t="n">
        <v>120.72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</row>
    <row r="18">
      <c r="A18" s="2" t="n">
        <v>15009</v>
      </c>
      <c r="B18" s="2" t="inlineStr">
        <is>
          <t>BURNS NURSING HOME, INC.</t>
        </is>
      </c>
      <c r="C18" s="2" t="inlineStr">
        <is>
          <t>RUSSELLVILLE</t>
        </is>
      </c>
      <c r="D18" s="2" t="inlineStr">
        <is>
          <t>AL</t>
        </is>
      </c>
      <c r="E18" s="2" t="inlineStr">
        <is>
          <t>Franklin</t>
        </is>
      </c>
      <c r="F18" s="2" t="n">
        <v>59</v>
      </c>
      <c r="G18" s="2" t="inlineStr">
        <is>
          <t>2024Q2</t>
        </is>
      </c>
      <c r="H18" s="2" t="n">
        <v>20240417</v>
      </c>
      <c r="I18" s="2" t="n">
        <v>54</v>
      </c>
      <c r="J18" s="2" t="n">
        <v>8.970000000000001</v>
      </c>
      <c r="K18" s="2" t="n">
        <v>8.970000000000001</v>
      </c>
      <c r="L18" s="2" t="n">
        <v>0</v>
      </c>
      <c r="M18" s="2" t="n">
        <v>16</v>
      </c>
      <c r="N18" s="2" t="n">
        <v>16</v>
      </c>
      <c r="O18" s="2" t="n">
        <v>0</v>
      </c>
      <c r="P18" s="2" t="n">
        <v>51.39</v>
      </c>
      <c r="Q18" s="2" t="n">
        <v>51.39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31.57</v>
      </c>
      <c r="W18" s="2" t="n">
        <v>31.57</v>
      </c>
      <c r="X18" s="2" t="n">
        <v>0</v>
      </c>
      <c r="Y18" s="2" t="n">
        <v>133</v>
      </c>
      <c r="Z18" s="2" t="n">
        <v>133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</row>
    <row r="19">
      <c r="A19" s="2" t="n">
        <v>15009</v>
      </c>
      <c r="B19" s="2" t="inlineStr">
        <is>
          <t>BURNS NURSING HOME, INC.</t>
        </is>
      </c>
      <c r="C19" s="2" t="inlineStr">
        <is>
          <t>RUSSELLVILLE</t>
        </is>
      </c>
      <c r="D19" s="2" t="inlineStr">
        <is>
          <t>AL</t>
        </is>
      </c>
      <c r="E19" s="2" t="inlineStr">
        <is>
          <t>Franklin</t>
        </is>
      </c>
      <c r="F19" s="2" t="n">
        <v>59</v>
      </c>
      <c r="G19" s="2" t="inlineStr">
        <is>
          <t>2024Q2</t>
        </is>
      </c>
      <c r="H19" s="2" t="n">
        <v>20240418</v>
      </c>
      <c r="I19" s="2" t="n">
        <v>54</v>
      </c>
      <c r="J19" s="2" t="n">
        <v>11.95</v>
      </c>
      <c r="K19" s="2" t="n">
        <v>11.95</v>
      </c>
      <c r="L19" s="2" t="n">
        <v>0</v>
      </c>
      <c r="M19" s="2" t="n">
        <v>16.1</v>
      </c>
      <c r="N19" s="2" t="n">
        <v>16.1</v>
      </c>
      <c r="O19" s="2" t="n">
        <v>0</v>
      </c>
      <c r="P19" s="2" t="n">
        <v>58.07</v>
      </c>
      <c r="Q19" s="2" t="n">
        <v>58.07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31.39</v>
      </c>
      <c r="W19" s="2" t="n">
        <v>31.39</v>
      </c>
      <c r="X19" s="2" t="n">
        <v>0</v>
      </c>
      <c r="Y19" s="2" t="n">
        <v>134.52</v>
      </c>
      <c r="Z19" s="2" t="n">
        <v>134.52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</row>
    <row r="20">
      <c r="A20" s="2" t="n">
        <v>15009</v>
      </c>
      <c r="B20" s="2" t="inlineStr">
        <is>
          <t>BURNS NURSING HOME, INC.</t>
        </is>
      </c>
      <c r="C20" s="2" t="inlineStr">
        <is>
          <t>RUSSELLVILLE</t>
        </is>
      </c>
      <c r="D20" s="2" t="inlineStr">
        <is>
          <t>AL</t>
        </is>
      </c>
      <c r="E20" s="2" t="inlineStr">
        <is>
          <t>Franklin</t>
        </is>
      </c>
      <c r="F20" s="2" t="n">
        <v>59</v>
      </c>
      <c r="G20" s="2" t="inlineStr">
        <is>
          <t>2024Q2</t>
        </is>
      </c>
      <c r="H20" s="2" t="n">
        <v>20240419</v>
      </c>
      <c r="I20" s="2" t="n">
        <v>55</v>
      </c>
      <c r="J20" s="2" t="n">
        <v>6.83</v>
      </c>
      <c r="K20" s="2" t="n">
        <v>6.83</v>
      </c>
      <c r="L20" s="2" t="n">
        <v>0</v>
      </c>
      <c r="M20" s="2" t="n">
        <v>16.38</v>
      </c>
      <c r="N20" s="2" t="n">
        <v>16.38</v>
      </c>
      <c r="O20" s="2" t="n">
        <v>0</v>
      </c>
      <c r="P20" s="2" t="n">
        <v>51.81</v>
      </c>
      <c r="Q20" s="2" t="n">
        <v>51.81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28.64</v>
      </c>
      <c r="W20" s="2" t="n">
        <v>28.64</v>
      </c>
      <c r="X20" s="2" t="n">
        <v>0</v>
      </c>
      <c r="Y20" s="2" t="n">
        <v>146.86</v>
      </c>
      <c r="Z20" s="2" t="n">
        <v>146.86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</row>
    <row r="21">
      <c r="A21" s="2" t="n">
        <v>15009</v>
      </c>
      <c r="B21" s="2" t="inlineStr">
        <is>
          <t>BURNS NURSING HOME, INC.</t>
        </is>
      </c>
      <c r="C21" s="2" t="inlineStr">
        <is>
          <t>RUSSELLVILLE</t>
        </is>
      </c>
      <c r="D21" s="2" t="inlineStr">
        <is>
          <t>AL</t>
        </is>
      </c>
      <c r="E21" s="2" t="inlineStr">
        <is>
          <t>Franklin</t>
        </is>
      </c>
      <c r="F21" s="2" t="n">
        <v>59</v>
      </c>
      <c r="G21" s="2" t="inlineStr">
        <is>
          <t>2024Q2</t>
        </is>
      </c>
      <c r="H21" s="2" t="n">
        <v>20240420</v>
      </c>
      <c r="I21" s="2" t="n">
        <v>55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36.28</v>
      </c>
      <c r="Q21" s="2" t="n">
        <v>36.28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15.74</v>
      </c>
      <c r="W21" s="2" t="n">
        <v>15.74</v>
      </c>
      <c r="X21" s="2" t="n">
        <v>0</v>
      </c>
      <c r="Y21" s="2" t="n">
        <v>133.04</v>
      </c>
      <c r="Z21" s="2" t="n">
        <v>133.04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</row>
  </sheetData>
  <autoFilter ref="A1:A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2026-08-07T01:44:16Z</dcterms:created>
  <dcterms:modified xsi:type="dcterms:W3CDTF">2026-08-07T01:44:16Z</dcterms:modified>
</cp:coreProperties>
</file>