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6f4d91a10709ce3d/Desktop/SIEMENS Task/"/>
    </mc:Choice>
  </mc:AlternateContent>
  <xr:revisionPtr revIDLastSave="1" documentId="8_{6F16FDFA-7F63-426C-8DC0-C2F496B83560}" xr6:coauthVersionLast="47" xr6:coauthVersionMax="47" xr10:uidLastSave="{D55E6A8C-308D-4D7F-ABAC-751E80407C08}"/>
  <bookViews>
    <workbookView xWindow="-110" yWindow="-110" windowWidth="19420" windowHeight="10420" xr2:uid="{00000000-000D-0000-FFFF-FFFF00000000}"/>
  </bookViews>
  <sheets>
    <sheet name=" Test Cases &amp; Exection" sheetId="11" r:id="rId1"/>
    <sheet name="Status" sheetId="12" state="hidden" r:id="rId2"/>
  </sheets>
  <calcPr calcId="0"/>
</workbook>
</file>

<file path=xl/sharedStrings.xml><?xml version="1.0" encoding="utf-8"?>
<sst xmlns="http://schemas.openxmlformats.org/spreadsheetml/2006/main" count="127" uniqueCount="85">
  <si>
    <t>Project Name</t>
  </si>
  <si>
    <t>Tester Name</t>
  </si>
  <si>
    <t>Date</t>
  </si>
  <si>
    <t>ID</t>
  </si>
  <si>
    <t>Test Suite</t>
  </si>
  <si>
    <t>Test Title</t>
  </si>
  <si>
    <t>Pre-Condition</t>
  </si>
  <si>
    <t>Test Steps</t>
  </si>
  <si>
    <t>Test Data</t>
  </si>
  <si>
    <t>Expected result</t>
  </si>
  <si>
    <t>Actual Result</t>
  </si>
  <si>
    <t>Status</t>
  </si>
  <si>
    <t>TC_001</t>
  </si>
  <si>
    <t>PASS</t>
  </si>
  <si>
    <t>TC_002</t>
  </si>
  <si>
    <t>TC_003</t>
  </si>
  <si>
    <t>FAIL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</si>
  <si>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</si>
  <si>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</si>
  <si>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</si>
  <si>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</si>
  <si>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</si>
  <si>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</si>
  <si>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</si>
  <si>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</si>
  <si>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</si>
  <si>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N/A</t>
  </si>
  <si>
    <t>N/E</t>
  </si>
  <si>
    <t>My Store (multiforms.com)</t>
  </si>
  <si>
    <t>Saied Muhammed Saied Abdallah</t>
  </si>
  <si>
    <t>Contact Us</t>
  </si>
  <si>
    <t>Verify that user isn't able to submit form with all fields empty</t>
  </si>
  <si>
    <t>1- Form shouldn't be submitted.
2- Error message shhould be shown .</t>
  </si>
  <si>
    <t xml:space="preserve">From ddn't submitted and error message shown to user </t>
  </si>
  <si>
    <t>1-User has access to the website.
2 User is at the contact us page
3- Internet connection is active</t>
  </si>
  <si>
    <t xml:space="preserve">Pre-requisite </t>
  </si>
  <si>
    <t>URL: http://automationpractice.multiformis.com</t>
  </si>
  <si>
    <t>1- Navigate to the Contact Us page 
2-Leave all fields empty
3- Click on Send button</t>
  </si>
  <si>
    <t xml:space="preserve">Subject Heading : empty
Email : saied@gmail.com
Order reference : 1841                   Message :  The size is not fit      File : Photo of Product
</t>
  </si>
  <si>
    <t>Verify that user isn't able to submit form with empty required field (Subject Heading)</t>
  </si>
  <si>
    <t>1- Navigate to the Contact Us page 
2-Leave one of required field empty (Subject Heading)        3-Fill other field with valid data
4- Click on Send button</t>
  </si>
  <si>
    <t>1- Form shouldn't be submitted.
2- Error message shhould be shown tell user he must select subject heading</t>
  </si>
  <si>
    <t>Verify that user isn't able to submit form with empty required field (Email address)</t>
  </si>
  <si>
    <t>1- Navigate to the Contact Us page 
2-Leave one of required field empty (Email address)          3-Fill other field with valid data
4- Click on Send button</t>
  </si>
  <si>
    <t xml:space="preserve">Subject Heading :Customer service
Email : empty
Order reference : 1841                   Message :  The size is not fit      File : Photo of Product
</t>
  </si>
  <si>
    <t>1- Form shouldn't be submitted.
2- Error message shhould be shown tell user he must fill his email address</t>
  </si>
  <si>
    <t>Verify that user isn't able to submit form with empty required field (Message)</t>
  </si>
  <si>
    <t>1- Form shouldn't be submitted.
2- Error message shhould be shown tell user he must write a message</t>
  </si>
  <si>
    <t>Verify that user is able to submit form without fill optional fields (Order reference , File )</t>
  </si>
  <si>
    <t>1- Navigate to the Contact Us page 
2-Leave optional fields empty                                                       3-Fill other required fields with valid data
4- Click on Send button</t>
  </si>
  <si>
    <t xml:space="preserve">Subject Heading :Customer service
Email : saied@gmail.com
Order reference : empty                   Message :   The size is not fit      File : Photo of Product                 File : empty
</t>
  </si>
  <si>
    <t>Verify that user isn't able to submit form with invalid email format</t>
  </si>
  <si>
    <t>1- Navigate to the Contact Us page 
2-Enter invalid email format                                                               3-Fill other fields with valid data
4- Click on Send button</t>
  </si>
  <si>
    <t>1- Form shouldn't be submitted.
2- Error message shhould be shown tell user he mustenter valid email format</t>
  </si>
  <si>
    <t>1- Navigate to the Contact Us page 
2-Try fill message with more than 500 char                             3-Fill other field with valid data
4- Click on Send button</t>
  </si>
  <si>
    <t>The text area should hava a maximum length of char</t>
  </si>
  <si>
    <t>The text area didn't hava a maximum length of char and user able to write a message with chars more than 500</t>
  </si>
  <si>
    <t xml:space="preserve">Subject Heading :Customer service
Email : saied@gmail.com
Order reference : 1841                   Message :  message with more than 500 char                File : Photo of Product
</t>
  </si>
  <si>
    <t>1- Navigate to the Contact Us page 
2-Try fill message with one char                                                     3-Fill other field with valid data
4- Click on Send button</t>
  </si>
  <si>
    <t xml:space="preserve">Subject Heading :Customer service
Email : empty
Order reference : 1841                   Message :  s                                File : Photo of Product
</t>
  </si>
  <si>
    <t>The text area should hava a mimmum length of char</t>
  </si>
  <si>
    <t>The text area didn't hava a mimum length of char and user able to write a message with one char</t>
  </si>
  <si>
    <t xml:space="preserve">Verify that user is able to enter  maximum length in the message text field or not.
</t>
  </si>
  <si>
    <t xml:space="preserve">Verify that user is able to enter  minimum length in the message text field or not.
</t>
  </si>
  <si>
    <t>Verify that user isn't able to submit form wih Unsupported File Type (ex : exel)</t>
  </si>
  <si>
    <t>1- Navigate to the Contact Us page 
2-Attach an unsupported file (e.g., virus.exe or script.bat) in the upload field                                                                                              3-Fill other field with valid data
4- Click on Send button</t>
  </si>
  <si>
    <t xml:space="preserve">Subject Heading :Customer service
Email : empty
Order reference : 1841                   Message :  The size is not fit      File : file.exe
</t>
  </si>
  <si>
    <t>From ddn't submitted and an error message should appear like:
“Unsupported file type” or “Only .jpg, .png, .pdf files are allowed.”</t>
  </si>
  <si>
    <t xml:space="preserve">1- Form shouldn't be submitted.
2- Error message shhould be shown </t>
  </si>
  <si>
    <t xml:space="preserve">Verify that the user is able to submit  form successfully with a valid file attachment
</t>
  </si>
  <si>
    <t>1- Navigate to the Contact Us page 
2-Attach a valid file (e.g., file.pdf)                                                  3-Fill other field with valid data
4- Click on Send button</t>
  </si>
  <si>
    <t xml:space="preserve">Subject Heading :Customer service
Email : saied@gmail.com
Order reference : 1841                   Message :  The size is not fit      File :file.pdf
</t>
  </si>
  <si>
    <t>The form should be submitted successfully and a confirmation message should appear,</t>
  </si>
  <si>
    <t xml:space="preserve">1- Navigate to the Contact Us page 
 2-Fill all fields with valid data
3- Click on Send button                                                                   4-Observe whether the form is submitted and confirmation is shown
</t>
  </si>
  <si>
    <t>if  empty form submitted validation messages appear for each required field and if valid data submitted Form is submitted, and success message is shown.</t>
  </si>
  <si>
    <t>Send button is working properly.</t>
  </si>
  <si>
    <t xml:space="preserve">                                                                                                                     Verify that the "Send" button works correctly on the Contact Us form
</t>
  </si>
  <si>
    <t>1- Navigate to the Contact Us page 
2-Leave one of required field empty (Message)                          3-Fill other field with valid data
4- Click on Send button</t>
  </si>
  <si>
    <t xml:space="preserve">Subject Heading :Customer service
Email : saied@gmail.com
Order reference : 1841                   Message :  empty                     File : Photo of Product
</t>
  </si>
  <si>
    <t>Form submitted successfully and success message shown</t>
  </si>
  <si>
    <t xml:space="preserve">From submitted and success message shown to user </t>
  </si>
  <si>
    <t xml:space="preserve">Subject Heading :Customer service
Email : saied.com , Saied##gamil.co
Order reference : 1841                   Message :  The size is not fit      File : Photo of Product
</t>
  </si>
  <si>
    <t>Verify that user is able to submit form with valid data</t>
  </si>
  <si>
    <t>1- Navigate to the Contact Us page 
2-Fill all fields with valid data
4- Click on Send button</t>
  </si>
  <si>
    <t xml:space="preserve">Subject Heading :Customer service
Email : saied@gmail.com
Order reference : 1841                   Message : The size not fit                   File : test.txt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</si>
</sst>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2"/>
      <color rgb="FFFFFFFF"/>
      <name val="Montserrat"/>
    </font>
    <font>
      <sz val="12"/>
      <color theme="0"/>
      <name val="Montserrat"/>
    </font>
    <font>
      <sz val="10"/>
      <name val="Arial"/>
      <family val="2"/>
    </font>
    <font>
      <sz val="12"/>
      <color theme="1"/>
      <name val="Montserrat"/>
    </font>
    <font>
      <sz val="10"/>
      <color theme="0"/>
      <name val="Montserrat"/>
    </font>
    <font>
      <sz val="10"/>
      <color rgb="FFFFFFFF"/>
      <name val="Montserrat"/>
    </font>
    <font>
      <sz val="10"/>
      <color theme="1"/>
      <name val="Montserrat"/>
    </font>
    <font>
      <sz val="10"/>
      <color theme="1"/>
      <name val="Montserrat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272E64"/>
        <bgColor rgb="FF272E64"/>
      </patternFill>
    </fill>
    <fill>
      <patternFill patternType="solid">
        <fgColor rgb="FF61658E"/>
        <bgColor rgb="FF61658E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vertical="center" wrapText="1"/>
    </xf>
    <xf numFmtId="0" fontId="7" fillId="3" borderId="12" xfId="0" applyFont="1" applyFill="1" applyBorder="1" applyAlignment="1">
      <alignment vertical="center" wrapText="1"/>
    </xf>
    <xf numFmtId="0" fontId="8" fillId="4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6" fillId="3" borderId="12" xfId="0" applyFont="1" applyFill="1" applyBorder="1" applyAlignment="1">
      <alignment horizontal="left" vertical="center" wrapText="1"/>
    </xf>
    <xf numFmtId="0" fontId="7" fillId="3" borderId="12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3" fillId="0" borderId="2" xfId="0" applyFont="1" applyBorder="1"/>
    <xf numFmtId="0" fontId="2" fillId="3" borderId="1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wrapText="1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0" fillId="0" borderId="0" xfId="0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2" fillId="3" borderId="1" xfId="0" applyFont="1" applyFill="1" applyBorder="1" applyAlignment="1">
      <alignment vertical="center" wrapText="1"/>
    </xf>
    <xf numFmtId="0" fontId="3" fillId="0" borderId="3" xfId="0" applyFont="1" applyBorder="1"/>
    <xf numFmtId="14" fontId="2" fillId="3" borderId="1" xfId="0" applyNumberFormat="1" applyFont="1" applyFill="1" applyBorder="1" applyAlignment="1">
      <alignment horizontal="left" vertical="center" wrapText="1"/>
    </xf>
    <xf numFmtId="14" fontId="2" fillId="3" borderId="3" xfId="0" applyNumberFormat="1" applyFont="1" applyFill="1" applyBorder="1" applyAlignment="1">
      <alignment horizontal="left" vertical="center" wrapText="1"/>
    </xf>
    <xf numFmtId="14" fontId="2" fillId="3" borderId="2" xfId="0" applyNumberFormat="1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</cellXfs>
  <cellStyles count="1">
    <cellStyle name="Normal" xfId="0" builtinId="0"/>
  </cellStyles>
  <dxfs count="4"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I17"/>
  <sheetViews>
    <sheetView showGridLines="0" tabSelected="1" workbookViewId="0">
      <pane xSplit="1" topLeftCell="B1" activePane="topRight" state="frozen"/>
      <selection activeCell="A8" sqref="A8"/>
      <selection pane="topRight" activeCell="E17" sqref="E17"/>
    </sheetView>
  </sheetViews>
  <sheetFormatPr defaultColWidth="14.453125" defaultRowHeight="15.75" customHeight="1" x14ac:dyDescent="0.25"/>
  <cols>
    <col min="1" max="1" width="9" customWidth="1"/>
    <col min="2" max="2" width="11.54296875" customWidth="1"/>
    <col min="3" max="3" width="28.08984375" customWidth="1"/>
    <col min="4" max="4" width="29.54296875" customWidth="1"/>
    <col min="5" max="5" width="53.26953125" customWidth="1"/>
    <col min="6" max="6" width="27.7265625" customWidth="1"/>
    <col min="7" max="7" width="27" customWidth="1"/>
    <col min="8" max="8" width="23.54296875" customWidth="1"/>
    <col min="9" max="9" width="23.26953125" customWidth="1"/>
  </cols>
  <sheetData>
    <row r="1" spans="1:9" ht="24.75" customHeight="1" x14ac:dyDescent="0.25">
      <c r="A1" s="13" t="s">
        <v>0</v>
      </c>
      <c r="B1" s="14"/>
      <c r="C1" s="15" t="s">
        <v>28</v>
      </c>
      <c r="D1" s="16"/>
      <c r="E1" s="16"/>
      <c r="F1" s="17"/>
      <c r="G1" s="18"/>
      <c r="H1" s="19"/>
      <c r="I1" s="20"/>
    </row>
    <row r="2" spans="1:9" ht="24.75" customHeight="1" x14ac:dyDescent="0.25">
      <c r="A2" s="13" t="s">
        <v>1</v>
      </c>
      <c r="B2" s="14"/>
      <c r="C2" s="27" t="s">
        <v>29</v>
      </c>
      <c r="D2" s="28"/>
      <c r="E2" s="28"/>
      <c r="F2" s="14"/>
      <c r="G2" s="21"/>
      <c r="H2" s="22"/>
      <c r="I2" s="23"/>
    </row>
    <row r="3" spans="1:9" ht="24.75" customHeight="1" x14ac:dyDescent="0.25">
      <c r="A3" s="13" t="s">
        <v>2</v>
      </c>
      <c r="B3" s="32"/>
      <c r="C3" s="29">
        <v>45754</v>
      </c>
      <c r="D3" s="30"/>
      <c r="E3" s="30"/>
      <c r="F3" s="31"/>
      <c r="G3" s="21"/>
      <c r="H3" s="22"/>
      <c r="I3" s="23"/>
    </row>
    <row r="4" spans="1:9" ht="24.75" customHeight="1" x14ac:dyDescent="0.25">
      <c r="A4" s="13" t="s">
        <v>35</v>
      </c>
      <c r="B4" s="32"/>
      <c r="C4" s="29" t="s">
        <v>36</v>
      </c>
      <c r="D4" s="30"/>
      <c r="E4" s="30"/>
      <c r="F4" s="31"/>
      <c r="G4" s="24"/>
      <c r="H4" s="25"/>
      <c r="I4" s="26"/>
    </row>
    <row r="5" spans="1:9" ht="39.75" customHeight="1" x14ac:dyDescent="0.25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</row>
    <row r="6" spans="1:9" ht="90" x14ac:dyDescent="0.25">
      <c r="A6" s="2" t="s">
        <v>12</v>
      </c>
      <c r="B6" s="3" t="s">
        <v>30</v>
      </c>
      <c r="C6" s="4" t="s">
        <v>31</v>
      </c>
      <c r="D6" s="4" t="s">
        <v>34</v>
      </c>
      <c r="E6" s="4" t="s">
        <v>37</v>
      </c>
      <c r="F6" s="4"/>
      <c r="G6" s="4" t="s">
        <v>32</v>
      </c>
      <c r="H6" s="4" t="s">
        <v>33</v>
      </c>
      <c r="I6" s="5" t="s">
        <v>13</v>
      </c>
    </row>
    <row r="7" spans="1:9" ht="90" x14ac:dyDescent="0.25">
      <c r="A7" s="2" t="s">
        <v>14</v>
      </c>
      <c r="B7" s="3" t="s">
        <v>30</v>
      </c>
      <c r="C7" s="4" t="s">
        <v>39</v>
      </c>
      <c r="D7" s="4" t="s">
        <v>34</v>
      </c>
      <c r="E7" s="4" t="s">
        <v>40</v>
      </c>
      <c r="F7" s="4" t="s">
        <v>38</v>
      </c>
      <c r="G7" s="4" t="s">
        <v>41</v>
      </c>
      <c r="H7" s="4" t="s">
        <v>33</v>
      </c>
      <c r="I7" s="5" t="s">
        <v>13</v>
      </c>
    </row>
    <row r="8" spans="1:9" ht="105" x14ac:dyDescent="0.25">
      <c r="A8" s="2" t="s">
        <v>15</v>
      </c>
      <c r="B8" s="3" t="s">
        <v>30</v>
      </c>
      <c r="C8" s="4" t="s">
        <v>42</v>
      </c>
      <c r="D8" s="4" t="s">
        <v>34</v>
      </c>
      <c r="E8" s="4" t="s">
        <v>43</v>
      </c>
      <c r="F8" s="4" t="s">
        <v>44</v>
      </c>
      <c r="G8" s="4" t="s">
        <v>45</v>
      </c>
      <c r="H8" s="4" t="s">
        <v>33</v>
      </c>
      <c r="I8" s="5" t="s">
        <v>13</v>
      </c>
    </row>
    <row r="9" spans="1:9" ht="105" x14ac:dyDescent="0.25">
      <c r="A9" s="2" t="s">
        <v>17</v>
      </c>
      <c r="B9" s="3" t="s">
        <v>30</v>
      </c>
      <c r="C9" s="4" t="s">
        <v>46</v>
      </c>
      <c r="D9" s="4" t="s">
        <v>34</v>
      </c>
      <c r="E9" s="4" t="s">
        <v>77</v>
      </c>
      <c r="F9" s="4" t="s">
        <v>78</v>
      </c>
      <c r="G9" s="4" t="s">
        <v>47</v>
      </c>
      <c r="H9" s="4" t="s">
        <v>33</v>
      </c>
      <c r="I9" s="5" t="s">
        <v>13</v>
      </c>
    </row>
    <row r="10" spans="1:9" ht="120" x14ac:dyDescent="0.25">
      <c r="A10" s="2" t="s">
        <v>18</v>
      </c>
      <c r="B10" s="3" t="s">
        <v>30</v>
      </c>
      <c r="C10" s="4" t="s">
        <v>48</v>
      </c>
      <c r="D10" s="4" t="s">
        <v>34</v>
      </c>
      <c r="E10" s="4" t="s">
        <v>49</v>
      </c>
      <c r="F10" s="4" t="s">
        <v>50</v>
      </c>
      <c r="G10" s="4" t="s">
        <v>79</v>
      </c>
      <c r="H10" s="4" t="s">
        <v>80</v>
      </c>
      <c r="I10" s="5" t="s">
        <v>13</v>
      </c>
    </row>
    <row r="11" spans="1:9" ht="120" x14ac:dyDescent="0.25">
      <c r="A11" s="2" t="s">
        <v>19</v>
      </c>
      <c r="B11" s="3" t="s">
        <v>30</v>
      </c>
      <c r="C11" s="4" t="s">
        <v>51</v>
      </c>
      <c r="D11" s="4" t="s">
        <v>34</v>
      </c>
      <c r="E11" s="4" t="s">
        <v>52</v>
      </c>
      <c r="F11" s="4" t="s">
        <v>81</v>
      </c>
      <c r="G11" s="4" t="s">
        <v>53</v>
      </c>
      <c r="H11" s="4" t="s">
        <v>33</v>
      </c>
      <c r="I11" s="5" t="s">
        <v>13</v>
      </c>
    </row>
    <row r="12" spans="1:9" ht="105" x14ac:dyDescent="0.25">
      <c r="A12" s="2" t="s">
        <v>20</v>
      </c>
      <c r="B12" s="3" t="s">
        <v>30</v>
      </c>
      <c r="C12" s="4" t="s">
        <v>82</v>
      </c>
      <c r="D12" s="4" t="s">
        <v>34</v>
      </c>
      <c r="E12" s="4" t="s">
        <v>83</v>
      </c>
      <c r="F12" s="4" t="s">
        <v>84</v>
      </c>
      <c r="G12" s="4" t="s">
        <v>79</v>
      </c>
      <c r="H12" s="4" t="s">
        <v>80</v>
      </c>
      <c r="I12" s="5" t="s">
        <v>13</v>
      </c>
    </row>
    <row r="13" spans="1:9" ht="120" x14ac:dyDescent="0.25">
      <c r="A13" s="2" t="s">
        <v>21</v>
      </c>
      <c r="B13" s="3" t="s">
        <v>30</v>
      </c>
      <c r="C13" s="4" t="s">
        <v>62</v>
      </c>
      <c r="D13" s="4" t="s">
        <v>34</v>
      </c>
      <c r="E13" s="4" t="s">
        <v>54</v>
      </c>
      <c r="F13" s="4" t="s">
        <v>57</v>
      </c>
      <c r="G13" s="4" t="s">
        <v>55</v>
      </c>
      <c r="H13" s="4" t="s">
        <v>56</v>
      </c>
      <c r="I13" s="5" t="s">
        <v>16</v>
      </c>
    </row>
    <row r="14" spans="1:9" ht="105" x14ac:dyDescent="0.25">
      <c r="A14" s="2" t="s">
        <v>22</v>
      </c>
      <c r="B14" s="3" t="s">
        <v>30</v>
      </c>
      <c r="C14" s="4" t="s">
        <v>63</v>
      </c>
      <c r="D14" s="4" t="s">
        <v>34</v>
      </c>
      <c r="E14" s="4" t="s">
        <v>58</v>
      </c>
      <c r="F14" s="4" t="s">
        <v>59</v>
      </c>
      <c r="G14" s="4" t="s">
        <v>60</v>
      </c>
      <c r="H14" s="4" t="s">
        <v>61</v>
      </c>
      <c r="I14" s="5" t="s">
        <v>16</v>
      </c>
    </row>
    <row r="15" spans="1:9" ht="105" x14ac:dyDescent="0.25">
      <c r="A15" s="2" t="s">
        <v>23</v>
      </c>
      <c r="B15" s="3" t="s">
        <v>30</v>
      </c>
      <c r="C15" s="4" t="s">
        <v>64</v>
      </c>
      <c r="D15" s="4" t="s">
        <v>34</v>
      </c>
      <c r="E15" s="4" t="s">
        <v>65</v>
      </c>
      <c r="F15" s="4" t="s">
        <v>66</v>
      </c>
      <c r="G15" s="4" t="s">
        <v>68</v>
      </c>
      <c r="H15" s="4" t="s">
        <v>67</v>
      </c>
      <c r="I15" s="5" t="s">
        <v>13</v>
      </c>
    </row>
    <row r="16" spans="1:9" ht="105" x14ac:dyDescent="0.25">
      <c r="A16" s="2" t="s">
        <v>24</v>
      </c>
      <c r="B16" s="3" t="s">
        <v>30</v>
      </c>
      <c r="C16" s="4" t="s">
        <v>69</v>
      </c>
      <c r="D16" s="4" t="s">
        <v>34</v>
      </c>
      <c r="E16" s="4" t="s">
        <v>70</v>
      </c>
      <c r="F16" s="4" t="s">
        <v>71</v>
      </c>
      <c r="G16" s="4" t="s">
        <v>47</v>
      </c>
      <c r="H16" s="4" t="s">
        <v>72</v>
      </c>
      <c r="I16" s="5" t="s">
        <v>13</v>
      </c>
    </row>
    <row r="17" spans="1:9" s="12" customFormat="1" ht="105" x14ac:dyDescent="0.25">
      <c r="A17" s="2" t="s">
        <v>25</v>
      </c>
      <c r="B17" s="10" t="s">
        <v>30</v>
      </c>
      <c r="C17" s="10" t="s">
        <v>76</v>
      </c>
      <c r="D17" s="10" t="s">
        <v>34</v>
      </c>
      <c r="E17" s="10" t="s">
        <v>73</v>
      </c>
      <c r="F17" s="10" t="s">
        <v>71</v>
      </c>
      <c r="G17" s="10" t="s">
        <v>74</v>
      </c>
      <c r="H17" s="10" t="s">
        <v>75</v>
      </c>
      <c r="I17" s="11" t="s">
        <v>13</v>
      </c>
    </row>
  </sheetData>
  <mergeCells count="9">
    <mergeCell ref="A1:B1"/>
    <mergeCell ref="C1:F1"/>
    <mergeCell ref="G1:I4"/>
    <mergeCell ref="A2:B2"/>
    <mergeCell ref="C2:F2"/>
    <mergeCell ref="C4:F4"/>
    <mergeCell ref="A4:B4"/>
    <mergeCell ref="A3:B3"/>
    <mergeCell ref="C3:F3"/>
  </mergeCells>
  <phoneticPr fontId="9" type="noConversion"/>
  <conditionalFormatting sqref="I6:I17">
    <cfRule type="cellIs" dxfId="3" priority="2" operator="equal">
      <formula>"PASS"</formula>
    </cfRule>
    <cfRule type="cellIs" dxfId="2" priority="3" operator="equal">
      <formula>"FAIL"</formula>
    </cfRule>
    <cfRule type="cellIs" dxfId="1" priority="4" operator="equal">
      <formula>"N/A"</formula>
    </cfRule>
    <cfRule type="cellIs" dxfId="0" priority="5" operator="equal">
      <formula>"N/E"</formula>
    </cfRule>
  </conditionalFormatting>
  <conditionalFormatting sqref="I7:I17">
    <cfRule type="colorScale" priority="15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A00-000000000000}">
          <x14:formula1>
            <xm:f>Status!$A$1:$A$4</xm:f>
          </x14:formula1>
          <xm:sqref>I6:I17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4"/>
  <sheetViews>
    <sheetView workbookViewId="0"/>
  </sheetViews>
  <sheetFormatPr defaultColWidth="14.453125" defaultRowHeight="15.75" customHeight="1" x14ac:dyDescent="0.25"/>
  <sheetData>
    <row r="1" spans="1:1" ht="15.75" customHeight="1" x14ac:dyDescent="0.25">
      <c r="A1" s="6" t="s">
        <v>13</v>
      </c>
    </row>
    <row r="2" spans="1:1" ht="15.75" customHeight="1" x14ac:dyDescent="0.25">
      <c r="A2" s="7" t="s">
        <v>16</v>
      </c>
    </row>
    <row r="3" spans="1:1" ht="15.75" customHeight="1" x14ac:dyDescent="0.25">
      <c r="A3" s="8" t="s">
        <v>26</v>
      </c>
    </row>
    <row r="4" spans="1:1" ht="15.75" customHeight="1" x14ac:dyDescent="0.25">
      <c r="A4" s="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Test Cases &amp; Exection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 Shiref</cp:lastModifiedBy>
  <dcterms:created xsi:type="dcterms:W3CDTF">2025-07-06T23:07:10Z</dcterms:created>
  <dcterms:modified xsi:type="dcterms:W3CDTF">2025-07-06T23:26:13Z</dcterms:modified>
</cp:coreProperties>
</file>