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arketing\02_Marketing\43_Preislisten\2021\F21\Kids\"/>
    </mc:Choice>
  </mc:AlternateContent>
  <xr:revisionPtr revIDLastSave="0" documentId="13_ncr:1_{E6AC154F-7DAF-4786-9285-685217576CFE}" xr6:coauthVersionLast="47" xr6:coauthVersionMax="47" xr10:uidLastSave="{00000000-0000-0000-0000-000000000000}"/>
  <bookViews>
    <workbookView xWindow="-120" yWindow="-120" windowWidth="29040" windowHeight="15840" xr2:uid="{582A5182-3E45-4A06-8B02-35757FA3800D}"/>
  </bookViews>
  <sheets>
    <sheet name="Preisliste EUR" sheetId="1" r:id="rId1"/>
  </sheets>
  <definedNames>
    <definedName name="_xlnm.Print_Area" localSheetId="0">'Preisliste EUR'!$A:$I</definedName>
    <definedName name="_xlnm.Print_Titles" localSheetId="0">'Preisliste EUR'!$24:$25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<sst xmlns="http://schemas.openxmlformats.org/spreadsheetml/2006/main" count="805" uniqueCount="625">
  <si>
    <t>Auftragsdatum/date:</t>
  </si>
  <si>
    <t xml:space="preserve">       
    Im Riemen 32 * D-64832 Babenhausen * Germany
    T : +49 (0) 6073 / 74489-0
    F : +49 (0) 6073 / 74489-29
    E : info@laessig-gmbh.de
    www.laessig-fashion.de</t>
  </si>
  <si>
    <t>Lieferdatum/del.date:</t>
  </si>
  <si>
    <t>Tel:</t>
  </si>
  <si>
    <t>Fax:</t>
  </si>
  <si>
    <t xml:space="preserve">     Kunde/customer:</t>
  </si>
  <si>
    <t>Zahlungsart/Payment:</t>
  </si>
  <si>
    <t>Artikelnr.</t>
  </si>
  <si>
    <t>Neu</t>
  </si>
  <si>
    <t>Artikelname</t>
  </si>
  <si>
    <t>Alter / Größe</t>
  </si>
  <si>
    <t>VE</t>
  </si>
  <si>
    <t>EK €/ Stck.</t>
  </si>
  <si>
    <t>UVP €/ Stck.</t>
  </si>
  <si>
    <t>EAN Code</t>
  </si>
  <si>
    <t>Menge</t>
  </si>
  <si>
    <t>Item no.</t>
  </si>
  <si>
    <t>New</t>
  </si>
  <si>
    <t>Item name</t>
  </si>
  <si>
    <t>Age / Size</t>
  </si>
  <si>
    <t>Unit</t>
  </si>
  <si>
    <t>Whole €/ pc</t>
  </si>
  <si>
    <t>Order-Qty</t>
  </si>
  <si>
    <t>Anmerkungen/ remarks:</t>
  </si>
  <si>
    <t>Es gelten unsere allg. Liefer- und Zahlungsbedingungen.
Valid are our general delivery and payment conditions.</t>
  </si>
  <si>
    <t>EURO</t>
  </si>
  <si>
    <t>abw. Lieferanschrift/ 
del. address:</t>
  </si>
  <si>
    <t>MSRP €/ pc</t>
  </si>
  <si>
    <r>
      <rPr>
        <b/>
        <sz val="7"/>
        <color theme="1"/>
        <rFont val="DIN Offc"/>
        <family val="2"/>
      </rPr>
      <t>Liefer-/Zahlungsbedingungen:</t>
    </r>
    <r>
      <rPr>
        <sz val="7"/>
        <color theme="1"/>
        <rFont val="DIN Offc"/>
        <family val="2"/>
      </rPr>
      <t xml:space="preserve">
Bis zur vollständigen Bezahlung bleibt die Ware 
Eigentum von Lässig GmbH.
</t>
    </r>
    <r>
      <rPr>
        <b/>
        <sz val="7"/>
        <color theme="1"/>
        <rFont val="DIN Offc"/>
        <family val="2"/>
      </rPr>
      <t>Erstauftragswert:</t>
    </r>
    <r>
      <rPr>
        <sz val="7"/>
        <color theme="1"/>
        <rFont val="DIN Offc"/>
        <family val="2"/>
      </rPr>
      <t xml:space="preserve"> 500 Euro
</t>
    </r>
    <r>
      <rPr>
        <b/>
        <sz val="7"/>
        <color theme="1"/>
        <rFont val="DIN Offc"/>
        <family val="2"/>
      </rPr>
      <t>Mindestauftragswert</t>
    </r>
    <r>
      <rPr>
        <sz val="7"/>
        <color theme="1"/>
        <rFont val="DIN Offc"/>
        <family val="2"/>
      </rPr>
      <t xml:space="preserve">: 50 Euro
Preise enthalten keine Mehrwertsteuer. 
Preise können ohne Mitteilung geändert werden.
</t>
    </r>
    <r>
      <rPr>
        <b/>
        <sz val="7"/>
        <color theme="1"/>
        <rFont val="DIN Offc"/>
        <family val="2"/>
      </rPr>
      <t xml:space="preserve">
Zahlung für Neukunden in Deutschland:</t>
    </r>
    <r>
      <rPr>
        <sz val="7"/>
        <color theme="1"/>
        <rFont val="DIN Offc"/>
        <family val="2"/>
      </rPr>
      <t xml:space="preserve"> 
Die ersten beiden Lieferungen per Vorauskasse oder Nachnahme oder über den Verband
</t>
    </r>
    <r>
      <rPr>
        <b/>
        <sz val="7"/>
        <color theme="1"/>
        <rFont val="DIN Offc"/>
        <family val="2"/>
      </rPr>
      <t>Zahlung für Neukunden im Ausland:</t>
    </r>
    <r>
      <rPr>
        <sz val="7"/>
        <color theme="1"/>
        <rFont val="DIN Offc"/>
        <family val="2"/>
      </rPr>
      <t xml:space="preserve"> Nur Vorauskasse.
</t>
    </r>
    <r>
      <rPr>
        <b/>
        <sz val="7"/>
        <color theme="1"/>
        <rFont val="DIN Offc"/>
        <family val="2"/>
      </rPr>
      <t xml:space="preserve">Zahlung: </t>
    </r>
    <r>
      <rPr>
        <sz val="7"/>
        <color theme="1"/>
        <rFont val="DIN Offc"/>
        <family val="2"/>
      </rPr>
      <t xml:space="preserve">14 Tage netto
</t>
    </r>
    <r>
      <rPr>
        <b/>
        <sz val="7"/>
        <color theme="1"/>
        <rFont val="DIN Offc"/>
        <family val="2"/>
      </rPr>
      <t>Innerhalb Deutschland:</t>
    </r>
    <r>
      <rPr>
        <sz val="7"/>
        <color theme="1"/>
        <rFont val="DIN Offc"/>
        <family val="2"/>
      </rPr>
      <t xml:space="preserve">
Mindestauftrag für frachtfreie Lieferung 250 Euro.
Bei Aufträgen unter dieser Wertgrenze werden 
Frachtkosten von 5,60 Euro  berechnet.
</t>
    </r>
    <r>
      <rPr>
        <b/>
        <sz val="7"/>
        <color theme="1"/>
        <rFont val="DIN Offc"/>
        <family val="2"/>
      </rPr>
      <t xml:space="preserve">
Für Österreich:
</t>
    </r>
    <r>
      <rPr>
        <sz val="7"/>
        <color theme="1"/>
        <rFont val="DIN Offc"/>
        <family val="2"/>
      </rPr>
      <t>Mindestauftrag für frachtfreie Lieferung 500 Euro.
Bei Aufträgen unter dieser Wertgrenze werden 
Frachtkosten von 10 Euro berechnet.</t>
    </r>
  </si>
  <si>
    <r>
      <rPr>
        <b/>
        <sz val="7"/>
        <color theme="1"/>
        <rFont val="DIN Offc"/>
        <family val="2"/>
      </rPr>
      <t>Delivery / Payment conditions:</t>
    </r>
    <r>
      <rPr>
        <sz val="7"/>
        <color theme="1"/>
        <rFont val="DIN Offc"/>
        <family val="2"/>
      </rPr>
      <t xml:space="preserve">
Unless payment is completed the good 
are property of Lässig GmbH
</t>
    </r>
    <r>
      <rPr>
        <b/>
        <sz val="7"/>
        <color theme="1"/>
        <rFont val="DIN Offc"/>
        <family val="2"/>
      </rPr>
      <t>First order amount</t>
    </r>
    <r>
      <rPr>
        <sz val="7"/>
        <color theme="1"/>
        <rFont val="DIN Offc"/>
        <family val="2"/>
      </rPr>
      <t xml:space="preserve">: 500 Euro
</t>
    </r>
    <r>
      <rPr>
        <b/>
        <sz val="7"/>
        <color theme="1"/>
        <rFont val="DIN Offc"/>
        <family val="2"/>
      </rPr>
      <t>Minimum order:</t>
    </r>
    <r>
      <rPr>
        <sz val="7"/>
        <color theme="1"/>
        <rFont val="DIN Offc"/>
        <family val="2"/>
      </rPr>
      <t xml:space="preserve"> 50 Euro
Prices do not include any VAT. 
Prices can be changed without notice.
</t>
    </r>
    <r>
      <rPr>
        <b/>
        <sz val="7"/>
        <color theme="1"/>
        <rFont val="DIN Offc"/>
        <family val="2"/>
      </rPr>
      <t>Payment conditions for new clients from Germany:</t>
    </r>
    <r>
      <rPr>
        <sz val="7"/>
        <color theme="1"/>
        <rFont val="DIN Offc"/>
        <family val="2"/>
      </rPr>
      <t xml:space="preserve">
For the first two deliveries only prepayment or charge forward are accepted or payment through the association.
</t>
    </r>
    <r>
      <rPr>
        <b/>
        <sz val="7"/>
        <color theme="1"/>
        <rFont val="DIN Offc"/>
        <family val="2"/>
      </rPr>
      <t>Payment conditions for new clients from foreign countries:</t>
    </r>
    <r>
      <rPr>
        <sz val="7"/>
        <color theme="1"/>
        <rFont val="DIN Offc"/>
        <family val="2"/>
      </rPr>
      <t xml:space="preserve"> only prepayment
</t>
    </r>
    <r>
      <rPr>
        <b/>
        <sz val="7"/>
        <color theme="1"/>
        <rFont val="DIN Offc"/>
        <family val="2"/>
      </rPr>
      <t xml:space="preserve">Conditions: </t>
    </r>
    <r>
      <rPr>
        <sz val="7"/>
        <color theme="1"/>
        <rFont val="DIN Offc"/>
        <family val="2"/>
      </rPr>
      <t xml:space="preserve">14 days net
</t>
    </r>
    <r>
      <rPr>
        <b/>
        <sz val="7"/>
        <color theme="1"/>
        <rFont val="DIN Offc"/>
        <family val="2"/>
      </rPr>
      <t>Within Germany:</t>
    </r>
    <r>
      <rPr>
        <sz val="7"/>
        <color theme="1"/>
        <rFont val="DIN Offc"/>
        <family val="2"/>
      </rPr>
      <t xml:space="preserve">
Minimum order for freight free del.: 250 Euro
For smaller orders freight/handling fee of  
5,60 Euro will be charged.
</t>
    </r>
    <r>
      <rPr>
        <b/>
        <sz val="7"/>
        <color theme="1"/>
        <rFont val="DIN Offc"/>
        <family val="2"/>
      </rPr>
      <t xml:space="preserve">
For Austria:
</t>
    </r>
    <r>
      <rPr>
        <sz val="7"/>
        <color theme="1"/>
        <rFont val="DIN Offc"/>
        <family val="2"/>
      </rPr>
      <t>Minimum order for freight free del.: 500 Euro.
For smaller orders freight/handling fee of  
10 Euro will be charged.</t>
    </r>
  </si>
  <si>
    <t>Unterschrift Kunde / signature customer</t>
  </si>
  <si>
    <t>Page 17</t>
  </si>
  <si>
    <t>Bottle Stainless Steel</t>
  </si>
  <si>
    <t>1210026735</t>
  </si>
  <si>
    <t>x</t>
  </si>
  <si>
    <t xml:space="preserve">Bottle Stainless Steel Safari Giraffe </t>
  </si>
  <si>
    <t>4042183428581</t>
  </si>
  <si>
    <t>1210026261</t>
  </si>
  <si>
    <t xml:space="preserve">Bottle Stainless Steel Safari Tiger </t>
  </si>
  <si>
    <t>4042183428598</t>
  </si>
  <si>
    <t>1210026023</t>
  </si>
  <si>
    <t xml:space="preserve"> </t>
  </si>
  <si>
    <t xml:space="preserve">Bottle Stainless Steel Yummy </t>
  </si>
  <si>
    <t>4042183421056</t>
  </si>
  <si>
    <t>1210026332</t>
  </si>
  <si>
    <t xml:space="preserve">Bottle Stainless Steel Adventure Dragonfly </t>
  </si>
  <si>
    <t>4042183414584</t>
  </si>
  <si>
    <t>1210026496</t>
  </si>
  <si>
    <t xml:space="preserve">Bottle Stainless Steel Adventure Tractor </t>
  </si>
  <si>
    <t>4042183414577</t>
  </si>
  <si>
    <t>1210026932</t>
  </si>
  <si>
    <t xml:space="preserve">Bottle Stainless Steel About Friends </t>
  </si>
  <si>
    <t>4042183396286</t>
  </si>
  <si>
    <t>1210026749</t>
  </si>
  <si>
    <t xml:space="preserve">Bottle Stainless Steel Adventure Tipi </t>
  </si>
  <si>
    <t>4042183389691</t>
  </si>
  <si>
    <t>1210026462</t>
  </si>
  <si>
    <t xml:space="preserve">Bottle Stainless Steel Adventure Bus </t>
  </si>
  <si>
    <t>4042183389684</t>
  </si>
  <si>
    <t>Page 18</t>
  </si>
  <si>
    <t>1210026707</t>
  </si>
  <si>
    <t xml:space="preserve">Bottle Stainless Steel Adventure rose </t>
  </si>
  <si>
    <t>4042183397115</t>
  </si>
  <si>
    <t>1210026200</t>
  </si>
  <si>
    <t xml:space="preserve">Bottle Stainless Steel Adventure grey </t>
  </si>
  <si>
    <t>4042183397092</t>
  </si>
  <si>
    <t>1210026400</t>
  </si>
  <si>
    <t xml:space="preserve">Bottle Stainless Steel Adventure blue </t>
  </si>
  <si>
    <t>4042183397108</t>
  </si>
  <si>
    <t>Page 19</t>
  </si>
  <si>
    <t>Insulated Stainless Steel Flask 460</t>
  </si>
  <si>
    <t>1210032707</t>
  </si>
  <si>
    <t>Insulated Stainless Steel Flask 460 Adventure rose 460 ml</t>
  </si>
  <si>
    <t>4042183397153</t>
  </si>
  <si>
    <t>1210032200</t>
  </si>
  <si>
    <t>Insulated Stainless Steel Flask 460 Adventure grey 460 ml</t>
  </si>
  <si>
    <t>4042183397146</t>
  </si>
  <si>
    <t>1210032400</t>
  </si>
  <si>
    <t>Insulated Stainless Steel Flask 460 Adventure blue 460 ml</t>
  </si>
  <si>
    <t>4042183396835</t>
  </si>
  <si>
    <t>Insulated Stainless Steel Flask 700</t>
  </si>
  <si>
    <t>1210033707</t>
  </si>
  <si>
    <t>Insulated Stainless Steel Flask 700 Adventure rose 700 ml</t>
  </si>
  <si>
    <t>4042183397177</t>
  </si>
  <si>
    <t>1210033200</t>
  </si>
  <si>
    <t>Insulated Stainless Steel Flask 700 Adventure grey 700 ml</t>
  </si>
  <si>
    <t>4042183397160</t>
  </si>
  <si>
    <t>1210033400</t>
  </si>
  <si>
    <t>Insulated Stainless Steel Flask 700 Adventure blue 700 ml</t>
  </si>
  <si>
    <t>4042183396880</t>
  </si>
  <si>
    <t>Page 20</t>
  </si>
  <si>
    <t xml:space="preserve">Drinking Bottle </t>
  </si>
  <si>
    <t>1210030795</t>
  </si>
  <si>
    <t>Drinking Bottle Adventure girls with sport lid</t>
  </si>
  <si>
    <t>4042183396071</t>
  </si>
  <si>
    <t>1210030559</t>
  </si>
  <si>
    <t>Drinking Bottle Adventure boys with sport lid</t>
  </si>
  <si>
    <t>4042183396064</t>
  </si>
  <si>
    <t>Page 21</t>
  </si>
  <si>
    <t>Lunch Set</t>
  </si>
  <si>
    <t>1210057832</t>
  </si>
  <si>
    <t>Lunch Set About Friends Lion (Lunchbox + Drinking Bottle)</t>
  </si>
  <si>
    <t>4042183428383</t>
  </si>
  <si>
    <t>1210057609</t>
  </si>
  <si>
    <t>Lunch Set About Friends Fox (Lunchbox + Drinking Bottle)</t>
  </si>
  <si>
    <t>4042183428390</t>
  </si>
  <si>
    <t>1210057329</t>
  </si>
  <si>
    <t>Lunch Set About Friends Chinchilla (Lunchbox + Drinking Bottle)</t>
  </si>
  <si>
    <t>4042183415932</t>
  </si>
  <si>
    <t>1210057250</t>
  </si>
  <si>
    <t>Lunch Set About Friends Racoon (Lunchbox + Drinking Bottle)</t>
  </si>
  <si>
    <t>4042183415949</t>
  </si>
  <si>
    <t>Page 23</t>
  </si>
  <si>
    <t>Lunchbox Stainless Steel Bamboo</t>
  </si>
  <si>
    <t>1210059964</t>
  </si>
  <si>
    <t xml:space="preserve">Lunchbox Stainless Steel Bamboo Garden Explorer </t>
  </si>
  <si>
    <t>4042183418179</t>
  </si>
  <si>
    <t>1210059987</t>
  </si>
  <si>
    <t xml:space="preserve">Lunchbox Stainless Steel Bamboo Adventure </t>
  </si>
  <si>
    <t>4042183418162</t>
  </si>
  <si>
    <t>Lunchbox Stainless Steel Solid</t>
  </si>
  <si>
    <t>1210068023</t>
  </si>
  <si>
    <t xml:space="preserve">Lunchbox Stainless Steel Solid Yummy </t>
  </si>
  <si>
    <t>4042183421063</t>
  </si>
  <si>
    <t>Page 24</t>
  </si>
  <si>
    <t xml:space="preserve">Lunchbox Stainless Steel </t>
  </si>
  <si>
    <t>1210029735</t>
  </si>
  <si>
    <t xml:space="preserve">Lunchbox Stainless Steel Safari Giraffe </t>
  </si>
  <si>
    <t>4042183428604</t>
  </si>
  <si>
    <t>1210029261</t>
  </si>
  <si>
    <t xml:space="preserve">Lunchbox Stainless Steel Safari Tiger </t>
  </si>
  <si>
    <t>4042183428611</t>
  </si>
  <si>
    <t>1210029332</t>
  </si>
  <si>
    <t xml:space="preserve">Lunchbox Stainless Steel Adventure Dragonfly </t>
  </si>
  <si>
    <t>4042183414560</t>
  </si>
  <si>
    <t>1210029496</t>
  </si>
  <si>
    <t xml:space="preserve">Lunchbox Stainless Steel Adventure Tractor </t>
  </si>
  <si>
    <t>4042183414553</t>
  </si>
  <si>
    <t>1210029749</t>
  </si>
  <si>
    <t xml:space="preserve">Lunchbox Stainless Steel Adventure Tipi </t>
  </si>
  <si>
    <t>4042183408460</t>
  </si>
  <si>
    <t>1210029462</t>
  </si>
  <si>
    <t xml:space="preserve">Lunchbox Stainless Steel Adventure Bus </t>
  </si>
  <si>
    <t>4042183408453</t>
  </si>
  <si>
    <t>Page 25</t>
  </si>
  <si>
    <t>Lunchbox</t>
  </si>
  <si>
    <t>1210036932</t>
  </si>
  <si>
    <t xml:space="preserve">Lunchbox About Friends </t>
  </si>
  <si>
    <t>4042183419282</t>
  </si>
  <si>
    <t>1210036749</t>
  </si>
  <si>
    <t xml:space="preserve">Lunchbox Adventure Tipi </t>
  </si>
  <si>
    <t>4042183419275</t>
  </si>
  <si>
    <t>1210036462</t>
  </si>
  <si>
    <t xml:space="preserve">Lunchbox Adventure Bus </t>
  </si>
  <si>
    <t>4042183419268</t>
  </si>
  <si>
    <t>Page 28-29</t>
  </si>
  <si>
    <t>Tiny Backpack About Friends</t>
  </si>
  <si>
    <t>1203021549</t>
  </si>
  <si>
    <t xml:space="preserve">Tiny Backpack About Friends Dino rose </t>
  </si>
  <si>
    <t>4042183987231</t>
  </si>
  <si>
    <t>1203021547</t>
  </si>
  <si>
    <t xml:space="preserve">Tiny Backpack About Friends Dino </t>
  </si>
  <si>
    <t>4042183986272</t>
  </si>
  <si>
    <t>1203021548</t>
  </si>
  <si>
    <t xml:space="preserve">Tiny Backpack About Friends Dragon </t>
  </si>
  <si>
    <t>4042183986289</t>
  </si>
  <si>
    <t>1203021778</t>
  </si>
  <si>
    <t xml:space="preserve">Tiny Backpack About Friends Bunny </t>
  </si>
  <si>
    <t>4042183420325</t>
  </si>
  <si>
    <t>1203021335</t>
  </si>
  <si>
    <t xml:space="preserve">Tiny Backpack About Friends Cat </t>
  </si>
  <si>
    <t>4042183420332</t>
  </si>
  <si>
    <t>1203021832</t>
  </si>
  <si>
    <t xml:space="preserve">Tiny Backpack About Friends Lion </t>
  </si>
  <si>
    <t>4042183396392</t>
  </si>
  <si>
    <t>1203021327</t>
  </si>
  <si>
    <t xml:space="preserve">Tiny Backpack About Friends Beaver </t>
  </si>
  <si>
    <t>4042183396804</t>
  </si>
  <si>
    <t>1203021329</t>
  </si>
  <si>
    <t xml:space="preserve">Tiny Backpack About Friends Chinchilla </t>
  </si>
  <si>
    <t>4042183396828</t>
  </si>
  <si>
    <t>1203021250</t>
  </si>
  <si>
    <t xml:space="preserve">Tiny Backpack About Friends Racoon </t>
  </si>
  <si>
    <t>4042183396781</t>
  </si>
  <si>
    <t>1203021251</t>
  </si>
  <si>
    <t xml:space="preserve">Tiny Backpack About Friends Koala </t>
  </si>
  <si>
    <t>4042183396811</t>
  </si>
  <si>
    <t>1203021609</t>
  </si>
  <si>
    <t xml:space="preserve">Tiny Backpack About Friends Fox </t>
  </si>
  <si>
    <t>4042183396798</t>
  </si>
  <si>
    <t>Page 30</t>
  </si>
  <si>
    <t>Cooler Backpack About Friends</t>
  </si>
  <si>
    <t>1203031329</t>
  </si>
  <si>
    <t xml:space="preserve">Cooler Backpack About Friends Chinchilla </t>
  </si>
  <si>
    <t>4042183420356</t>
  </si>
  <si>
    <t>1203031250</t>
  </si>
  <si>
    <t xml:space="preserve">Cooler Backpack About Friends Racoon </t>
  </si>
  <si>
    <t>4042183420363</t>
  </si>
  <si>
    <t>Page 31</t>
  </si>
  <si>
    <t>Mini Bum Bag About Friends</t>
  </si>
  <si>
    <t>1203020249</t>
  </si>
  <si>
    <t>Mini Bum Bag About Friends Pau panda</t>
  </si>
  <si>
    <t>4042183396460</t>
  </si>
  <si>
    <t>1203020796</t>
  </si>
  <si>
    <t>Mini Bum Bag About Friends Bo pig</t>
  </si>
  <si>
    <t>4042183396477</t>
  </si>
  <si>
    <t>1203020326</t>
  </si>
  <si>
    <t>Mini Bum Bag About Friends Cali wombat</t>
  </si>
  <si>
    <t>4042183396484</t>
  </si>
  <si>
    <t>1203020560</t>
  </si>
  <si>
    <t>Mini Bum Bag About Friends Lou armadillo</t>
  </si>
  <si>
    <t>4042183396491</t>
  </si>
  <si>
    <t>1203020467</t>
  </si>
  <si>
    <t>Mini Bum Bag About Friends Kaya zebra</t>
  </si>
  <si>
    <t>4042183396507</t>
  </si>
  <si>
    <t>Page 33</t>
  </si>
  <si>
    <t xml:space="preserve">Backpack About Friends </t>
  </si>
  <si>
    <t>1203019249</t>
  </si>
  <si>
    <t>Backpack About Friends Pau panda</t>
  </si>
  <si>
    <t>4042183396323</t>
  </si>
  <si>
    <t>1203019796</t>
  </si>
  <si>
    <t>Backpack About Friends Bo pig</t>
  </si>
  <si>
    <t>4042183396330</t>
  </si>
  <si>
    <t>1203019326</t>
  </si>
  <si>
    <t>Backpack About Friends Cali wombat</t>
  </si>
  <si>
    <t>4042183396347</t>
  </si>
  <si>
    <t>1203019560</t>
  </si>
  <si>
    <t>Backpack About Friends Lou armadillo</t>
  </si>
  <si>
    <t>4042183396354</t>
  </si>
  <si>
    <t>1203019467</t>
  </si>
  <si>
    <t>Backpack About Friends Kaya zebra</t>
  </si>
  <si>
    <t>4042183396361</t>
  </si>
  <si>
    <t>Page 35</t>
  </si>
  <si>
    <t>Mini Backpack</t>
  </si>
  <si>
    <t>1203001735</t>
  </si>
  <si>
    <t xml:space="preserve">Mini Backpack Safari Giraffe </t>
  </si>
  <si>
    <t>4042183428628</t>
  </si>
  <si>
    <t>1203001261</t>
  </si>
  <si>
    <t xml:space="preserve">Mini Backpack Safari Tiger </t>
  </si>
  <si>
    <t>4042183428635</t>
  </si>
  <si>
    <t>1203001332</t>
  </si>
  <si>
    <t xml:space="preserve">Mini Backpack Adventure Dragonfly </t>
  </si>
  <si>
    <t>4042183414485</t>
  </si>
  <si>
    <t>1203001496</t>
  </si>
  <si>
    <t xml:space="preserve">Mini Backpack Adventure Tractor </t>
  </si>
  <si>
    <t>4042183414478</t>
  </si>
  <si>
    <t>1203001749</t>
  </si>
  <si>
    <t xml:space="preserve">Mini Backpack Adventure Tipi </t>
  </si>
  <si>
    <t>4042183392097</t>
  </si>
  <si>
    <t>1203001462</t>
  </si>
  <si>
    <t xml:space="preserve">Mini Backpack Adventure Bus </t>
  </si>
  <si>
    <t>4042183392080</t>
  </si>
  <si>
    <t>Page 37</t>
  </si>
  <si>
    <t>Mini Backpack Adventure</t>
  </si>
  <si>
    <t>1203023707</t>
  </si>
  <si>
    <t xml:space="preserve">Mini Backpack Adventure rose </t>
  </si>
  <si>
    <t>4042183397207</t>
  </si>
  <si>
    <t>1203023400</t>
  </si>
  <si>
    <t xml:space="preserve">Mini Backpack Adventure blue </t>
  </si>
  <si>
    <t>4042183396644</t>
  </si>
  <si>
    <t>Big Backpack Adventure</t>
  </si>
  <si>
    <t>1203024707</t>
  </si>
  <si>
    <t xml:space="preserve">Big Backpack Adventure rose </t>
  </si>
  <si>
    <t>4042183397214</t>
  </si>
  <si>
    <t>1203024400</t>
  </si>
  <si>
    <t xml:space="preserve">Big Backpack Adventure blue </t>
  </si>
  <si>
    <t>4042183396668</t>
  </si>
  <si>
    <t>Page 38</t>
  </si>
  <si>
    <t>Mini Washbag</t>
  </si>
  <si>
    <t>1204003735</t>
  </si>
  <si>
    <t xml:space="preserve">Mini Washbag Safari Giraffe </t>
  </si>
  <si>
    <t>4042183428666</t>
  </si>
  <si>
    <t>1204003261</t>
  </si>
  <si>
    <t xml:space="preserve">Mini Washbag Safari Tiger </t>
  </si>
  <si>
    <t>4042183434674</t>
  </si>
  <si>
    <t>1204003332</t>
  </si>
  <si>
    <t xml:space="preserve">Mini Washbag Adventure Dragonfly </t>
  </si>
  <si>
    <t>4042183414546</t>
  </si>
  <si>
    <t>1204003496</t>
  </si>
  <si>
    <t xml:space="preserve">Mini Washbag Adventure Tractor </t>
  </si>
  <si>
    <t>4042183414539</t>
  </si>
  <si>
    <t>1204003749</t>
  </si>
  <si>
    <t xml:space="preserve">Mini Washbag Adventure Tipi </t>
  </si>
  <si>
    <t>4042183392035</t>
  </si>
  <si>
    <t>1204003462</t>
  </si>
  <si>
    <t xml:space="preserve">Mini Washbag Adventure Bus </t>
  </si>
  <si>
    <t>4042183392028</t>
  </si>
  <si>
    <t>Page 39</t>
  </si>
  <si>
    <t>Car Wrap-to-Go</t>
  </si>
  <si>
    <t>1204004735</t>
  </si>
  <si>
    <t xml:space="preserve">Car Wrap-to-Go Safari Giraffe </t>
  </si>
  <si>
    <t>4042183428642</t>
  </si>
  <si>
    <t>1204004261</t>
  </si>
  <si>
    <t xml:space="preserve">Car Wrap-to-Go Safari Tiger </t>
  </si>
  <si>
    <t>4042183428659</t>
  </si>
  <si>
    <t>1204004000</t>
  </si>
  <si>
    <t xml:space="preserve">Car Wrap-to-Go Black Edition </t>
  </si>
  <si>
    <t>4042183420349</t>
  </si>
  <si>
    <t>1204004332</t>
  </si>
  <si>
    <t xml:space="preserve">Car Wrap-to-Go Adventure Dragonfly </t>
  </si>
  <si>
    <t>4042183414522</t>
  </si>
  <si>
    <t>1204004496</t>
  </si>
  <si>
    <t xml:space="preserve">Car Wrap-to-Go Adventure Tractor </t>
  </si>
  <si>
    <t>4042183414515</t>
  </si>
  <si>
    <t>1204004749</t>
  </si>
  <si>
    <t xml:space="preserve">Car Wrap-to-Go Adventure Tipi </t>
  </si>
  <si>
    <t>4042183392011</t>
  </si>
  <si>
    <t>1204004462</t>
  </si>
  <si>
    <t xml:space="preserve">Car Wrap-to-Go Adventure Bus </t>
  </si>
  <si>
    <t>4042183392004</t>
  </si>
  <si>
    <t>Page 41</t>
  </si>
  <si>
    <t xml:space="preserve">Trolley/Backpack About Friends </t>
  </si>
  <si>
    <t>1204008832</t>
  </si>
  <si>
    <t xml:space="preserve">Trolley/Backpack About Friends Lion </t>
  </si>
  <si>
    <t>4042183428369</t>
  </si>
  <si>
    <t>1204008609</t>
  </si>
  <si>
    <t xml:space="preserve">Trolley/Backpack About Friends Friends Fox </t>
  </si>
  <si>
    <t>4042183428376</t>
  </si>
  <si>
    <t>1204008329</t>
  </si>
  <si>
    <t xml:space="preserve">Trolley/Backpack About Friends Chinchilla </t>
  </si>
  <si>
    <t>4042183423012</t>
  </si>
  <si>
    <t>1204008250</t>
  </si>
  <si>
    <t xml:space="preserve">Trolley/Backpack About Friends Racoon </t>
  </si>
  <si>
    <t>4042183423005</t>
  </si>
  <si>
    <t>Page 43</t>
  </si>
  <si>
    <t>Trolley About Friends</t>
  </si>
  <si>
    <t>1204005249</t>
  </si>
  <si>
    <t>Trolley About Friends Pau panda</t>
  </si>
  <si>
    <t>4042183397016</t>
  </si>
  <si>
    <t>1204005796</t>
  </si>
  <si>
    <t>Trolley About Friends Bo pig</t>
  </si>
  <si>
    <t>4042183397023</t>
  </si>
  <si>
    <t>1204005326</t>
  </si>
  <si>
    <t>Trolley About Friends Cali wombat</t>
  </si>
  <si>
    <t>4042183397030</t>
  </si>
  <si>
    <t>1204005560</t>
  </si>
  <si>
    <t>Trolley About Friends Lou armadillo</t>
  </si>
  <si>
    <t>4042183397047</t>
  </si>
  <si>
    <t>1204005467</t>
  </si>
  <si>
    <t>Trolley About Friends Kaya zebra</t>
  </si>
  <si>
    <t>4042183397054</t>
  </si>
  <si>
    <t>Page 45</t>
  </si>
  <si>
    <t>Trolley</t>
  </si>
  <si>
    <t>1204005735</t>
  </si>
  <si>
    <t xml:space="preserve">Trolley Safari Giraffe </t>
  </si>
  <si>
    <t>4042183428680</t>
  </si>
  <si>
    <t>1204005261</t>
  </si>
  <si>
    <t xml:space="preserve">Trolley Safari Tiger </t>
  </si>
  <si>
    <t>4042183434681</t>
  </si>
  <si>
    <t xml:space="preserve">Trolley </t>
  </si>
  <si>
    <t>1204005332</t>
  </si>
  <si>
    <t xml:space="preserve">Trolley Adventure Dragonfly </t>
  </si>
  <si>
    <t>4042183414508</t>
  </si>
  <si>
    <t>1204005496</t>
  </si>
  <si>
    <t xml:space="preserve">Trolley Adventure Tractor </t>
  </si>
  <si>
    <t>4042183414492</t>
  </si>
  <si>
    <t>1204005749</t>
  </si>
  <si>
    <t xml:space="preserve">Trolley Adventure Tipi </t>
  </si>
  <si>
    <t>4042183392073</t>
  </si>
  <si>
    <t>1204005462</t>
  </si>
  <si>
    <t xml:space="preserve">Trolley Adventure Bus </t>
  </si>
  <si>
    <t>4042183392066</t>
  </si>
  <si>
    <t>Page 49</t>
  </si>
  <si>
    <t>Flexi-Loop Kids</t>
  </si>
  <si>
    <t>1209003703</t>
  </si>
  <si>
    <t>Flexi-Loop Kids (multifunctional reusable face mask) Leopard rose</t>
  </si>
  <si>
    <t>4042183419824</t>
  </si>
  <si>
    <t>1209003200</t>
  </si>
  <si>
    <t>Flexi-Loop Kids (multifunctional reusable face mask) Smile grey</t>
  </si>
  <si>
    <t>4042183419879</t>
  </si>
  <si>
    <t>1209003513</t>
  </si>
  <si>
    <t>Flexi-Loop Kids (multifunctional reusable face mask) Crocodile olive</t>
  </si>
  <si>
    <t>4042183419831</t>
  </si>
  <si>
    <t>1209003236</t>
  </si>
  <si>
    <t>Flexi-Loop Kids (multifunctional reusable face mask) Beard anthracite</t>
  </si>
  <si>
    <t>4042183419855</t>
  </si>
  <si>
    <t>1209003707</t>
  </si>
  <si>
    <t>Flexi-Loop Kids (multifunctional reusable face mask) Chest rose</t>
  </si>
  <si>
    <t>4042183419787</t>
  </si>
  <si>
    <t>1209003608</t>
  </si>
  <si>
    <t>Flexi-Loop Kids (multifunctional reusable face mask) Dots rosewood</t>
  </si>
  <si>
    <t>4042183419817</t>
  </si>
  <si>
    <t>1209003201</t>
  </si>
  <si>
    <t>Flexi-Loop Kids (multifunctional reusable face mask) Snippet grey</t>
  </si>
  <si>
    <t>4042183419862</t>
  </si>
  <si>
    <t>1209003400</t>
  </si>
  <si>
    <t>Flexi-Loop Kids (multifunctional reusable face mask) Strokes blue</t>
  </si>
  <si>
    <t>4042183419794</t>
  </si>
  <si>
    <t>Page 54-55</t>
  </si>
  <si>
    <t>School Set Boxy Unique</t>
  </si>
  <si>
    <t>1205015267</t>
  </si>
  <si>
    <t xml:space="preserve">School Set Boxy Unique Speckles anthracite </t>
  </si>
  <si>
    <t>4042183985893</t>
  </si>
  <si>
    <t>1205015775</t>
  </si>
  <si>
    <t xml:space="preserve">School Set Boxy Unique Speckles berry </t>
  </si>
  <si>
    <t>4042183985954</t>
  </si>
  <si>
    <t>1205015445</t>
  </si>
  <si>
    <t xml:space="preserve">School Set Boxy Unique blue </t>
  </si>
  <si>
    <t>4042183985909</t>
  </si>
  <si>
    <t>1205015777</t>
  </si>
  <si>
    <t xml:space="preserve">School Set Boxy Unique violet/lavender </t>
  </si>
  <si>
    <t>4042183985961</t>
  </si>
  <si>
    <t>1205015582</t>
  </si>
  <si>
    <t xml:space="preserve">School Set Boxy Unique olive </t>
  </si>
  <si>
    <t>4042183985923</t>
  </si>
  <si>
    <t>1205015583</t>
  </si>
  <si>
    <t xml:space="preserve">School Set Boxy Unique navy </t>
  </si>
  <si>
    <t>4042183985916</t>
  </si>
  <si>
    <t>1205015779</t>
  </si>
  <si>
    <t xml:space="preserve">School Set Boxy Unique purple </t>
  </si>
  <si>
    <t>4042183985930</t>
  </si>
  <si>
    <t>1205015780</t>
  </si>
  <si>
    <t xml:space="preserve">School Set Boxy Unique rose/blue/black </t>
  </si>
  <si>
    <t>4042183985947</t>
  </si>
  <si>
    <t>Page 56-57</t>
  </si>
  <si>
    <t>School Set Flexy Unique</t>
  </si>
  <si>
    <t>1205008267</t>
  </si>
  <si>
    <t xml:space="preserve">School Set Flexy Unique Speckles anthracite </t>
  </si>
  <si>
    <t>4042183435114</t>
  </si>
  <si>
    <t>1205008775</t>
  </si>
  <si>
    <t xml:space="preserve">School Set Flexy Unique Speckles berry </t>
  </si>
  <si>
    <t>4042183435091</t>
  </si>
  <si>
    <t>1205008445</t>
  </si>
  <si>
    <t xml:space="preserve">School Set Flexy Unique blue </t>
  </si>
  <si>
    <t>4042183435121</t>
  </si>
  <si>
    <t>1205008777</t>
  </si>
  <si>
    <t xml:space="preserve">School Set Flexy Unique violet/lavender </t>
  </si>
  <si>
    <t>4042183435107</t>
  </si>
  <si>
    <t>1205008582</t>
  </si>
  <si>
    <t xml:space="preserve">School Set Flexy Unique olive </t>
  </si>
  <si>
    <t>4042183422282</t>
  </si>
  <si>
    <t>1205008583</t>
  </si>
  <si>
    <t xml:space="preserve">School Set Flexy Unique navy </t>
  </si>
  <si>
    <t>4042183422299</t>
  </si>
  <si>
    <t>1205008779</t>
  </si>
  <si>
    <t xml:space="preserve">School Set Flexy Unique purple </t>
  </si>
  <si>
    <t>4042183422305</t>
  </si>
  <si>
    <t>1205008780</t>
  </si>
  <si>
    <t xml:space="preserve">School Set Flexy Unique rose/blue/black </t>
  </si>
  <si>
    <t>4042183422404</t>
  </si>
  <si>
    <t>1205008781</t>
  </si>
  <si>
    <t xml:space="preserve">School Set Flexy Unique rose/neon-orange </t>
  </si>
  <si>
    <t>4042183422398</t>
  </si>
  <si>
    <t>1205008843</t>
  </si>
  <si>
    <t xml:space="preserve">School Set Flexy Unique blue/neon-yellow </t>
  </si>
  <si>
    <t>4042183422381</t>
  </si>
  <si>
    <t>Page 59</t>
  </si>
  <si>
    <t>School Set Adventure</t>
  </si>
  <si>
    <t>1205001749</t>
  </si>
  <si>
    <t xml:space="preserve">School Set Adventure Tipi </t>
  </si>
  <si>
    <t>4042183392196</t>
  </si>
  <si>
    <t>1205001462</t>
  </si>
  <si>
    <t xml:space="preserve">School Set Adventure Bus </t>
  </si>
  <si>
    <t>4042183392189</t>
  </si>
  <si>
    <t>Page 60</t>
  </si>
  <si>
    <t>Spacy Pencil Case Unique</t>
  </si>
  <si>
    <t>1205009267</t>
  </si>
  <si>
    <t>School Spacy Pencil Case Unique Speckles anthracite</t>
  </si>
  <si>
    <t>4042183435152</t>
  </si>
  <si>
    <t>1205009775</t>
  </si>
  <si>
    <t xml:space="preserve">School Spacy Pencil Case Unique Speckles berry </t>
  </si>
  <si>
    <t>4042183435138</t>
  </si>
  <si>
    <t>1205009445</t>
  </si>
  <si>
    <t xml:space="preserve">School Spacy Pencil Case Unique blue </t>
  </si>
  <si>
    <t>4042183435169</t>
  </si>
  <si>
    <t>1205009777</t>
  </si>
  <si>
    <t xml:space="preserve">School Spacy Pencil Case Unique violet/lavender </t>
  </si>
  <si>
    <t>4042183435145</t>
  </si>
  <si>
    <t>1205009582</t>
  </si>
  <si>
    <t xml:space="preserve">School Spacy Pencil Case Unique olive </t>
  </si>
  <si>
    <t>4042183422312</t>
  </si>
  <si>
    <t>1205009583</t>
  </si>
  <si>
    <t xml:space="preserve">School Spacy Pencil Case Unique navy </t>
  </si>
  <si>
    <t>4042183422329</t>
  </si>
  <si>
    <t>1205009779</t>
  </si>
  <si>
    <t xml:space="preserve">School Spacy Pencil Case Unique purple </t>
  </si>
  <si>
    <t>4042183422336</t>
  </si>
  <si>
    <t>1205009780</t>
  </si>
  <si>
    <t xml:space="preserve">School Spacy Pencil Case Unique rose/blue/black </t>
  </si>
  <si>
    <t>4042183422435</t>
  </si>
  <si>
    <t>1205009781</t>
  </si>
  <si>
    <t xml:space="preserve">School Spacy Pencil Case Unique rose/neon-orange </t>
  </si>
  <si>
    <t>4042183422428</t>
  </si>
  <si>
    <t>1205009843</t>
  </si>
  <si>
    <t xml:space="preserve">School Spacy Pencil Case Unique blue/neon-yellow </t>
  </si>
  <si>
    <t>4042183422411</t>
  </si>
  <si>
    <t>Page 61</t>
  </si>
  <si>
    <t>Triple Pencile Case Unique</t>
  </si>
  <si>
    <t>1205010267</t>
  </si>
  <si>
    <t>School Triple Pencil Case Unique Speckles anthracite</t>
  </si>
  <si>
    <t>4042183435190</t>
  </si>
  <si>
    <t>1205010775</t>
  </si>
  <si>
    <t xml:space="preserve">School Triple Pencil Case Unique Speckles berry </t>
  </si>
  <si>
    <t>4042183435176</t>
  </si>
  <si>
    <t>1205010445</t>
  </si>
  <si>
    <t xml:space="preserve">School Triple Pencil Case Unique blue </t>
  </si>
  <si>
    <t>4042183435206</t>
  </si>
  <si>
    <t>1205010777</t>
  </si>
  <si>
    <t xml:space="preserve">School Triple Pencil Case Unique violet/lavender </t>
  </si>
  <si>
    <t>4042183435183</t>
  </si>
  <si>
    <t>1205010582</t>
  </si>
  <si>
    <t xml:space="preserve">School Triple Pencil Case Unique olive </t>
  </si>
  <si>
    <t>4042183422343</t>
  </si>
  <si>
    <t>1205010583</t>
  </si>
  <si>
    <t xml:space="preserve">School Triple Pencil Case Unique navy </t>
  </si>
  <si>
    <t>4042183422350</t>
  </si>
  <si>
    <t>1205010779</t>
  </si>
  <si>
    <t xml:space="preserve">School Triple Pencil Case Unique purple </t>
  </si>
  <si>
    <t>4042183422367</t>
  </si>
  <si>
    <t>1205010780</t>
  </si>
  <si>
    <t xml:space="preserve">School Triple Pencil Case Unique rose/blue/black </t>
  </si>
  <si>
    <t>4042183422466</t>
  </si>
  <si>
    <t>1205010781</t>
  </si>
  <si>
    <t xml:space="preserve">School Triple Pencil Case Unique rose/neon-orange </t>
  </si>
  <si>
    <t>4042183422459</t>
  </si>
  <si>
    <t>1205010843</t>
  </si>
  <si>
    <t xml:space="preserve">School Triple Pencil Case Unique blue/neon-yellow </t>
  </si>
  <si>
    <t>4042183422442</t>
  </si>
  <si>
    <t>Page 63</t>
  </si>
  <si>
    <t>School Patches</t>
  </si>
  <si>
    <t>1205007056</t>
  </si>
  <si>
    <t xml:space="preserve">School Patches Set Horse </t>
  </si>
  <si>
    <t>4042183434957</t>
  </si>
  <si>
    <t>1205007046</t>
  </si>
  <si>
    <t xml:space="preserve">School Patches Set Lucky </t>
  </si>
  <si>
    <t>4042183434872</t>
  </si>
  <si>
    <t>1205007047</t>
  </si>
  <si>
    <t xml:space="preserve">School Patches Set Unicorn </t>
  </si>
  <si>
    <t>4042183434889</t>
  </si>
  <si>
    <t>1205007048</t>
  </si>
  <si>
    <t xml:space="preserve">School Patches Set Butterfly </t>
  </si>
  <si>
    <t>4042183434896</t>
  </si>
  <si>
    <t>1205007050</t>
  </si>
  <si>
    <t xml:space="preserve">School Patches Set Cuddly Pet </t>
  </si>
  <si>
    <t>4042183434902</t>
  </si>
  <si>
    <t>1205007049</t>
  </si>
  <si>
    <t xml:space="preserve">School Patches Set Mermaid </t>
  </si>
  <si>
    <t>4042183434971</t>
  </si>
  <si>
    <t>1205007051</t>
  </si>
  <si>
    <t xml:space="preserve">School Patches Set Car </t>
  </si>
  <si>
    <t>4042183434919</t>
  </si>
  <si>
    <t>1205007052</t>
  </si>
  <si>
    <t xml:space="preserve">School Patches Set Robot </t>
  </si>
  <si>
    <t>4042183434964</t>
  </si>
  <si>
    <t>1205007053</t>
  </si>
  <si>
    <t xml:space="preserve">School Patches Set Police </t>
  </si>
  <si>
    <t>4042183434926</t>
  </si>
  <si>
    <t>1205007055</t>
  </si>
  <si>
    <t xml:space="preserve">School Patches Set Football </t>
  </si>
  <si>
    <t>4042183434940</t>
  </si>
  <si>
    <t>1205007054</t>
  </si>
  <si>
    <t xml:space="preserve">School Patches Set Dinosaur </t>
  </si>
  <si>
    <t>4042183434933</t>
  </si>
  <si>
    <t>1205007024</t>
  </si>
  <si>
    <t xml:space="preserve">School Patches Set Space </t>
  </si>
  <si>
    <t>4042183422473</t>
  </si>
  <si>
    <t>1205007025</t>
  </si>
  <si>
    <t xml:space="preserve">School Patches Set Happy </t>
  </si>
  <si>
    <t>4042183422480</t>
  </si>
  <si>
    <t>1205007026</t>
  </si>
  <si>
    <t xml:space="preserve">School Patches Set Sport </t>
  </si>
  <si>
    <t>4042183422497</t>
  </si>
  <si>
    <t>1205007027</t>
  </si>
  <si>
    <t xml:space="preserve">School Patches Set Planet </t>
  </si>
  <si>
    <t>4042183422503</t>
  </si>
  <si>
    <t>Page 64</t>
  </si>
  <si>
    <t>Textile Woven Sticker</t>
  </si>
  <si>
    <t>1206016028</t>
  </si>
  <si>
    <t xml:space="preserve">Textile Woven Sticker Stick on Monster </t>
  </si>
  <si>
    <t>4042183421216</t>
  </si>
  <si>
    <t>1206016029</t>
  </si>
  <si>
    <t xml:space="preserve">Textile Woven Sticker Stick on Robots </t>
  </si>
  <si>
    <t>4042183421308</t>
  </si>
  <si>
    <t>1206016030</t>
  </si>
  <si>
    <t xml:space="preserve">Textile Woven Sticker Stick on Sunny </t>
  </si>
  <si>
    <t>4042183421315</t>
  </si>
  <si>
    <t>1206016031</t>
  </si>
  <si>
    <t xml:space="preserve">Textile Woven Sticker Stick on Unicorn </t>
  </si>
  <si>
    <t>4042183421322</t>
  </si>
  <si>
    <t>1206016032</t>
  </si>
  <si>
    <t xml:space="preserve">Textile Woven Sticker Stick on Football </t>
  </si>
  <si>
    <t>4042183421339</t>
  </si>
  <si>
    <t>1206016034</t>
  </si>
  <si>
    <t xml:space="preserve">Textile Woven Sticker Stick on Bike </t>
  </si>
  <si>
    <t>4042183421353</t>
  </si>
  <si>
    <t>1206016035</t>
  </si>
  <si>
    <t xml:space="preserve">Textile Woven Sticker Stick on Worldwide </t>
  </si>
  <si>
    <t>4042183421360</t>
  </si>
  <si>
    <t>1206016036</t>
  </si>
  <si>
    <t xml:space="preserve">Textile Woven Sticker Stick on Nature </t>
  </si>
  <si>
    <t>4042183421377</t>
  </si>
  <si>
    <t>1206016037</t>
  </si>
  <si>
    <t xml:space="preserve">Textile Woven Sticker Stick on Sea </t>
  </si>
  <si>
    <t>4042183421384</t>
  </si>
  <si>
    <t>Page 65</t>
  </si>
  <si>
    <t>Sticker Rub On</t>
  </si>
  <si>
    <t>1206017041</t>
  </si>
  <si>
    <t xml:space="preserve">Sticker Rub On Space </t>
  </si>
  <si>
    <t>4042183421254</t>
  </si>
  <si>
    <t>1206017040</t>
  </si>
  <si>
    <t xml:space="preserve">Sticker Rub On Happy </t>
  </si>
  <si>
    <t>4042183421247</t>
  </si>
  <si>
    <t>1206017038</t>
  </si>
  <si>
    <t xml:space="preserve">Sticker Rub On Sport </t>
  </si>
  <si>
    <t>4042183421223</t>
  </si>
  <si>
    <t>1206017039</t>
  </si>
  <si>
    <t xml:space="preserve">Sticker Rub On Planet </t>
  </si>
  <si>
    <t>4042183421230</t>
  </si>
  <si>
    <t>Reflective Sticker</t>
  </si>
  <si>
    <t>1206022058</t>
  </si>
  <si>
    <t xml:space="preserve">Reflective Sticker Football </t>
  </si>
  <si>
    <t>4042183986357</t>
  </si>
  <si>
    <t>1206022057</t>
  </si>
  <si>
    <t xml:space="preserve">Reflective Sticker Rainbow </t>
  </si>
  <si>
    <t>4042183986364</t>
  </si>
  <si>
    <t>1106025276</t>
  </si>
  <si>
    <t xml:space="preserve">Reflective Sticker Stripes </t>
  </si>
  <si>
    <t>4042183987200</t>
  </si>
  <si>
    <t>1106025341</t>
  </si>
  <si>
    <t xml:space="preserve">Reflective Sticker Triangle </t>
  </si>
  <si>
    <t>4042183987224</t>
  </si>
  <si>
    <t>1106025342</t>
  </si>
  <si>
    <t xml:space="preserve">Reflective Sticker Hexagon </t>
  </si>
  <si>
    <t>4042183987217</t>
  </si>
  <si>
    <t>KIDS 2021/2022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</si>
</sst>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6"/>
      <name val="Arial"/>
      <family val="2"/>
    </font>
    <font>
      <sz val="6"/>
      <color theme="1"/>
      <name val="Calibri"/>
      <family val="2"/>
      <scheme val="minor"/>
    </font>
    <font>
      <sz val="6"/>
      <color theme="1"/>
      <name val="DIN Offc"/>
      <family val="2"/>
    </font>
    <font>
      <b/>
      <sz val="12"/>
      <color rgb="FFFF0000"/>
      <name val="DIN Offc"/>
      <family val="2"/>
    </font>
    <font>
      <sz val="8"/>
      <color theme="1"/>
      <name val="Calibri"/>
      <family val="2"/>
      <scheme val="minor"/>
    </font>
    <font>
      <sz val="7"/>
      <color theme="1"/>
      <name val="DIN Offc"/>
      <family val="2"/>
    </font>
    <font>
      <b/>
      <sz val="7"/>
      <color theme="1"/>
      <name val="DIN Offc"/>
      <family val="2"/>
    </font>
    <font>
      <b/>
      <sz val="16"/>
      <name val="DIN Offc"/>
      <family val="2"/>
    </font>
    <font>
      <sz val="7"/>
      <name val="DIN Offc"/>
      <family val="2"/>
    </font>
    <font>
      <u/>
      <sz val="7"/>
      <name val="DIN Offc"/>
      <family val="2"/>
    </font>
    <font>
      <sz val="7"/>
      <name val="Arial"/>
      <family val="2"/>
    </font>
    <font>
      <b/>
      <sz val="7"/>
      <name val="DIN Offc"/>
      <family val="2"/>
    </font>
    <font>
      <b/>
      <sz val="9"/>
      <color rgb="FF000000"/>
      <name val="DIN Offc"/>
      <family val="2"/>
    </font>
    <font>
      <sz val="9"/>
      <color rgb="FF000000"/>
      <name val="DIN Offc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3" borderId="0" xfId="0" applyFont="1" applyFill="1" applyBorder="1"/>
    <xf numFmtId="0" fontId="2" fillId="0" borderId="0" xfId="0" applyFont="1"/>
    <xf numFmtId="0" fontId="2" fillId="3" borderId="0" xfId="0" applyFont="1" applyFill="1"/>
    <xf numFmtId="0" fontId="5" fillId="0" borderId="0" xfId="0" applyFont="1"/>
    <xf numFmtId="0" fontId="5" fillId="0" borderId="8" xfId="0" applyFont="1" applyBorder="1"/>
    <xf numFmtId="0" fontId="9" fillId="3" borderId="0" xfId="0" applyFont="1" applyFill="1" applyBorder="1"/>
    <xf numFmtId="0" fontId="9" fillId="3" borderId="0" xfId="0" applyFont="1" applyFill="1" applyBorder="1" applyAlignment="1"/>
    <xf numFmtId="0" fontId="10" fillId="3" borderId="0" xfId="0" applyFont="1" applyFill="1" applyBorder="1"/>
    <xf numFmtId="0" fontId="11" fillId="3" borderId="0" xfId="0" applyFont="1" applyFill="1" applyBorder="1" applyAlignment="1"/>
    <xf numFmtId="0" fontId="9" fillId="3" borderId="0" xfId="0" applyFont="1" applyFill="1" applyBorder="1" applyAlignment="1">
      <alignment wrapText="1"/>
    </xf>
    <xf numFmtId="0" fontId="12" fillId="3" borderId="4" xfId="0" applyFont="1" applyFill="1" applyBorder="1"/>
    <xf numFmtId="0" fontId="9" fillId="3" borderId="4" xfId="0" applyFont="1" applyFill="1" applyBorder="1"/>
    <xf numFmtId="0" fontId="9" fillId="3" borderId="1" xfId="0" applyFont="1" applyFill="1" applyBorder="1"/>
    <xf numFmtId="0" fontId="12" fillId="2" borderId="5" xfId="0" applyNumberFormat="1" applyFont="1" applyFill="1" applyBorder="1" applyAlignment="1" applyProtection="1">
      <alignment horizontal="center" vertical="center" wrapText="1" shrinkToFit="1"/>
    </xf>
    <xf numFmtId="0" fontId="12" fillId="2" borderId="6" xfId="0" applyNumberFormat="1" applyFont="1" applyFill="1" applyBorder="1" applyAlignment="1" applyProtection="1">
      <alignment horizontal="center" vertical="center" wrapText="1" shrinkToFit="1"/>
    </xf>
    <xf numFmtId="0" fontId="12" fillId="2" borderId="7" xfId="0" applyNumberFormat="1" applyFont="1" applyFill="1" applyBorder="1" applyAlignment="1" applyProtection="1">
      <alignment horizontal="center" vertical="center" wrapText="1" shrinkToFit="1"/>
    </xf>
    <xf numFmtId="0" fontId="12" fillId="2" borderId="13" xfId="0" applyNumberFormat="1" applyFont="1" applyFill="1" applyBorder="1" applyAlignment="1" applyProtection="1">
      <alignment horizontal="center" vertical="center" wrapText="1" shrinkToFit="1"/>
    </xf>
    <xf numFmtId="0" fontId="12" fillId="2" borderId="14" xfId="0" applyNumberFormat="1" applyFont="1" applyFill="1" applyBorder="1" applyAlignment="1" applyProtection="1">
      <alignment horizontal="center" vertical="center" wrapText="1" shrinkToFit="1"/>
    </xf>
    <xf numFmtId="0" fontId="12" fillId="2" borderId="15" xfId="0" applyNumberFormat="1" applyFont="1" applyFill="1" applyBorder="1" applyAlignment="1" applyProtection="1">
      <alignment horizontal="center" vertical="center" wrapText="1" shrinkToFit="1"/>
    </xf>
    <xf numFmtId="49" fontId="13" fillId="0" borderId="23" xfId="0" applyNumberFormat="1" applyFont="1" applyBorder="1" applyAlignment="1">
      <alignment horizontal="left" vertical="center" wrapText="1" shrinkToFit="1" readingOrder="1"/>
    </xf>
    <xf numFmtId="49" fontId="13" fillId="0" borderId="17" xfId="0" applyNumberFormat="1" applyFont="1" applyBorder="1" applyAlignment="1">
      <alignment horizontal="center" vertical="center" wrapText="1" shrinkToFit="1" readingOrder="1"/>
    </xf>
    <xf numFmtId="49" fontId="13" fillId="0" borderId="17" xfId="0" applyNumberFormat="1" applyFont="1" applyBorder="1" applyAlignment="1">
      <alignment horizontal="left" vertical="center" wrapText="1" shrinkToFit="1" readingOrder="1"/>
    </xf>
    <xf numFmtId="0" fontId="13" fillId="0" borderId="17" xfId="0" applyFont="1" applyBorder="1" applyAlignment="1">
      <alignment horizontal="center" vertical="center" wrapText="1" shrinkToFit="1" readingOrder="1"/>
    </xf>
    <xf numFmtId="4" fontId="13" fillId="0" borderId="17" xfId="0" applyNumberFormat="1" applyFont="1" applyBorder="1" applyAlignment="1">
      <alignment horizontal="center" vertical="center" wrapText="1" shrinkToFit="1" readingOrder="1"/>
    </xf>
    <xf numFmtId="0" fontId="14" fillId="0" borderId="24" xfId="0" applyFont="1" applyBorder="1" applyAlignment="1">
      <alignment horizontal="center" vertical="center" wrapText="1" shrinkToFit="1" readingOrder="1"/>
    </xf>
    <xf numFmtId="49" fontId="14" fillId="0" borderId="23" xfId="0" applyNumberFormat="1" applyFont="1" applyBorder="1" applyAlignment="1">
      <alignment horizontal="left" vertical="center" wrapText="1" shrinkToFit="1" readingOrder="1"/>
    </xf>
    <xf numFmtId="49" fontId="14" fillId="0" borderId="17" xfId="0" applyNumberFormat="1" applyFont="1" applyBorder="1" applyAlignment="1">
      <alignment horizontal="center" vertical="center" wrapText="1" shrinkToFit="1" readingOrder="1"/>
    </xf>
    <xf numFmtId="49" fontId="14" fillId="0" borderId="17" xfId="0" applyNumberFormat="1" applyFont="1" applyBorder="1" applyAlignment="1">
      <alignment horizontal="left" vertical="center" wrapText="1" shrinkToFit="1" readingOrder="1"/>
    </xf>
    <xf numFmtId="0" fontId="14" fillId="0" borderId="17" xfId="0" applyFont="1" applyBorder="1" applyAlignment="1">
      <alignment horizontal="center" vertical="center" wrapText="1" shrinkToFit="1" readingOrder="1"/>
    </xf>
    <xf numFmtId="4" fontId="14" fillId="0" borderId="17" xfId="0" applyNumberFormat="1" applyFont="1" applyBorder="1" applyAlignment="1">
      <alignment horizontal="center" vertical="center" wrapText="1" shrinkToFit="1" readingOrder="1"/>
    </xf>
    <xf numFmtId="49" fontId="14" fillId="0" borderId="31" xfId="0" applyNumberFormat="1" applyFont="1" applyBorder="1" applyAlignment="1">
      <alignment horizontal="left" vertical="center" wrapText="1" shrinkToFit="1" readingOrder="1"/>
    </xf>
    <xf numFmtId="49" fontId="14" fillId="0" borderId="32" xfId="0" applyNumberFormat="1" applyFont="1" applyBorder="1" applyAlignment="1">
      <alignment horizontal="center" vertical="center" wrapText="1" shrinkToFit="1" readingOrder="1"/>
    </xf>
    <xf numFmtId="49" fontId="14" fillId="0" borderId="32" xfId="0" applyNumberFormat="1" applyFont="1" applyBorder="1" applyAlignment="1">
      <alignment horizontal="left" vertical="center" wrapText="1" shrinkToFit="1" readingOrder="1"/>
    </xf>
    <xf numFmtId="0" fontId="14" fillId="0" borderId="32" xfId="0" applyFont="1" applyBorder="1" applyAlignment="1">
      <alignment horizontal="center" vertical="center" wrapText="1" shrinkToFit="1" readingOrder="1"/>
    </xf>
    <xf numFmtId="4" fontId="14" fillId="0" borderId="32" xfId="0" applyNumberFormat="1" applyFont="1" applyBorder="1" applyAlignment="1">
      <alignment horizontal="center" vertical="center" wrapText="1" shrinkToFit="1" readingOrder="1"/>
    </xf>
    <xf numFmtId="0" fontId="14" fillId="0" borderId="33" xfId="0" applyFont="1" applyBorder="1" applyAlignment="1">
      <alignment horizontal="center" vertical="center" wrapText="1" shrinkToFit="1" readingOrder="1"/>
    </xf>
    <xf numFmtId="49" fontId="14" fillId="0" borderId="25" xfId="0" applyNumberFormat="1" applyFont="1" applyBorder="1" applyAlignment="1">
      <alignment horizontal="left" vertical="center" wrapText="1" shrinkToFit="1" readingOrder="1"/>
    </xf>
    <xf numFmtId="49" fontId="14" fillId="0" borderId="26" xfId="0" applyNumberFormat="1" applyFont="1" applyBorder="1" applyAlignment="1">
      <alignment horizontal="center" vertical="center" wrapText="1" shrinkToFit="1" readingOrder="1"/>
    </xf>
    <xf numFmtId="49" fontId="14" fillId="0" borderId="26" xfId="0" applyNumberFormat="1" applyFont="1" applyBorder="1" applyAlignment="1">
      <alignment horizontal="left" vertical="center" wrapText="1" shrinkToFit="1" readingOrder="1"/>
    </xf>
    <xf numFmtId="0" fontId="14" fillId="0" borderId="26" xfId="0" applyFont="1" applyBorder="1" applyAlignment="1">
      <alignment horizontal="center" vertical="center" wrapText="1" shrinkToFit="1" readingOrder="1"/>
    </xf>
    <xf numFmtId="4" fontId="14" fillId="0" borderId="26" xfId="0" applyNumberFormat="1" applyFont="1" applyBorder="1" applyAlignment="1">
      <alignment horizontal="center" vertical="center" wrapText="1" shrinkToFit="1" readingOrder="1"/>
    </xf>
    <xf numFmtId="0" fontId="14" fillId="0" borderId="27" xfId="0" applyFont="1" applyBorder="1" applyAlignment="1">
      <alignment horizontal="center" vertical="center" wrapText="1" shrinkToFit="1" readingOrder="1"/>
    </xf>
    <xf numFmtId="49" fontId="14" fillId="0" borderId="34" xfId="0" applyNumberFormat="1" applyFont="1" applyBorder="1" applyAlignment="1">
      <alignment horizontal="left" vertical="center" wrapText="1" shrinkToFit="1" readingOrder="1"/>
    </xf>
    <xf numFmtId="49" fontId="14" fillId="0" borderId="35" xfId="0" applyNumberFormat="1" applyFont="1" applyBorder="1" applyAlignment="1">
      <alignment horizontal="center" vertical="center" wrapText="1" shrinkToFit="1" readingOrder="1"/>
    </xf>
    <xf numFmtId="49" fontId="14" fillId="0" borderId="35" xfId="0" applyNumberFormat="1" applyFont="1" applyBorder="1" applyAlignment="1">
      <alignment horizontal="left" vertical="center" wrapText="1" shrinkToFit="1" readingOrder="1"/>
    </xf>
    <xf numFmtId="0" fontId="14" fillId="0" borderId="35" xfId="0" applyFont="1" applyBorder="1" applyAlignment="1">
      <alignment horizontal="center" vertical="center" wrapText="1" shrinkToFit="1" readingOrder="1"/>
    </xf>
    <xf numFmtId="4" fontId="14" fillId="0" borderId="35" xfId="0" applyNumberFormat="1" applyFont="1" applyBorder="1" applyAlignment="1">
      <alignment horizontal="center" vertical="center" wrapText="1" shrinkToFit="1" readingOrder="1"/>
    </xf>
    <xf numFmtId="0" fontId="14" fillId="0" borderId="36" xfId="0" applyFont="1" applyBorder="1" applyAlignment="1">
      <alignment horizontal="center" vertical="center" wrapText="1" shrinkToFit="1" readingOrder="1"/>
    </xf>
    <xf numFmtId="49" fontId="13" fillId="0" borderId="31" xfId="0" applyNumberFormat="1" applyFont="1" applyBorder="1" applyAlignment="1">
      <alignment horizontal="left" vertical="center" wrapText="1" shrinkToFit="1" readingOrder="1"/>
    </xf>
    <xf numFmtId="49" fontId="13" fillId="0" borderId="32" xfId="0" applyNumberFormat="1" applyFont="1" applyBorder="1" applyAlignment="1">
      <alignment horizontal="center" vertical="center" wrapText="1" shrinkToFit="1" readingOrder="1"/>
    </xf>
    <xf numFmtId="49" fontId="13" fillId="0" borderId="32" xfId="0" applyNumberFormat="1" applyFont="1" applyBorder="1" applyAlignment="1">
      <alignment horizontal="left" vertical="center" wrapText="1" shrinkToFit="1" readingOrder="1"/>
    </xf>
    <xf numFmtId="0" fontId="13" fillId="0" borderId="32" xfId="0" applyFont="1" applyBorder="1" applyAlignment="1">
      <alignment horizontal="center" vertical="center" wrapText="1" shrinkToFit="1" readingOrder="1"/>
    </xf>
    <xf numFmtId="4" fontId="13" fillId="0" borderId="32" xfId="0" applyNumberFormat="1" applyFont="1" applyBorder="1" applyAlignment="1">
      <alignment horizontal="center" vertical="center" wrapText="1" shrinkToFit="1" readingOrder="1"/>
    </xf>
    <xf numFmtId="49" fontId="13" fillId="0" borderId="25" xfId="0" applyNumberFormat="1" applyFont="1" applyBorder="1" applyAlignment="1">
      <alignment horizontal="left" vertical="center" wrapText="1" shrinkToFit="1" readingOrder="1"/>
    </xf>
    <xf numFmtId="49" fontId="13" fillId="0" borderId="26" xfId="0" applyNumberFormat="1" applyFont="1" applyBorder="1" applyAlignment="1">
      <alignment horizontal="center" vertical="center" wrapText="1" shrinkToFit="1" readingOrder="1"/>
    </xf>
    <xf numFmtId="49" fontId="13" fillId="0" borderId="26" xfId="0" applyNumberFormat="1" applyFont="1" applyBorder="1" applyAlignment="1">
      <alignment horizontal="left" vertical="center" wrapText="1" shrinkToFit="1" readingOrder="1"/>
    </xf>
    <xf numFmtId="0" fontId="13" fillId="0" borderId="26" xfId="0" applyFont="1" applyBorder="1" applyAlignment="1">
      <alignment horizontal="center" vertical="center" wrapText="1" shrinkToFit="1" readingOrder="1"/>
    </xf>
    <xf numFmtId="4" fontId="13" fillId="0" borderId="26" xfId="0" applyNumberFormat="1" applyFont="1" applyBorder="1" applyAlignment="1">
      <alignment horizontal="center" vertical="center" wrapText="1" shrinkToFit="1" readingOrder="1"/>
    </xf>
    <xf numFmtId="49" fontId="13" fillId="0" borderId="21" xfId="0" applyNumberFormat="1" applyFont="1" applyBorder="1" applyAlignment="1">
      <alignment horizontal="center" vertical="center" wrapText="1" shrinkToFit="1" readingOrder="1"/>
    </xf>
    <xf numFmtId="49" fontId="13" fillId="0" borderId="16" xfId="0" applyNumberFormat="1" applyFont="1" applyBorder="1" applyAlignment="1">
      <alignment horizontal="center" vertical="center" wrapText="1" shrinkToFit="1" readingOrder="1"/>
    </xf>
    <xf numFmtId="49" fontId="13" fillId="0" borderId="22" xfId="0" applyNumberFormat="1" applyFont="1" applyBorder="1" applyAlignment="1">
      <alignment horizontal="center" vertical="center" wrapText="1" shrinkToFit="1" readingOrder="1"/>
    </xf>
    <xf numFmtId="49" fontId="13" fillId="0" borderId="28" xfId="0" applyNumberFormat="1" applyFont="1" applyBorder="1" applyAlignment="1">
      <alignment horizontal="center" vertical="center" wrapText="1" shrinkToFit="1" readingOrder="1"/>
    </xf>
    <xf numFmtId="49" fontId="13" fillId="0" borderId="29" xfId="0" applyNumberFormat="1" applyFont="1" applyBorder="1" applyAlignment="1">
      <alignment horizontal="center" vertical="center" wrapText="1" shrinkToFit="1" readingOrder="1"/>
    </xf>
    <xf numFmtId="49" fontId="13" fillId="0" borderId="30" xfId="0" applyNumberFormat="1" applyFont="1" applyBorder="1" applyAlignment="1">
      <alignment horizontal="center" vertical="center" wrapText="1" shrinkToFit="1" readingOrder="1"/>
    </xf>
    <xf numFmtId="49" fontId="13" fillId="0" borderId="37" xfId="0" applyNumberFormat="1" applyFont="1" applyBorder="1" applyAlignment="1">
      <alignment horizontal="center" vertical="center" wrapText="1" shrinkToFit="1" readingOrder="1"/>
    </xf>
    <xf numFmtId="49" fontId="13" fillId="0" borderId="38" xfId="0" applyNumberFormat="1" applyFont="1" applyBorder="1" applyAlignment="1">
      <alignment horizontal="center" vertical="center" wrapText="1" shrinkToFit="1" readingOrder="1"/>
    </xf>
    <xf numFmtId="49" fontId="13" fillId="0" borderId="39" xfId="0" applyNumberFormat="1" applyFont="1" applyBorder="1" applyAlignment="1">
      <alignment horizontal="center" vertical="center" wrapText="1" shrinkToFit="1" readingOrder="1"/>
    </xf>
    <xf numFmtId="49" fontId="13" fillId="0" borderId="18" xfId="0" applyNumberFormat="1" applyFont="1" applyBorder="1" applyAlignment="1">
      <alignment horizontal="center" vertical="center" wrapText="1" shrinkToFit="1" readingOrder="1"/>
    </xf>
    <xf numFmtId="49" fontId="13" fillId="0" borderId="19" xfId="0" applyNumberFormat="1" applyFont="1" applyBorder="1" applyAlignment="1">
      <alignment horizontal="center" vertical="center" wrapText="1" shrinkToFit="1" readingOrder="1"/>
    </xf>
    <xf numFmtId="49" fontId="13" fillId="0" borderId="20" xfId="0" applyNumberFormat="1" applyFont="1" applyBorder="1" applyAlignment="1">
      <alignment horizontal="center" vertical="center" wrapText="1" shrinkToFit="1" readingOrder="1"/>
    </xf>
    <xf numFmtId="0" fontId="8" fillId="3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right"/>
    </xf>
    <xf numFmtId="0" fontId="9" fillId="3" borderId="0" xfId="0" applyFont="1" applyFill="1" applyBorder="1" applyAlignment="1">
      <alignment horizontal="left" vertical="top" wrapText="1"/>
    </xf>
    <xf numFmtId="0" fontId="9" fillId="3" borderId="0" xfId="0" applyFont="1" applyFill="1" applyBorder="1" applyAlignment="1">
      <alignment horizontal="left" vertical="top"/>
    </xf>
    <xf numFmtId="0" fontId="9" fillId="3" borderId="4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left"/>
    </xf>
    <xf numFmtId="0" fontId="6" fillId="3" borderId="1" xfId="0" applyFont="1" applyFill="1" applyBorder="1" applyAlignment="1">
      <alignment horizontal="left"/>
    </xf>
    <xf numFmtId="0" fontId="9" fillId="3" borderId="0" xfId="0" applyFont="1" applyFill="1" applyBorder="1" applyAlignment="1">
      <alignment horizontal="right" wrapText="1"/>
    </xf>
    <xf numFmtId="0" fontId="6" fillId="0" borderId="9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10" fillId="3" borderId="4" xfId="0" applyFont="1" applyFill="1" applyBorder="1" applyAlignment="1">
      <alignment horizontal="center"/>
    </xf>
  </cellXfs>
  <cellStyles count="1">
    <cellStyle name="Standard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209550</xdr:colOff>
      <xdr:row>1</xdr:row>
      <xdr:rowOff>19050</xdr:rowOff>
    </xdr:from>
    <xdr:to>
      <xdr:col>1</xdr:col>
      <xdr:colOff>16565</xdr:colOff>
      <xdr:row>4</xdr:row>
      <xdr:rowOff>91108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B5BFE39-39B4-4094-ABD5-6272E65A0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9550" y="184702"/>
          <a:ext cx="618711" cy="6352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B75D-5820-492B-B6FE-CD064F5D4578}">
  <sheetPr>
    <pageSetUpPr fitToPage="1"/>
  </sheetPr>
  <dimension ref="A1:J290"/>
  <sheetViews>
    <sheetView tabSelected="1" view="pageBreakPreview" zoomScale="110" zoomScaleNormal="100" zoomScaleSheetLayoutView="110" zoomScalePageLayoutView="70" workbookViewId="0">
      <selection activeCell="A7" sqref="A7:C16"/>
    </sheetView>
  </sheetViews>
  <sheetFormatPr baseColWidth="10" defaultRowHeight="8.25" x14ac:dyDescent="0.15"/>
  <cols>
    <col min="1" max="1" width="12.140625" style="4" customWidth="1"/>
    <col min="2" max="2" width="4.42578125" style="4" customWidth="1"/>
    <col min="3" max="3" width="51.5703125" style="4" customWidth="1"/>
    <col min="4" max="4" width="9" style="4" customWidth="1"/>
    <col min="5" max="5" width="5.42578125" style="4" customWidth="1"/>
    <col min="6" max="7" width="8.85546875" style="4" customWidth="1"/>
    <col min="8" max="8" width="15.7109375" style="4" customWidth="1"/>
    <col min="9" max="9" width="9" style="4" customWidth="1"/>
    <col min="10" max="255" width="11.42578125" style="4"/>
    <col min="256" max="256" width="11.5703125" style="4" customWidth="1"/>
    <col min="257" max="257" width="16.140625" style="4" customWidth="1"/>
    <col min="258" max="258" width="44" style="4" customWidth="1"/>
    <col min="259" max="259" width="9.42578125" style="4" customWidth="1"/>
    <col min="260" max="260" width="5.42578125" style="4" customWidth="1"/>
    <col min="261" max="262" width="8.42578125" style="4" customWidth="1"/>
    <col min="263" max="263" width="15.7109375" style="4" customWidth="1"/>
    <col min="264" max="264" width="8.42578125" style="4" customWidth="1"/>
    <col min="265" max="511" width="11.42578125" style="4"/>
    <col min="512" max="512" width="11.5703125" style="4" customWidth="1"/>
    <col min="513" max="513" width="16.140625" style="4" customWidth="1"/>
    <col min="514" max="514" width="44" style="4" customWidth="1"/>
    <col min="515" max="515" width="9.42578125" style="4" customWidth="1"/>
    <col min="516" max="516" width="5.42578125" style="4" customWidth="1"/>
    <col min="517" max="518" width="8.42578125" style="4" customWidth="1"/>
    <col min="519" max="519" width="15.7109375" style="4" customWidth="1"/>
    <col min="520" max="520" width="8.42578125" style="4" customWidth="1"/>
    <col min="521" max="767" width="11.42578125" style="4"/>
    <col min="768" max="768" width="11.5703125" style="4" customWidth="1"/>
    <col min="769" max="769" width="16.140625" style="4" customWidth="1"/>
    <col min="770" max="770" width="44" style="4" customWidth="1"/>
    <col min="771" max="771" width="9.42578125" style="4" customWidth="1"/>
    <col min="772" max="772" width="5.42578125" style="4" customWidth="1"/>
    <col min="773" max="774" width="8.42578125" style="4" customWidth="1"/>
    <col min="775" max="775" width="15.7109375" style="4" customWidth="1"/>
    <col min="776" max="776" width="8.42578125" style="4" customWidth="1"/>
    <col min="777" max="1023" width="11.42578125" style="4"/>
    <col min="1024" max="1024" width="11.5703125" style="4" customWidth="1"/>
    <col min="1025" max="1025" width="16.140625" style="4" customWidth="1"/>
    <col min="1026" max="1026" width="44" style="4" customWidth="1"/>
    <col min="1027" max="1027" width="9.42578125" style="4" customWidth="1"/>
    <col min="1028" max="1028" width="5.42578125" style="4" customWidth="1"/>
    <col min="1029" max="1030" width="8.42578125" style="4" customWidth="1"/>
    <col min="1031" max="1031" width="15.7109375" style="4" customWidth="1"/>
    <col min="1032" max="1032" width="8.42578125" style="4" customWidth="1"/>
    <col min="1033" max="1279" width="11.42578125" style="4"/>
    <col min="1280" max="1280" width="11.5703125" style="4" customWidth="1"/>
    <col min="1281" max="1281" width="16.140625" style="4" customWidth="1"/>
    <col min="1282" max="1282" width="44" style="4" customWidth="1"/>
    <col min="1283" max="1283" width="9.42578125" style="4" customWidth="1"/>
    <col min="1284" max="1284" width="5.42578125" style="4" customWidth="1"/>
    <col min="1285" max="1286" width="8.42578125" style="4" customWidth="1"/>
    <col min="1287" max="1287" width="15.7109375" style="4" customWidth="1"/>
    <col min="1288" max="1288" width="8.42578125" style="4" customWidth="1"/>
    <col min="1289" max="1535" width="11.42578125" style="4"/>
    <col min="1536" max="1536" width="11.5703125" style="4" customWidth="1"/>
    <col min="1537" max="1537" width="16.140625" style="4" customWidth="1"/>
    <col min="1538" max="1538" width="44" style="4" customWidth="1"/>
    <col min="1539" max="1539" width="9.42578125" style="4" customWidth="1"/>
    <col min="1540" max="1540" width="5.42578125" style="4" customWidth="1"/>
    <col min="1541" max="1542" width="8.42578125" style="4" customWidth="1"/>
    <col min="1543" max="1543" width="15.7109375" style="4" customWidth="1"/>
    <col min="1544" max="1544" width="8.42578125" style="4" customWidth="1"/>
    <col min="1545" max="1791" width="11.42578125" style="4"/>
    <col min="1792" max="1792" width="11.5703125" style="4" customWidth="1"/>
    <col min="1793" max="1793" width="16.140625" style="4" customWidth="1"/>
    <col min="1794" max="1794" width="44" style="4" customWidth="1"/>
    <col min="1795" max="1795" width="9.42578125" style="4" customWidth="1"/>
    <col min="1796" max="1796" width="5.42578125" style="4" customWidth="1"/>
    <col min="1797" max="1798" width="8.42578125" style="4" customWidth="1"/>
    <col min="1799" max="1799" width="15.7109375" style="4" customWidth="1"/>
    <col min="1800" max="1800" width="8.42578125" style="4" customWidth="1"/>
    <col min="1801" max="2047" width="11.42578125" style="4"/>
    <col min="2048" max="2048" width="11.5703125" style="4" customWidth="1"/>
    <col min="2049" max="2049" width="16.140625" style="4" customWidth="1"/>
    <col min="2050" max="2050" width="44" style="4" customWidth="1"/>
    <col min="2051" max="2051" width="9.42578125" style="4" customWidth="1"/>
    <col min="2052" max="2052" width="5.42578125" style="4" customWidth="1"/>
    <col min="2053" max="2054" width="8.42578125" style="4" customWidth="1"/>
    <col min="2055" max="2055" width="15.7109375" style="4" customWidth="1"/>
    <col min="2056" max="2056" width="8.42578125" style="4" customWidth="1"/>
    <col min="2057" max="2303" width="11.42578125" style="4"/>
    <col min="2304" max="2304" width="11.5703125" style="4" customWidth="1"/>
    <col min="2305" max="2305" width="16.140625" style="4" customWidth="1"/>
    <col min="2306" max="2306" width="44" style="4" customWidth="1"/>
    <col min="2307" max="2307" width="9.42578125" style="4" customWidth="1"/>
    <col min="2308" max="2308" width="5.42578125" style="4" customWidth="1"/>
    <col min="2309" max="2310" width="8.42578125" style="4" customWidth="1"/>
    <col min="2311" max="2311" width="15.7109375" style="4" customWidth="1"/>
    <col min="2312" max="2312" width="8.42578125" style="4" customWidth="1"/>
    <col min="2313" max="2559" width="11.42578125" style="4"/>
    <col min="2560" max="2560" width="11.5703125" style="4" customWidth="1"/>
    <col min="2561" max="2561" width="16.140625" style="4" customWidth="1"/>
    <col min="2562" max="2562" width="44" style="4" customWidth="1"/>
    <col min="2563" max="2563" width="9.42578125" style="4" customWidth="1"/>
    <col min="2564" max="2564" width="5.42578125" style="4" customWidth="1"/>
    <col min="2565" max="2566" width="8.42578125" style="4" customWidth="1"/>
    <col min="2567" max="2567" width="15.7109375" style="4" customWidth="1"/>
    <col min="2568" max="2568" width="8.42578125" style="4" customWidth="1"/>
    <col min="2569" max="2815" width="11.42578125" style="4"/>
    <col min="2816" max="2816" width="11.5703125" style="4" customWidth="1"/>
    <col min="2817" max="2817" width="16.140625" style="4" customWidth="1"/>
    <col min="2818" max="2818" width="44" style="4" customWidth="1"/>
    <col min="2819" max="2819" width="9.42578125" style="4" customWidth="1"/>
    <col min="2820" max="2820" width="5.42578125" style="4" customWidth="1"/>
    <col min="2821" max="2822" width="8.42578125" style="4" customWidth="1"/>
    <col min="2823" max="2823" width="15.7109375" style="4" customWidth="1"/>
    <col min="2824" max="2824" width="8.42578125" style="4" customWidth="1"/>
    <col min="2825" max="3071" width="11.42578125" style="4"/>
    <col min="3072" max="3072" width="11.5703125" style="4" customWidth="1"/>
    <col min="3073" max="3073" width="16.140625" style="4" customWidth="1"/>
    <col min="3074" max="3074" width="44" style="4" customWidth="1"/>
    <col min="3075" max="3075" width="9.42578125" style="4" customWidth="1"/>
    <col min="3076" max="3076" width="5.42578125" style="4" customWidth="1"/>
    <col min="3077" max="3078" width="8.42578125" style="4" customWidth="1"/>
    <col min="3079" max="3079" width="15.7109375" style="4" customWidth="1"/>
    <col min="3080" max="3080" width="8.42578125" style="4" customWidth="1"/>
    <col min="3081" max="3327" width="11.42578125" style="4"/>
    <col min="3328" max="3328" width="11.5703125" style="4" customWidth="1"/>
    <col min="3329" max="3329" width="16.140625" style="4" customWidth="1"/>
    <col min="3330" max="3330" width="44" style="4" customWidth="1"/>
    <col min="3331" max="3331" width="9.42578125" style="4" customWidth="1"/>
    <col min="3332" max="3332" width="5.42578125" style="4" customWidth="1"/>
    <col min="3333" max="3334" width="8.42578125" style="4" customWidth="1"/>
    <col min="3335" max="3335" width="15.7109375" style="4" customWidth="1"/>
    <col min="3336" max="3336" width="8.42578125" style="4" customWidth="1"/>
    <col min="3337" max="3583" width="11.42578125" style="4"/>
    <col min="3584" max="3584" width="11.5703125" style="4" customWidth="1"/>
    <col min="3585" max="3585" width="16.140625" style="4" customWidth="1"/>
    <col min="3586" max="3586" width="44" style="4" customWidth="1"/>
    <col min="3587" max="3587" width="9.42578125" style="4" customWidth="1"/>
    <col min="3588" max="3588" width="5.42578125" style="4" customWidth="1"/>
    <col min="3589" max="3590" width="8.42578125" style="4" customWidth="1"/>
    <col min="3591" max="3591" width="15.7109375" style="4" customWidth="1"/>
    <col min="3592" max="3592" width="8.42578125" style="4" customWidth="1"/>
    <col min="3593" max="3839" width="11.42578125" style="4"/>
    <col min="3840" max="3840" width="11.5703125" style="4" customWidth="1"/>
    <col min="3841" max="3841" width="16.140625" style="4" customWidth="1"/>
    <col min="3842" max="3842" width="44" style="4" customWidth="1"/>
    <col min="3843" max="3843" width="9.42578125" style="4" customWidth="1"/>
    <col min="3844" max="3844" width="5.42578125" style="4" customWidth="1"/>
    <col min="3845" max="3846" width="8.42578125" style="4" customWidth="1"/>
    <col min="3847" max="3847" width="15.7109375" style="4" customWidth="1"/>
    <col min="3848" max="3848" width="8.42578125" style="4" customWidth="1"/>
    <col min="3849" max="4095" width="11.42578125" style="4"/>
    <col min="4096" max="4096" width="11.5703125" style="4" customWidth="1"/>
    <col min="4097" max="4097" width="16.140625" style="4" customWidth="1"/>
    <col min="4098" max="4098" width="44" style="4" customWidth="1"/>
    <col min="4099" max="4099" width="9.42578125" style="4" customWidth="1"/>
    <col min="4100" max="4100" width="5.42578125" style="4" customWidth="1"/>
    <col min="4101" max="4102" width="8.42578125" style="4" customWidth="1"/>
    <col min="4103" max="4103" width="15.7109375" style="4" customWidth="1"/>
    <col min="4104" max="4104" width="8.42578125" style="4" customWidth="1"/>
    <col min="4105" max="4351" width="11.42578125" style="4"/>
    <col min="4352" max="4352" width="11.5703125" style="4" customWidth="1"/>
    <col min="4353" max="4353" width="16.140625" style="4" customWidth="1"/>
    <col min="4354" max="4354" width="44" style="4" customWidth="1"/>
    <col min="4355" max="4355" width="9.42578125" style="4" customWidth="1"/>
    <col min="4356" max="4356" width="5.42578125" style="4" customWidth="1"/>
    <col min="4357" max="4358" width="8.42578125" style="4" customWidth="1"/>
    <col min="4359" max="4359" width="15.7109375" style="4" customWidth="1"/>
    <col min="4360" max="4360" width="8.42578125" style="4" customWidth="1"/>
    <col min="4361" max="4607" width="11.42578125" style="4"/>
    <col min="4608" max="4608" width="11.5703125" style="4" customWidth="1"/>
    <col min="4609" max="4609" width="16.140625" style="4" customWidth="1"/>
    <col min="4610" max="4610" width="44" style="4" customWidth="1"/>
    <col min="4611" max="4611" width="9.42578125" style="4" customWidth="1"/>
    <col min="4612" max="4612" width="5.42578125" style="4" customWidth="1"/>
    <col min="4613" max="4614" width="8.42578125" style="4" customWidth="1"/>
    <col min="4615" max="4615" width="15.7109375" style="4" customWidth="1"/>
    <col min="4616" max="4616" width="8.42578125" style="4" customWidth="1"/>
    <col min="4617" max="4863" width="11.42578125" style="4"/>
    <col min="4864" max="4864" width="11.5703125" style="4" customWidth="1"/>
    <col min="4865" max="4865" width="16.140625" style="4" customWidth="1"/>
    <col min="4866" max="4866" width="44" style="4" customWidth="1"/>
    <col min="4867" max="4867" width="9.42578125" style="4" customWidth="1"/>
    <col min="4868" max="4868" width="5.42578125" style="4" customWidth="1"/>
    <col min="4869" max="4870" width="8.42578125" style="4" customWidth="1"/>
    <col min="4871" max="4871" width="15.7109375" style="4" customWidth="1"/>
    <col min="4872" max="4872" width="8.42578125" style="4" customWidth="1"/>
    <col min="4873" max="5119" width="11.42578125" style="4"/>
    <col min="5120" max="5120" width="11.5703125" style="4" customWidth="1"/>
    <col min="5121" max="5121" width="16.140625" style="4" customWidth="1"/>
    <col min="5122" max="5122" width="44" style="4" customWidth="1"/>
    <col min="5123" max="5123" width="9.42578125" style="4" customWidth="1"/>
    <col min="5124" max="5124" width="5.42578125" style="4" customWidth="1"/>
    <col min="5125" max="5126" width="8.42578125" style="4" customWidth="1"/>
    <col min="5127" max="5127" width="15.7109375" style="4" customWidth="1"/>
    <col min="5128" max="5128" width="8.42578125" style="4" customWidth="1"/>
    <col min="5129" max="5375" width="11.42578125" style="4"/>
    <col min="5376" max="5376" width="11.5703125" style="4" customWidth="1"/>
    <col min="5377" max="5377" width="16.140625" style="4" customWidth="1"/>
    <col min="5378" max="5378" width="44" style="4" customWidth="1"/>
    <col min="5379" max="5379" width="9.42578125" style="4" customWidth="1"/>
    <col min="5380" max="5380" width="5.42578125" style="4" customWidth="1"/>
    <col min="5381" max="5382" width="8.42578125" style="4" customWidth="1"/>
    <col min="5383" max="5383" width="15.7109375" style="4" customWidth="1"/>
    <col min="5384" max="5384" width="8.42578125" style="4" customWidth="1"/>
    <col min="5385" max="5631" width="11.42578125" style="4"/>
    <col min="5632" max="5632" width="11.5703125" style="4" customWidth="1"/>
    <col min="5633" max="5633" width="16.140625" style="4" customWidth="1"/>
    <col min="5634" max="5634" width="44" style="4" customWidth="1"/>
    <col min="5635" max="5635" width="9.42578125" style="4" customWidth="1"/>
    <col min="5636" max="5636" width="5.42578125" style="4" customWidth="1"/>
    <col min="5637" max="5638" width="8.42578125" style="4" customWidth="1"/>
    <col min="5639" max="5639" width="15.7109375" style="4" customWidth="1"/>
    <col min="5640" max="5640" width="8.42578125" style="4" customWidth="1"/>
    <col min="5641" max="5887" width="11.42578125" style="4"/>
    <col min="5888" max="5888" width="11.5703125" style="4" customWidth="1"/>
    <col min="5889" max="5889" width="16.140625" style="4" customWidth="1"/>
    <col min="5890" max="5890" width="44" style="4" customWidth="1"/>
    <col min="5891" max="5891" width="9.42578125" style="4" customWidth="1"/>
    <col min="5892" max="5892" width="5.42578125" style="4" customWidth="1"/>
    <col min="5893" max="5894" width="8.42578125" style="4" customWidth="1"/>
    <col min="5895" max="5895" width="15.7109375" style="4" customWidth="1"/>
    <col min="5896" max="5896" width="8.42578125" style="4" customWidth="1"/>
    <col min="5897" max="6143" width="11.42578125" style="4"/>
    <col min="6144" max="6144" width="11.5703125" style="4" customWidth="1"/>
    <col min="6145" max="6145" width="16.140625" style="4" customWidth="1"/>
    <col min="6146" max="6146" width="44" style="4" customWidth="1"/>
    <col min="6147" max="6147" width="9.42578125" style="4" customWidth="1"/>
    <col min="6148" max="6148" width="5.42578125" style="4" customWidth="1"/>
    <col min="6149" max="6150" width="8.42578125" style="4" customWidth="1"/>
    <col min="6151" max="6151" width="15.7109375" style="4" customWidth="1"/>
    <col min="6152" max="6152" width="8.42578125" style="4" customWidth="1"/>
    <col min="6153" max="6399" width="11.42578125" style="4"/>
    <col min="6400" max="6400" width="11.5703125" style="4" customWidth="1"/>
    <col min="6401" max="6401" width="16.140625" style="4" customWidth="1"/>
    <col min="6402" max="6402" width="44" style="4" customWidth="1"/>
    <col min="6403" max="6403" width="9.42578125" style="4" customWidth="1"/>
    <col min="6404" max="6404" width="5.42578125" style="4" customWidth="1"/>
    <col min="6405" max="6406" width="8.42578125" style="4" customWidth="1"/>
    <col min="6407" max="6407" width="15.7109375" style="4" customWidth="1"/>
    <col min="6408" max="6408" width="8.42578125" style="4" customWidth="1"/>
    <col min="6409" max="6655" width="11.42578125" style="4"/>
    <col min="6656" max="6656" width="11.5703125" style="4" customWidth="1"/>
    <col min="6657" max="6657" width="16.140625" style="4" customWidth="1"/>
    <col min="6658" max="6658" width="44" style="4" customWidth="1"/>
    <col min="6659" max="6659" width="9.42578125" style="4" customWidth="1"/>
    <col min="6660" max="6660" width="5.42578125" style="4" customWidth="1"/>
    <col min="6661" max="6662" width="8.42578125" style="4" customWidth="1"/>
    <col min="6663" max="6663" width="15.7109375" style="4" customWidth="1"/>
    <col min="6664" max="6664" width="8.42578125" style="4" customWidth="1"/>
    <col min="6665" max="6911" width="11.42578125" style="4"/>
    <col min="6912" max="6912" width="11.5703125" style="4" customWidth="1"/>
    <col min="6913" max="6913" width="16.140625" style="4" customWidth="1"/>
    <col min="6914" max="6914" width="44" style="4" customWidth="1"/>
    <col min="6915" max="6915" width="9.42578125" style="4" customWidth="1"/>
    <col min="6916" max="6916" width="5.42578125" style="4" customWidth="1"/>
    <col min="6917" max="6918" width="8.42578125" style="4" customWidth="1"/>
    <col min="6919" max="6919" width="15.7109375" style="4" customWidth="1"/>
    <col min="6920" max="6920" width="8.42578125" style="4" customWidth="1"/>
    <col min="6921" max="7167" width="11.42578125" style="4"/>
    <col min="7168" max="7168" width="11.5703125" style="4" customWidth="1"/>
    <col min="7169" max="7169" width="16.140625" style="4" customWidth="1"/>
    <col min="7170" max="7170" width="44" style="4" customWidth="1"/>
    <col min="7171" max="7171" width="9.42578125" style="4" customWidth="1"/>
    <col min="7172" max="7172" width="5.42578125" style="4" customWidth="1"/>
    <col min="7173" max="7174" width="8.42578125" style="4" customWidth="1"/>
    <col min="7175" max="7175" width="15.7109375" style="4" customWidth="1"/>
    <col min="7176" max="7176" width="8.42578125" style="4" customWidth="1"/>
    <col min="7177" max="7423" width="11.42578125" style="4"/>
    <col min="7424" max="7424" width="11.5703125" style="4" customWidth="1"/>
    <col min="7425" max="7425" width="16.140625" style="4" customWidth="1"/>
    <col min="7426" max="7426" width="44" style="4" customWidth="1"/>
    <col min="7427" max="7427" width="9.42578125" style="4" customWidth="1"/>
    <col min="7428" max="7428" width="5.42578125" style="4" customWidth="1"/>
    <col min="7429" max="7430" width="8.42578125" style="4" customWidth="1"/>
    <col min="7431" max="7431" width="15.7109375" style="4" customWidth="1"/>
    <col min="7432" max="7432" width="8.42578125" style="4" customWidth="1"/>
    <col min="7433" max="7679" width="11.42578125" style="4"/>
    <col min="7680" max="7680" width="11.5703125" style="4" customWidth="1"/>
    <col min="7681" max="7681" width="16.140625" style="4" customWidth="1"/>
    <col min="7682" max="7682" width="44" style="4" customWidth="1"/>
    <col min="7683" max="7683" width="9.42578125" style="4" customWidth="1"/>
    <col min="7684" max="7684" width="5.42578125" style="4" customWidth="1"/>
    <col min="7685" max="7686" width="8.42578125" style="4" customWidth="1"/>
    <col min="7687" max="7687" width="15.7109375" style="4" customWidth="1"/>
    <col min="7688" max="7688" width="8.42578125" style="4" customWidth="1"/>
    <col min="7689" max="7935" width="11.42578125" style="4"/>
    <col min="7936" max="7936" width="11.5703125" style="4" customWidth="1"/>
    <col min="7937" max="7937" width="16.140625" style="4" customWidth="1"/>
    <col min="7938" max="7938" width="44" style="4" customWidth="1"/>
    <col min="7939" max="7939" width="9.42578125" style="4" customWidth="1"/>
    <col min="7940" max="7940" width="5.42578125" style="4" customWidth="1"/>
    <col min="7941" max="7942" width="8.42578125" style="4" customWidth="1"/>
    <col min="7943" max="7943" width="15.7109375" style="4" customWidth="1"/>
    <col min="7944" max="7944" width="8.42578125" style="4" customWidth="1"/>
    <col min="7945" max="8191" width="11.42578125" style="4"/>
    <col min="8192" max="8192" width="11.5703125" style="4" customWidth="1"/>
    <col min="8193" max="8193" width="16.140625" style="4" customWidth="1"/>
    <col min="8194" max="8194" width="44" style="4" customWidth="1"/>
    <col min="8195" max="8195" width="9.42578125" style="4" customWidth="1"/>
    <col min="8196" max="8196" width="5.42578125" style="4" customWidth="1"/>
    <col min="8197" max="8198" width="8.42578125" style="4" customWidth="1"/>
    <col min="8199" max="8199" width="15.7109375" style="4" customWidth="1"/>
    <col min="8200" max="8200" width="8.42578125" style="4" customWidth="1"/>
    <col min="8201" max="8447" width="11.42578125" style="4"/>
    <col min="8448" max="8448" width="11.5703125" style="4" customWidth="1"/>
    <col min="8449" max="8449" width="16.140625" style="4" customWidth="1"/>
    <col min="8450" max="8450" width="44" style="4" customWidth="1"/>
    <col min="8451" max="8451" width="9.42578125" style="4" customWidth="1"/>
    <col min="8452" max="8452" width="5.42578125" style="4" customWidth="1"/>
    <col min="8453" max="8454" width="8.42578125" style="4" customWidth="1"/>
    <col min="8455" max="8455" width="15.7109375" style="4" customWidth="1"/>
    <col min="8456" max="8456" width="8.42578125" style="4" customWidth="1"/>
    <col min="8457" max="8703" width="11.42578125" style="4"/>
    <col min="8704" max="8704" width="11.5703125" style="4" customWidth="1"/>
    <col min="8705" max="8705" width="16.140625" style="4" customWidth="1"/>
    <col min="8706" max="8706" width="44" style="4" customWidth="1"/>
    <col min="8707" max="8707" width="9.42578125" style="4" customWidth="1"/>
    <col min="8708" max="8708" width="5.42578125" style="4" customWidth="1"/>
    <col min="8709" max="8710" width="8.42578125" style="4" customWidth="1"/>
    <col min="8711" max="8711" width="15.7109375" style="4" customWidth="1"/>
    <col min="8712" max="8712" width="8.42578125" style="4" customWidth="1"/>
    <col min="8713" max="8959" width="11.42578125" style="4"/>
    <col min="8960" max="8960" width="11.5703125" style="4" customWidth="1"/>
    <col min="8961" max="8961" width="16.140625" style="4" customWidth="1"/>
    <col min="8962" max="8962" width="44" style="4" customWidth="1"/>
    <col min="8963" max="8963" width="9.42578125" style="4" customWidth="1"/>
    <col min="8964" max="8964" width="5.42578125" style="4" customWidth="1"/>
    <col min="8965" max="8966" width="8.42578125" style="4" customWidth="1"/>
    <col min="8967" max="8967" width="15.7109375" style="4" customWidth="1"/>
    <col min="8968" max="8968" width="8.42578125" style="4" customWidth="1"/>
    <col min="8969" max="9215" width="11.42578125" style="4"/>
    <col min="9216" max="9216" width="11.5703125" style="4" customWidth="1"/>
    <col min="9217" max="9217" width="16.140625" style="4" customWidth="1"/>
    <col min="9218" max="9218" width="44" style="4" customWidth="1"/>
    <col min="9219" max="9219" width="9.42578125" style="4" customWidth="1"/>
    <col min="9220" max="9220" width="5.42578125" style="4" customWidth="1"/>
    <col min="9221" max="9222" width="8.42578125" style="4" customWidth="1"/>
    <col min="9223" max="9223" width="15.7109375" style="4" customWidth="1"/>
    <col min="9224" max="9224" width="8.42578125" style="4" customWidth="1"/>
    <col min="9225" max="9471" width="11.42578125" style="4"/>
    <col min="9472" max="9472" width="11.5703125" style="4" customWidth="1"/>
    <col min="9473" max="9473" width="16.140625" style="4" customWidth="1"/>
    <col min="9474" max="9474" width="44" style="4" customWidth="1"/>
    <col min="9475" max="9475" width="9.42578125" style="4" customWidth="1"/>
    <col min="9476" max="9476" width="5.42578125" style="4" customWidth="1"/>
    <col min="9477" max="9478" width="8.42578125" style="4" customWidth="1"/>
    <col min="9479" max="9479" width="15.7109375" style="4" customWidth="1"/>
    <col min="9480" max="9480" width="8.42578125" style="4" customWidth="1"/>
    <col min="9481" max="9727" width="11.42578125" style="4"/>
    <col min="9728" max="9728" width="11.5703125" style="4" customWidth="1"/>
    <col min="9729" max="9729" width="16.140625" style="4" customWidth="1"/>
    <col min="9730" max="9730" width="44" style="4" customWidth="1"/>
    <col min="9731" max="9731" width="9.42578125" style="4" customWidth="1"/>
    <col min="9732" max="9732" width="5.42578125" style="4" customWidth="1"/>
    <col min="9733" max="9734" width="8.42578125" style="4" customWidth="1"/>
    <col min="9735" max="9735" width="15.7109375" style="4" customWidth="1"/>
    <col min="9736" max="9736" width="8.42578125" style="4" customWidth="1"/>
    <col min="9737" max="9983" width="11.42578125" style="4"/>
    <col min="9984" max="9984" width="11.5703125" style="4" customWidth="1"/>
    <col min="9985" max="9985" width="16.140625" style="4" customWidth="1"/>
    <col min="9986" max="9986" width="44" style="4" customWidth="1"/>
    <col min="9987" max="9987" width="9.42578125" style="4" customWidth="1"/>
    <col min="9988" max="9988" width="5.42578125" style="4" customWidth="1"/>
    <col min="9989" max="9990" width="8.42578125" style="4" customWidth="1"/>
    <col min="9991" max="9991" width="15.7109375" style="4" customWidth="1"/>
    <col min="9992" max="9992" width="8.42578125" style="4" customWidth="1"/>
    <col min="9993" max="10239" width="11.42578125" style="4"/>
    <col min="10240" max="10240" width="11.5703125" style="4" customWidth="1"/>
    <col min="10241" max="10241" width="16.140625" style="4" customWidth="1"/>
    <col min="10242" max="10242" width="44" style="4" customWidth="1"/>
    <col min="10243" max="10243" width="9.42578125" style="4" customWidth="1"/>
    <col min="10244" max="10244" width="5.42578125" style="4" customWidth="1"/>
    <col min="10245" max="10246" width="8.42578125" style="4" customWidth="1"/>
    <col min="10247" max="10247" width="15.7109375" style="4" customWidth="1"/>
    <col min="10248" max="10248" width="8.42578125" style="4" customWidth="1"/>
    <col min="10249" max="10495" width="11.42578125" style="4"/>
    <col min="10496" max="10496" width="11.5703125" style="4" customWidth="1"/>
    <col min="10497" max="10497" width="16.140625" style="4" customWidth="1"/>
    <col min="10498" max="10498" width="44" style="4" customWidth="1"/>
    <col min="10499" max="10499" width="9.42578125" style="4" customWidth="1"/>
    <col min="10500" max="10500" width="5.42578125" style="4" customWidth="1"/>
    <col min="10501" max="10502" width="8.42578125" style="4" customWidth="1"/>
    <col min="10503" max="10503" width="15.7109375" style="4" customWidth="1"/>
    <col min="10504" max="10504" width="8.42578125" style="4" customWidth="1"/>
    <col min="10505" max="10751" width="11.42578125" style="4"/>
    <col min="10752" max="10752" width="11.5703125" style="4" customWidth="1"/>
    <col min="10753" max="10753" width="16.140625" style="4" customWidth="1"/>
    <col min="10754" max="10754" width="44" style="4" customWidth="1"/>
    <col min="10755" max="10755" width="9.42578125" style="4" customWidth="1"/>
    <col min="10756" max="10756" width="5.42578125" style="4" customWidth="1"/>
    <col min="10757" max="10758" width="8.42578125" style="4" customWidth="1"/>
    <col min="10759" max="10759" width="15.7109375" style="4" customWidth="1"/>
    <col min="10760" max="10760" width="8.42578125" style="4" customWidth="1"/>
    <col min="10761" max="11007" width="11.42578125" style="4"/>
    <col min="11008" max="11008" width="11.5703125" style="4" customWidth="1"/>
    <col min="11009" max="11009" width="16.140625" style="4" customWidth="1"/>
    <col min="11010" max="11010" width="44" style="4" customWidth="1"/>
    <col min="11011" max="11011" width="9.42578125" style="4" customWidth="1"/>
    <col min="11012" max="11012" width="5.42578125" style="4" customWidth="1"/>
    <col min="11013" max="11014" width="8.42578125" style="4" customWidth="1"/>
    <col min="11015" max="11015" width="15.7109375" style="4" customWidth="1"/>
    <col min="11016" max="11016" width="8.42578125" style="4" customWidth="1"/>
    <col min="11017" max="11263" width="11.42578125" style="4"/>
    <col min="11264" max="11264" width="11.5703125" style="4" customWidth="1"/>
    <col min="11265" max="11265" width="16.140625" style="4" customWidth="1"/>
    <col min="11266" max="11266" width="44" style="4" customWidth="1"/>
    <col min="11267" max="11267" width="9.42578125" style="4" customWidth="1"/>
    <col min="11268" max="11268" width="5.42578125" style="4" customWidth="1"/>
    <col min="11269" max="11270" width="8.42578125" style="4" customWidth="1"/>
    <col min="11271" max="11271" width="15.7109375" style="4" customWidth="1"/>
    <col min="11272" max="11272" width="8.42578125" style="4" customWidth="1"/>
    <col min="11273" max="11519" width="11.42578125" style="4"/>
    <col min="11520" max="11520" width="11.5703125" style="4" customWidth="1"/>
    <col min="11521" max="11521" width="16.140625" style="4" customWidth="1"/>
    <col min="11522" max="11522" width="44" style="4" customWidth="1"/>
    <col min="11523" max="11523" width="9.42578125" style="4" customWidth="1"/>
    <col min="11524" max="11524" width="5.42578125" style="4" customWidth="1"/>
    <col min="11525" max="11526" width="8.42578125" style="4" customWidth="1"/>
    <col min="11527" max="11527" width="15.7109375" style="4" customWidth="1"/>
    <col min="11528" max="11528" width="8.42578125" style="4" customWidth="1"/>
    <col min="11529" max="11775" width="11.42578125" style="4"/>
    <col min="11776" max="11776" width="11.5703125" style="4" customWidth="1"/>
    <col min="11777" max="11777" width="16.140625" style="4" customWidth="1"/>
    <col min="11778" max="11778" width="44" style="4" customWidth="1"/>
    <col min="11779" max="11779" width="9.42578125" style="4" customWidth="1"/>
    <col min="11780" max="11780" width="5.42578125" style="4" customWidth="1"/>
    <col min="11781" max="11782" width="8.42578125" style="4" customWidth="1"/>
    <col min="11783" max="11783" width="15.7109375" style="4" customWidth="1"/>
    <col min="11784" max="11784" width="8.42578125" style="4" customWidth="1"/>
    <col min="11785" max="12031" width="11.42578125" style="4"/>
    <col min="12032" max="12032" width="11.5703125" style="4" customWidth="1"/>
    <col min="12033" max="12033" width="16.140625" style="4" customWidth="1"/>
    <col min="12034" max="12034" width="44" style="4" customWidth="1"/>
    <col min="12035" max="12035" width="9.42578125" style="4" customWidth="1"/>
    <col min="12036" max="12036" width="5.42578125" style="4" customWidth="1"/>
    <col min="12037" max="12038" width="8.42578125" style="4" customWidth="1"/>
    <col min="12039" max="12039" width="15.7109375" style="4" customWidth="1"/>
    <col min="12040" max="12040" width="8.42578125" style="4" customWidth="1"/>
    <col min="12041" max="12287" width="11.42578125" style="4"/>
    <col min="12288" max="12288" width="11.5703125" style="4" customWidth="1"/>
    <col min="12289" max="12289" width="16.140625" style="4" customWidth="1"/>
    <col min="12290" max="12290" width="44" style="4" customWidth="1"/>
    <col min="12291" max="12291" width="9.42578125" style="4" customWidth="1"/>
    <col min="12292" max="12292" width="5.42578125" style="4" customWidth="1"/>
    <col min="12293" max="12294" width="8.42578125" style="4" customWidth="1"/>
    <col min="12295" max="12295" width="15.7109375" style="4" customWidth="1"/>
    <col min="12296" max="12296" width="8.42578125" style="4" customWidth="1"/>
    <col min="12297" max="12543" width="11.42578125" style="4"/>
    <col min="12544" max="12544" width="11.5703125" style="4" customWidth="1"/>
    <col min="12545" max="12545" width="16.140625" style="4" customWidth="1"/>
    <col min="12546" max="12546" width="44" style="4" customWidth="1"/>
    <col min="12547" max="12547" width="9.42578125" style="4" customWidth="1"/>
    <col min="12548" max="12548" width="5.42578125" style="4" customWidth="1"/>
    <col min="12549" max="12550" width="8.42578125" style="4" customWidth="1"/>
    <col min="12551" max="12551" width="15.7109375" style="4" customWidth="1"/>
    <col min="12552" max="12552" width="8.42578125" style="4" customWidth="1"/>
    <col min="12553" max="12799" width="11.42578125" style="4"/>
    <col min="12800" max="12800" width="11.5703125" style="4" customWidth="1"/>
    <col min="12801" max="12801" width="16.140625" style="4" customWidth="1"/>
    <col min="12802" max="12802" width="44" style="4" customWidth="1"/>
    <col min="12803" max="12803" width="9.42578125" style="4" customWidth="1"/>
    <col min="12804" max="12804" width="5.42578125" style="4" customWidth="1"/>
    <col min="12805" max="12806" width="8.42578125" style="4" customWidth="1"/>
    <col min="12807" max="12807" width="15.7109375" style="4" customWidth="1"/>
    <col min="12808" max="12808" width="8.42578125" style="4" customWidth="1"/>
    <col min="12809" max="13055" width="11.42578125" style="4"/>
    <col min="13056" max="13056" width="11.5703125" style="4" customWidth="1"/>
    <col min="13057" max="13057" width="16.140625" style="4" customWidth="1"/>
    <col min="13058" max="13058" width="44" style="4" customWidth="1"/>
    <col min="13059" max="13059" width="9.42578125" style="4" customWidth="1"/>
    <col min="13060" max="13060" width="5.42578125" style="4" customWidth="1"/>
    <col min="13061" max="13062" width="8.42578125" style="4" customWidth="1"/>
    <col min="13063" max="13063" width="15.7109375" style="4" customWidth="1"/>
    <col min="13064" max="13064" width="8.42578125" style="4" customWidth="1"/>
    <col min="13065" max="13311" width="11.42578125" style="4"/>
    <col min="13312" max="13312" width="11.5703125" style="4" customWidth="1"/>
    <col min="13313" max="13313" width="16.140625" style="4" customWidth="1"/>
    <col min="13314" max="13314" width="44" style="4" customWidth="1"/>
    <col min="13315" max="13315" width="9.42578125" style="4" customWidth="1"/>
    <col min="13316" max="13316" width="5.42578125" style="4" customWidth="1"/>
    <col min="13317" max="13318" width="8.42578125" style="4" customWidth="1"/>
    <col min="13319" max="13319" width="15.7109375" style="4" customWidth="1"/>
    <col min="13320" max="13320" width="8.42578125" style="4" customWidth="1"/>
    <col min="13321" max="13567" width="11.42578125" style="4"/>
    <col min="13568" max="13568" width="11.5703125" style="4" customWidth="1"/>
    <col min="13569" max="13569" width="16.140625" style="4" customWidth="1"/>
    <col min="13570" max="13570" width="44" style="4" customWidth="1"/>
    <col min="13571" max="13571" width="9.42578125" style="4" customWidth="1"/>
    <col min="13572" max="13572" width="5.42578125" style="4" customWidth="1"/>
    <col min="13573" max="13574" width="8.42578125" style="4" customWidth="1"/>
    <col min="13575" max="13575" width="15.7109375" style="4" customWidth="1"/>
    <col min="13576" max="13576" width="8.42578125" style="4" customWidth="1"/>
    <col min="13577" max="13823" width="11.42578125" style="4"/>
    <col min="13824" max="13824" width="11.5703125" style="4" customWidth="1"/>
    <col min="13825" max="13825" width="16.140625" style="4" customWidth="1"/>
    <col min="13826" max="13826" width="44" style="4" customWidth="1"/>
    <col min="13827" max="13827" width="9.42578125" style="4" customWidth="1"/>
    <col min="13828" max="13828" width="5.42578125" style="4" customWidth="1"/>
    <col min="13829" max="13830" width="8.42578125" style="4" customWidth="1"/>
    <col min="13831" max="13831" width="15.7109375" style="4" customWidth="1"/>
    <col min="13832" max="13832" width="8.42578125" style="4" customWidth="1"/>
    <col min="13833" max="14079" width="11.42578125" style="4"/>
    <col min="14080" max="14080" width="11.5703125" style="4" customWidth="1"/>
    <col min="14081" max="14081" width="16.140625" style="4" customWidth="1"/>
    <col min="14082" max="14082" width="44" style="4" customWidth="1"/>
    <col min="14083" max="14083" width="9.42578125" style="4" customWidth="1"/>
    <col min="14084" max="14084" width="5.42578125" style="4" customWidth="1"/>
    <col min="14085" max="14086" width="8.42578125" style="4" customWidth="1"/>
    <col min="14087" max="14087" width="15.7109375" style="4" customWidth="1"/>
    <col min="14088" max="14088" width="8.42578125" style="4" customWidth="1"/>
    <col min="14089" max="14335" width="11.42578125" style="4"/>
    <col min="14336" max="14336" width="11.5703125" style="4" customWidth="1"/>
    <col min="14337" max="14337" width="16.140625" style="4" customWidth="1"/>
    <col min="14338" max="14338" width="44" style="4" customWidth="1"/>
    <col min="14339" max="14339" width="9.42578125" style="4" customWidth="1"/>
    <col min="14340" max="14340" width="5.42578125" style="4" customWidth="1"/>
    <col min="14341" max="14342" width="8.42578125" style="4" customWidth="1"/>
    <col min="14343" max="14343" width="15.7109375" style="4" customWidth="1"/>
    <col min="14344" max="14344" width="8.42578125" style="4" customWidth="1"/>
    <col min="14345" max="14591" width="11.42578125" style="4"/>
    <col min="14592" max="14592" width="11.5703125" style="4" customWidth="1"/>
    <col min="14593" max="14593" width="16.140625" style="4" customWidth="1"/>
    <col min="14594" max="14594" width="44" style="4" customWidth="1"/>
    <col min="14595" max="14595" width="9.42578125" style="4" customWidth="1"/>
    <col min="14596" max="14596" width="5.42578125" style="4" customWidth="1"/>
    <col min="14597" max="14598" width="8.42578125" style="4" customWidth="1"/>
    <col min="14599" max="14599" width="15.7109375" style="4" customWidth="1"/>
    <col min="14600" max="14600" width="8.42578125" style="4" customWidth="1"/>
    <col min="14601" max="14847" width="11.42578125" style="4"/>
    <col min="14848" max="14848" width="11.5703125" style="4" customWidth="1"/>
    <col min="14849" max="14849" width="16.140625" style="4" customWidth="1"/>
    <col min="14850" max="14850" width="44" style="4" customWidth="1"/>
    <col min="14851" max="14851" width="9.42578125" style="4" customWidth="1"/>
    <col min="14852" max="14852" width="5.42578125" style="4" customWidth="1"/>
    <col min="14853" max="14854" width="8.42578125" style="4" customWidth="1"/>
    <col min="14855" max="14855" width="15.7109375" style="4" customWidth="1"/>
    <col min="14856" max="14856" width="8.42578125" style="4" customWidth="1"/>
    <col min="14857" max="15103" width="11.42578125" style="4"/>
    <col min="15104" max="15104" width="11.5703125" style="4" customWidth="1"/>
    <col min="15105" max="15105" width="16.140625" style="4" customWidth="1"/>
    <col min="15106" max="15106" width="44" style="4" customWidth="1"/>
    <col min="15107" max="15107" width="9.42578125" style="4" customWidth="1"/>
    <col min="15108" max="15108" width="5.42578125" style="4" customWidth="1"/>
    <col min="15109" max="15110" width="8.42578125" style="4" customWidth="1"/>
    <col min="15111" max="15111" width="15.7109375" style="4" customWidth="1"/>
    <col min="15112" max="15112" width="8.42578125" style="4" customWidth="1"/>
    <col min="15113" max="15359" width="11.42578125" style="4"/>
    <col min="15360" max="15360" width="11.5703125" style="4" customWidth="1"/>
    <col min="15361" max="15361" width="16.140625" style="4" customWidth="1"/>
    <col min="15362" max="15362" width="44" style="4" customWidth="1"/>
    <col min="15363" max="15363" width="9.42578125" style="4" customWidth="1"/>
    <col min="15364" max="15364" width="5.42578125" style="4" customWidth="1"/>
    <col min="15365" max="15366" width="8.42578125" style="4" customWidth="1"/>
    <col min="15367" max="15367" width="15.7109375" style="4" customWidth="1"/>
    <col min="15368" max="15368" width="8.42578125" style="4" customWidth="1"/>
    <col min="15369" max="15615" width="11.42578125" style="4"/>
    <col min="15616" max="15616" width="11.5703125" style="4" customWidth="1"/>
    <col min="15617" max="15617" width="16.140625" style="4" customWidth="1"/>
    <col min="15618" max="15618" width="44" style="4" customWidth="1"/>
    <col min="15619" max="15619" width="9.42578125" style="4" customWidth="1"/>
    <col min="15620" max="15620" width="5.42578125" style="4" customWidth="1"/>
    <col min="15621" max="15622" width="8.42578125" style="4" customWidth="1"/>
    <col min="15623" max="15623" width="15.7109375" style="4" customWidth="1"/>
    <col min="15624" max="15624" width="8.42578125" style="4" customWidth="1"/>
    <col min="15625" max="15871" width="11.42578125" style="4"/>
    <col min="15872" max="15872" width="11.5703125" style="4" customWidth="1"/>
    <col min="15873" max="15873" width="16.140625" style="4" customWidth="1"/>
    <col min="15874" max="15874" width="44" style="4" customWidth="1"/>
    <col min="15875" max="15875" width="9.42578125" style="4" customWidth="1"/>
    <col min="15876" max="15876" width="5.42578125" style="4" customWidth="1"/>
    <col min="15877" max="15878" width="8.42578125" style="4" customWidth="1"/>
    <col min="15879" max="15879" width="15.7109375" style="4" customWidth="1"/>
    <col min="15880" max="15880" width="8.42578125" style="4" customWidth="1"/>
    <col min="15881" max="16127" width="11.42578125" style="4"/>
    <col min="16128" max="16128" width="11.5703125" style="4" customWidth="1"/>
    <col min="16129" max="16129" width="16.140625" style="4" customWidth="1"/>
    <col min="16130" max="16130" width="44" style="4" customWidth="1"/>
    <col min="16131" max="16131" width="9.42578125" style="4" customWidth="1"/>
    <col min="16132" max="16132" width="5.42578125" style="4" customWidth="1"/>
    <col min="16133" max="16134" width="8.42578125" style="4" customWidth="1"/>
    <col min="16135" max="16135" width="15.7109375" style="4" customWidth="1"/>
    <col min="16136" max="16136" width="8.42578125" style="4" customWidth="1"/>
    <col min="16137" max="16384" width="11.42578125" style="4"/>
  </cols>
  <sheetData>
    <row r="1" spans="1:10" s="1" customFormat="1" ht="12.75" customHeight="1" x14ac:dyDescent="0.15">
      <c r="A1" s="3"/>
      <c r="B1" s="3"/>
      <c r="C1" s="3"/>
      <c r="D1" s="3"/>
      <c r="E1" s="3"/>
      <c r="F1" s="3"/>
      <c r="G1" s="3"/>
      <c r="H1" s="79" t="s">
        <v>25</v>
      </c>
      <c r="I1" s="79"/>
    </row>
    <row r="2" spans="1:10" s="1" customFormat="1" ht="12.75" customHeight="1" x14ac:dyDescent="0.15">
      <c r="A2" s="3"/>
      <c r="B2" s="3"/>
      <c r="C2" s="73" t="s">
        <v>624</v>
      </c>
      <c r="D2" s="73"/>
      <c r="E2" s="73"/>
      <c r="F2" s="73"/>
      <c r="G2" s="73"/>
      <c r="H2" s="79"/>
      <c r="I2" s="79"/>
    </row>
    <row r="3" spans="1:10" s="1" customFormat="1" ht="12.75" customHeight="1" x14ac:dyDescent="0.15">
      <c r="A3" s="3"/>
      <c r="B3" s="3"/>
      <c r="C3" s="73"/>
      <c r="D3" s="73"/>
      <c r="E3" s="73"/>
      <c r="F3" s="73"/>
      <c r="G3" s="73"/>
      <c r="H3" s="3"/>
      <c r="I3" s="3"/>
    </row>
    <row r="4" spans="1:10" s="1" customFormat="1" ht="18" customHeight="1" x14ac:dyDescent="0.15">
      <c r="A4" s="3"/>
      <c r="B4" s="3"/>
      <c r="C4" s="74"/>
      <c r="D4" s="74"/>
      <c r="E4" s="74"/>
      <c r="F4" s="74"/>
      <c r="G4" s="74"/>
      <c r="H4" s="3"/>
      <c r="I4" s="3"/>
    </row>
    <row r="5" spans="1:10" s="1" customFormat="1" x14ac:dyDescent="0.15">
      <c r="A5" s="3"/>
      <c r="B5" s="3"/>
      <c r="C5" s="3"/>
      <c r="D5" s="3"/>
      <c r="E5" s="3"/>
      <c r="F5" s="3"/>
      <c r="G5" s="3"/>
      <c r="H5" s="3"/>
      <c r="I5" s="3"/>
    </row>
    <row r="6" spans="1:10" s="1" customFormat="1" ht="9" x14ac:dyDescent="0.15">
      <c r="A6" s="8"/>
      <c r="B6" s="8"/>
      <c r="C6" s="8"/>
      <c r="D6" s="75" t="s">
        <v>0</v>
      </c>
      <c r="E6" s="75"/>
      <c r="F6" s="75"/>
      <c r="G6" s="8"/>
      <c r="H6" s="8"/>
      <c r="I6" s="8"/>
    </row>
    <row r="7" spans="1:10" s="1" customFormat="1" ht="7.5" customHeight="1" x14ac:dyDescent="0.15">
      <c r="A7" s="76" t="s">
        <v>1</v>
      </c>
      <c r="B7" s="77"/>
      <c r="C7" s="77"/>
      <c r="D7" s="75"/>
      <c r="E7" s="75"/>
      <c r="F7" s="75"/>
      <c r="G7" s="78"/>
      <c r="H7" s="78"/>
      <c r="I7" s="8"/>
    </row>
    <row r="8" spans="1:10" s="1" customFormat="1" ht="9" customHeight="1" x14ac:dyDescent="0.15">
      <c r="A8" s="77"/>
      <c r="B8" s="77"/>
      <c r="C8" s="77"/>
      <c r="D8" s="9"/>
      <c r="E8" s="9"/>
      <c r="F8" s="9"/>
      <c r="G8" s="8"/>
      <c r="H8" s="8"/>
      <c r="I8" s="8"/>
    </row>
    <row r="9" spans="1:10" s="1" customFormat="1" ht="9" customHeight="1" x14ac:dyDescent="0.15">
      <c r="A9" s="77"/>
      <c r="B9" s="77"/>
      <c r="C9" s="77"/>
      <c r="D9" s="75" t="s">
        <v>2</v>
      </c>
      <c r="E9" s="75"/>
      <c r="F9" s="75"/>
      <c r="G9" s="8"/>
      <c r="H9" s="8"/>
      <c r="I9" s="8"/>
    </row>
    <row r="10" spans="1:10" s="1" customFormat="1" ht="9" customHeight="1" x14ac:dyDescent="0.15">
      <c r="A10" s="77"/>
      <c r="B10" s="77"/>
      <c r="C10" s="77"/>
      <c r="D10" s="75"/>
      <c r="E10" s="75"/>
      <c r="F10" s="75"/>
      <c r="G10" s="78"/>
      <c r="H10" s="78"/>
      <c r="I10" s="8"/>
    </row>
    <row r="11" spans="1:10" s="1" customFormat="1" ht="9" customHeight="1" x14ac:dyDescent="0.15">
      <c r="A11" s="77"/>
      <c r="B11" s="77"/>
      <c r="C11" s="77"/>
      <c r="D11" s="9"/>
      <c r="E11" s="9"/>
      <c r="F11" s="9"/>
      <c r="G11" s="8"/>
      <c r="H11" s="8"/>
      <c r="I11" s="8"/>
    </row>
    <row r="12" spans="1:10" s="1" customFormat="1" ht="9" customHeight="1" x14ac:dyDescent="0.15">
      <c r="A12" s="77"/>
      <c r="B12" s="77"/>
      <c r="C12" s="77"/>
      <c r="D12" s="75" t="s">
        <v>3</v>
      </c>
      <c r="E12" s="75"/>
      <c r="F12" s="75"/>
      <c r="G12" s="8"/>
      <c r="H12" s="8"/>
      <c r="I12" s="8"/>
    </row>
    <row r="13" spans="1:10" s="1" customFormat="1" ht="9" customHeight="1" x14ac:dyDescent="0.15">
      <c r="A13" s="77"/>
      <c r="B13" s="77"/>
      <c r="C13" s="77"/>
      <c r="D13" s="75"/>
      <c r="E13" s="75"/>
      <c r="F13" s="75"/>
      <c r="G13" s="78"/>
      <c r="H13" s="78"/>
      <c r="I13" s="8"/>
    </row>
    <row r="14" spans="1:10" s="1" customFormat="1" ht="9" customHeight="1" x14ac:dyDescent="0.15">
      <c r="A14" s="77"/>
      <c r="B14" s="77"/>
      <c r="C14" s="77"/>
      <c r="D14" s="9"/>
      <c r="E14" s="9"/>
      <c r="F14" s="9"/>
      <c r="G14" s="8"/>
      <c r="H14" s="8"/>
      <c r="I14" s="8"/>
      <c r="J14" s="2"/>
    </row>
    <row r="15" spans="1:10" s="1" customFormat="1" ht="9" customHeight="1" x14ac:dyDescent="0.15">
      <c r="A15" s="77"/>
      <c r="B15" s="77"/>
      <c r="C15" s="77"/>
      <c r="D15" s="75" t="s">
        <v>4</v>
      </c>
      <c r="E15" s="75"/>
      <c r="F15" s="75"/>
      <c r="G15" s="8"/>
      <c r="H15" s="8"/>
      <c r="I15" s="8"/>
    </row>
    <row r="16" spans="1:10" s="1" customFormat="1" ht="9" customHeight="1" x14ac:dyDescent="0.15">
      <c r="A16" s="77"/>
      <c r="B16" s="77"/>
      <c r="C16" s="77"/>
      <c r="D16" s="75"/>
      <c r="E16" s="75"/>
      <c r="F16" s="75"/>
      <c r="G16" s="78"/>
      <c r="H16" s="78"/>
      <c r="I16" s="10"/>
    </row>
    <row r="17" spans="1:9" s="1" customFormat="1" ht="9" customHeight="1" x14ac:dyDescent="0.15">
      <c r="A17" s="8"/>
      <c r="B17" s="8"/>
      <c r="C17" s="8"/>
      <c r="D17" s="9"/>
      <c r="E17" s="9"/>
      <c r="F17" s="9"/>
      <c r="G17" s="8"/>
      <c r="H17" s="8"/>
      <c r="I17" s="8"/>
    </row>
    <row r="18" spans="1:9" s="1" customFormat="1" ht="9" customHeight="1" x14ac:dyDescent="0.15">
      <c r="A18" s="75" t="s">
        <v>5</v>
      </c>
      <c r="B18" s="75"/>
      <c r="C18" s="8"/>
      <c r="D18" s="11"/>
      <c r="E18" s="12"/>
      <c r="F18" s="12"/>
      <c r="G18" s="8"/>
      <c r="H18" s="8"/>
      <c r="I18" s="8"/>
    </row>
    <row r="19" spans="1:9" s="1" customFormat="1" ht="18.75" customHeight="1" x14ac:dyDescent="0.15">
      <c r="A19" s="75"/>
      <c r="B19" s="75"/>
      <c r="C19" s="13"/>
      <c r="D19" s="12"/>
      <c r="E19" s="83" t="s">
        <v>26</v>
      </c>
      <c r="F19" s="83"/>
      <c r="G19" s="78"/>
      <c r="H19" s="78"/>
      <c r="I19" s="8"/>
    </row>
    <row r="20" spans="1:9" s="1" customFormat="1" ht="20.25" customHeight="1" x14ac:dyDescent="0.15">
      <c r="A20" s="75"/>
      <c r="B20" s="75"/>
      <c r="C20" s="14"/>
      <c r="D20" s="12"/>
      <c r="E20" s="12"/>
      <c r="F20" s="12"/>
      <c r="G20" s="14"/>
      <c r="H20" s="14"/>
      <c r="I20" s="8"/>
    </row>
    <row r="21" spans="1:9" s="1" customFormat="1" ht="20.25" customHeight="1" x14ac:dyDescent="0.15">
      <c r="A21" s="8"/>
      <c r="B21" s="8"/>
      <c r="C21" s="14"/>
      <c r="D21" s="75" t="s">
        <v>6</v>
      </c>
      <c r="E21" s="75"/>
      <c r="F21" s="75"/>
      <c r="G21" s="15"/>
      <c r="H21" s="15"/>
      <c r="I21" s="8"/>
    </row>
    <row r="22" spans="1:9" s="1" customFormat="1" ht="20.25" customHeight="1" x14ac:dyDescent="0.15">
      <c r="A22" s="8"/>
      <c r="B22" s="8"/>
      <c r="C22" s="14"/>
      <c r="D22" s="75"/>
      <c r="E22" s="75"/>
      <c r="F22" s="75"/>
      <c r="G22" s="99"/>
      <c r="H22" s="99"/>
      <c r="I22" s="8"/>
    </row>
    <row r="23" spans="1:9" s="1" customFormat="1" ht="20.25" customHeight="1" thickBot="1" x14ac:dyDescent="0.2">
      <c r="A23" s="8"/>
      <c r="B23" s="8"/>
      <c r="C23" s="8"/>
      <c r="D23" s="8"/>
      <c r="E23" s="8"/>
      <c r="F23" s="8"/>
      <c r="G23" s="8"/>
      <c r="H23" s="8"/>
      <c r="I23" s="8"/>
    </row>
    <row r="24" spans="1:9" s="1" customFormat="1" ht="17.45" customHeight="1" x14ac:dyDescent="0.15">
      <c r="A24" s="16" t="s">
        <v>7</v>
      </c>
      <c r="B24" s="17" t="s">
        <v>8</v>
      </c>
      <c r="C24" s="17" t="s">
        <v>9</v>
      </c>
      <c r="D24" s="17" t="s">
        <v>10</v>
      </c>
      <c r="E24" s="17" t="s">
        <v>11</v>
      </c>
      <c r="F24" s="17" t="s">
        <v>12</v>
      </c>
      <c r="G24" s="17" t="s">
        <v>13</v>
      </c>
      <c r="H24" s="17" t="s">
        <v>14</v>
      </c>
      <c r="I24" s="18" t="s">
        <v>15</v>
      </c>
    </row>
    <row r="25" spans="1:9" s="1" customFormat="1" ht="17.45" customHeight="1" thickBot="1" x14ac:dyDescent="0.2">
      <c r="A25" s="19" t="s">
        <v>16</v>
      </c>
      <c r="B25" s="20" t="s">
        <v>17</v>
      </c>
      <c r="C25" s="20" t="s">
        <v>18</v>
      </c>
      <c r="D25" s="20" t="s">
        <v>19</v>
      </c>
      <c r="E25" s="20" t="s">
        <v>20</v>
      </c>
      <c r="F25" s="20" t="s">
        <v>21</v>
      </c>
      <c r="G25" s="20" t="s">
        <v>27</v>
      </c>
      <c r="H25" s="20" t="s">
        <v>14</v>
      </c>
      <c r="I25" s="21" t="s">
        <v>22</v>
      </c>
    </row>
    <row r="26" spans="1:9" customFormat="1" ht="12" customHeight="1" thickBot="1" x14ac:dyDescent="0.3">
      <c r="A26" s="67" t="s">
        <v>31</v>
      </c>
      <c r="B26" s="68"/>
      <c r="C26" s="68"/>
      <c r="D26" s="68"/>
      <c r="E26" s="68"/>
      <c r="F26" s="68"/>
      <c r="G26" s="68"/>
      <c r="H26" s="68"/>
      <c r="I26" s="69"/>
    </row>
    <row r="27" spans="1:9" customFormat="1" ht="12" customHeight="1" thickBot="1" x14ac:dyDescent="0.3">
      <c r="A27" s="70" t="s">
        <v>32</v>
      </c>
      <c r="B27" s="71"/>
      <c r="C27" s="71"/>
      <c r="D27" s="71"/>
      <c r="E27" s="71"/>
      <c r="F27" s="71"/>
      <c r="G27" s="71"/>
      <c r="H27" s="71"/>
      <c r="I27" s="72"/>
    </row>
    <row r="28" spans="1:9" customFormat="1" ht="13.5" customHeight="1" x14ac:dyDescent="0.25">
      <c r="A28" s="22" t="s">
        <v>33</v>
      </c>
      <c r="B28" s="23" t="s">
        <v>34</v>
      </c>
      <c r="C28" s="24" t="s">
        <v>35</v>
      </c>
      <c r="D28" s="25"/>
      <c r="E28" s="25">
        <v>2</v>
      </c>
      <c r="F28" s="26">
        <v>7.9</v>
      </c>
      <c r="G28" s="26">
        <v>15.95</v>
      </c>
      <c r="H28" s="23" t="s">
        <v>36</v>
      </c>
      <c r="I28" s="27"/>
    </row>
    <row r="29" spans="1:9" customFormat="1" ht="12.75" customHeight="1" x14ac:dyDescent="0.25">
      <c r="A29" s="22" t="s">
        <v>37</v>
      </c>
      <c r="B29" s="23" t="s">
        <v>34</v>
      </c>
      <c r="C29" s="24" t="s">
        <v>38</v>
      </c>
      <c r="D29" s="25"/>
      <c r="E29" s="25">
        <v>2</v>
      </c>
      <c r="F29" s="26">
        <v>7.9</v>
      </c>
      <c r="G29" s="26">
        <v>15.95</v>
      </c>
      <c r="H29" s="23" t="s">
        <v>39</v>
      </c>
      <c r="I29" s="27"/>
    </row>
    <row r="30" spans="1:9" customFormat="1" ht="12.75" customHeight="1" x14ac:dyDescent="0.25">
      <c r="A30" s="28" t="s">
        <v>40</v>
      </c>
      <c r="B30" s="29" t="s">
        <v>41</v>
      </c>
      <c r="C30" s="30" t="s">
        <v>42</v>
      </c>
      <c r="D30" s="31"/>
      <c r="E30" s="31">
        <v>2</v>
      </c>
      <c r="F30" s="32">
        <v>7.9</v>
      </c>
      <c r="G30" s="32">
        <v>15.95</v>
      </c>
      <c r="H30" s="29" t="s">
        <v>43</v>
      </c>
      <c r="I30" s="27"/>
    </row>
    <row r="31" spans="1:9" customFormat="1" ht="13.5" customHeight="1" x14ac:dyDescent="0.25">
      <c r="A31" s="28" t="s">
        <v>44</v>
      </c>
      <c r="B31" s="29" t="s">
        <v>41</v>
      </c>
      <c r="C31" s="30" t="s">
        <v>45</v>
      </c>
      <c r="D31" s="31"/>
      <c r="E31" s="31">
        <v>2</v>
      </c>
      <c r="F31" s="32">
        <v>7.9</v>
      </c>
      <c r="G31" s="32">
        <v>15.95</v>
      </c>
      <c r="H31" s="29" t="s">
        <v>46</v>
      </c>
      <c r="I31" s="27"/>
    </row>
    <row r="32" spans="1:9" customFormat="1" ht="12.75" customHeight="1" x14ac:dyDescent="0.25">
      <c r="A32" s="28" t="s">
        <v>47</v>
      </c>
      <c r="B32" s="29" t="s">
        <v>41</v>
      </c>
      <c r="C32" s="30" t="s">
        <v>48</v>
      </c>
      <c r="D32" s="31"/>
      <c r="E32" s="31">
        <v>2</v>
      </c>
      <c r="F32" s="32">
        <v>7.9</v>
      </c>
      <c r="G32" s="32">
        <v>15.95</v>
      </c>
      <c r="H32" s="29" t="s">
        <v>49</v>
      </c>
      <c r="I32" s="27"/>
    </row>
    <row r="33" spans="1:9" customFormat="1" ht="12.75" customHeight="1" x14ac:dyDescent="0.25">
      <c r="A33" s="28" t="s">
        <v>50</v>
      </c>
      <c r="B33" s="29" t="s">
        <v>41</v>
      </c>
      <c r="C33" s="30" t="s">
        <v>51</v>
      </c>
      <c r="D33" s="31"/>
      <c r="E33" s="31">
        <v>2</v>
      </c>
      <c r="F33" s="32">
        <v>7.9</v>
      </c>
      <c r="G33" s="32">
        <v>15.95</v>
      </c>
      <c r="H33" s="29" t="s">
        <v>52</v>
      </c>
      <c r="I33" s="27"/>
    </row>
    <row r="34" spans="1:9" customFormat="1" ht="13.5" customHeight="1" x14ac:dyDescent="0.25">
      <c r="A34" s="28" t="s">
        <v>53</v>
      </c>
      <c r="B34" s="29" t="s">
        <v>41</v>
      </c>
      <c r="C34" s="30" t="s">
        <v>54</v>
      </c>
      <c r="D34" s="31"/>
      <c r="E34" s="31">
        <v>2</v>
      </c>
      <c r="F34" s="32">
        <v>7.9</v>
      </c>
      <c r="G34" s="32">
        <v>15.95</v>
      </c>
      <c r="H34" s="29" t="s">
        <v>55</v>
      </c>
      <c r="I34" s="27"/>
    </row>
    <row r="35" spans="1:9" customFormat="1" ht="12.75" customHeight="1" thickBot="1" x14ac:dyDescent="0.3">
      <c r="A35" s="28" t="s">
        <v>56</v>
      </c>
      <c r="B35" s="29" t="s">
        <v>41</v>
      </c>
      <c r="C35" s="30" t="s">
        <v>57</v>
      </c>
      <c r="D35" s="31"/>
      <c r="E35" s="31">
        <v>2</v>
      </c>
      <c r="F35" s="32">
        <v>7.9</v>
      </c>
      <c r="G35" s="32">
        <v>15.95</v>
      </c>
      <c r="H35" s="29" t="s">
        <v>58</v>
      </c>
      <c r="I35" s="27"/>
    </row>
    <row r="36" spans="1:9" customFormat="1" ht="12" customHeight="1" thickBot="1" x14ac:dyDescent="0.3">
      <c r="A36" s="61" t="s">
        <v>59</v>
      </c>
      <c r="B36" s="62"/>
      <c r="C36" s="62"/>
      <c r="D36" s="62"/>
      <c r="E36" s="62"/>
      <c r="F36" s="62"/>
      <c r="G36" s="62"/>
      <c r="H36" s="62"/>
      <c r="I36" s="63"/>
    </row>
    <row r="37" spans="1:9" customFormat="1" ht="12" customHeight="1" thickBot="1" x14ac:dyDescent="0.3">
      <c r="A37" s="61" t="s">
        <v>32</v>
      </c>
      <c r="B37" s="62"/>
      <c r="C37" s="62"/>
      <c r="D37" s="62"/>
      <c r="E37" s="62"/>
      <c r="F37" s="62"/>
      <c r="G37" s="62"/>
      <c r="H37" s="62"/>
      <c r="I37" s="63"/>
    </row>
    <row r="38" spans="1:9" customFormat="1" ht="13.5" customHeight="1" x14ac:dyDescent="0.25">
      <c r="A38" s="28" t="s">
        <v>60</v>
      </c>
      <c r="B38" s="29" t="s">
        <v>41</v>
      </c>
      <c r="C38" s="30" t="s">
        <v>61</v>
      </c>
      <c r="D38" s="31"/>
      <c r="E38" s="31">
        <v>2</v>
      </c>
      <c r="F38" s="32">
        <v>8.9</v>
      </c>
      <c r="G38" s="32">
        <v>17.95</v>
      </c>
      <c r="H38" s="29" t="s">
        <v>62</v>
      </c>
      <c r="I38" s="27"/>
    </row>
    <row r="39" spans="1:9" customFormat="1" ht="12.75" customHeight="1" x14ac:dyDescent="0.25">
      <c r="A39" s="28" t="s">
        <v>63</v>
      </c>
      <c r="B39" s="29" t="s">
        <v>41</v>
      </c>
      <c r="C39" s="30" t="s">
        <v>64</v>
      </c>
      <c r="D39" s="31"/>
      <c r="E39" s="31">
        <v>2</v>
      </c>
      <c r="F39" s="32">
        <v>8.9</v>
      </c>
      <c r="G39" s="32">
        <v>17.95</v>
      </c>
      <c r="H39" s="29" t="s">
        <v>65</v>
      </c>
      <c r="I39" s="27"/>
    </row>
    <row r="40" spans="1:9" customFormat="1" ht="12.75" customHeight="1" thickBot="1" x14ac:dyDescent="0.3">
      <c r="A40" s="28" t="s">
        <v>66</v>
      </c>
      <c r="B40" s="29" t="s">
        <v>41</v>
      </c>
      <c r="C40" s="30" t="s">
        <v>67</v>
      </c>
      <c r="D40" s="31"/>
      <c r="E40" s="31">
        <v>2</v>
      </c>
      <c r="F40" s="32">
        <v>8.9</v>
      </c>
      <c r="G40" s="32">
        <v>17.95</v>
      </c>
      <c r="H40" s="29" t="s">
        <v>68</v>
      </c>
      <c r="I40" s="27"/>
    </row>
    <row r="41" spans="1:9" customFormat="1" ht="12" customHeight="1" thickBot="1" x14ac:dyDescent="0.3">
      <c r="A41" s="61" t="s">
        <v>69</v>
      </c>
      <c r="B41" s="62"/>
      <c r="C41" s="62"/>
      <c r="D41" s="62"/>
      <c r="E41" s="62"/>
      <c r="F41" s="62"/>
      <c r="G41" s="62"/>
      <c r="H41" s="62"/>
      <c r="I41" s="63"/>
    </row>
    <row r="42" spans="1:9" customFormat="1" ht="12" customHeight="1" thickBot="1" x14ac:dyDescent="0.3">
      <c r="A42" s="61" t="s">
        <v>70</v>
      </c>
      <c r="B42" s="62"/>
      <c r="C42" s="62"/>
      <c r="D42" s="62"/>
      <c r="E42" s="62"/>
      <c r="F42" s="62"/>
      <c r="G42" s="62"/>
      <c r="H42" s="62"/>
      <c r="I42" s="63"/>
    </row>
    <row r="43" spans="1:9" customFormat="1" ht="13.5" customHeight="1" x14ac:dyDescent="0.25">
      <c r="A43" s="28" t="s">
        <v>71</v>
      </c>
      <c r="B43" s="29" t="s">
        <v>41</v>
      </c>
      <c r="C43" s="30" t="s">
        <v>72</v>
      </c>
      <c r="D43" s="31"/>
      <c r="E43" s="31">
        <v>2</v>
      </c>
      <c r="F43" s="32">
        <v>10.5</v>
      </c>
      <c r="G43" s="32">
        <v>20.95</v>
      </c>
      <c r="H43" s="29" t="s">
        <v>73</v>
      </c>
      <c r="I43" s="27"/>
    </row>
    <row r="44" spans="1:9" customFormat="1" ht="12.75" customHeight="1" x14ac:dyDescent="0.25">
      <c r="A44" s="28" t="s">
        <v>74</v>
      </c>
      <c r="B44" s="29" t="s">
        <v>41</v>
      </c>
      <c r="C44" s="30" t="s">
        <v>75</v>
      </c>
      <c r="D44" s="31"/>
      <c r="E44" s="31">
        <v>2</v>
      </c>
      <c r="F44" s="32">
        <v>10.5</v>
      </c>
      <c r="G44" s="32">
        <v>20.95</v>
      </c>
      <c r="H44" s="29" t="s">
        <v>76</v>
      </c>
      <c r="I44" s="27"/>
    </row>
    <row r="45" spans="1:9" customFormat="1" ht="13.5" customHeight="1" thickBot="1" x14ac:dyDescent="0.3">
      <c r="A45" s="28" t="s">
        <v>77</v>
      </c>
      <c r="B45" s="29" t="s">
        <v>41</v>
      </c>
      <c r="C45" s="30" t="s">
        <v>78</v>
      </c>
      <c r="D45" s="31"/>
      <c r="E45" s="31">
        <v>2</v>
      </c>
      <c r="F45" s="32">
        <v>10.5</v>
      </c>
      <c r="G45" s="32">
        <v>20.95</v>
      </c>
      <c r="H45" s="29" t="s">
        <v>79</v>
      </c>
      <c r="I45" s="27"/>
    </row>
    <row r="46" spans="1:9" customFormat="1" ht="12" customHeight="1" thickBot="1" x14ac:dyDescent="0.3">
      <c r="A46" s="61" t="s">
        <v>80</v>
      </c>
      <c r="B46" s="62"/>
      <c r="C46" s="62"/>
      <c r="D46" s="62"/>
      <c r="E46" s="62"/>
      <c r="F46" s="62"/>
      <c r="G46" s="62"/>
      <c r="H46" s="62"/>
      <c r="I46" s="63"/>
    </row>
    <row r="47" spans="1:9" customFormat="1" ht="12.75" customHeight="1" x14ac:dyDescent="0.25">
      <c r="A47" s="28" t="s">
        <v>81</v>
      </c>
      <c r="B47" s="29" t="s">
        <v>41</v>
      </c>
      <c r="C47" s="30" t="s">
        <v>82</v>
      </c>
      <c r="D47" s="31"/>
      <c r="E47" s="31">
        <v>2</v>
      </c>
      <c r="F47" s="32">
        <v>12.9</v>
      </c>
      <c r="G47" s="32">
        <v>25.95</v>
      </c>
      <c r="H47" s="29" t="s">
        <v>83</v>
      </c>
      <c r="I47" s="27"/>
    </row>
    <row r="48" spans="1:9" customFormat="1" ht="12.75" customHeight="1" x14ac:dyDescent="0.25">
      <c r="A48" s="28" t="s">
        <v>84</v>
      </c>
      <c r="B48" s="29" t="s">
        <v>41</v>
      </c>
      <c r="C48" s="30" t="s">
        <v>85</v>
      </c>
      <c r="D48" s="31"/>
      <c r="E48" s="31">
        <v>2</v>
      </c>
      <c r="F48" s="32">
        <v>12.9</v>
      </c>
      <c r="G48" s="32">
        <v>25.95</v>
      </c>
      <c r="H48" s="29" t="s">
        <v>86</v>
      </c>
      <c r="I48" s="27"/>
    </row>
    <row r="49" spans="1:9" customFormat="1" ht="13.5" customHeight="1" thickBot="1" x14ac:dyDescent="0.3">
      <c r="A49" s="28" t="s">
        <v>87</v>
      </c>
      <c r="B49" s="29" t="s">
        <v>41</v>
      </c>
      <c r="C49" s="30" t="s">
        <v>88</v>
      </c>
      <c r="D49" s="31"/>
      <c r="E49" s="31">
        <v>2</v>
      </c>
      <c r="F49" s="32">
        <v>12.9</v>
      </c>
      <c r="G49" s="32">
        <v>25.95</v>
      </c>
      <c r="H49" s="29" t="s">
        <v>89</v>
      </c>
      <c r="I49" s="27"/>
    </row>
    <row r="50" spans="1:9" customFormat="1" ht="12" customHeight="1" thickBot="1" x14ac:dyDescent="0.3">
      <c r="A50" s="61" t="s">
        <v>90</v>
      </c>
      <c r="B50" s="62"/>
      <c r="C50" s="62"/>
      <c r="D50" s="62"/>
      <c r="E50" s="62"/>
      <c r="F50" s="62"/>
      <c r="G50" s="62"/>
      <c r="H50" s="62"/>
      <c r="I50" s="63"/>
    </row>
    <row r="51" spans="1:9" customFormat="1" ht="12" customHeight="1" thickBot="1" x14ac:dyDescent="0.3">
      <c r="A51" s="61" t="s">
        <v>91</v>
      </c>
      <c r="B51" s="62"/>
      <c r="C51" s="62"/>
      <c r="D51" s="62"/>
      <c r="E51" s="62"/>
      <c r="F51" s="62"/>
      <c r="G51" s="62"/>
      <c r="H51" s="62"/>
      <c r="I51" s="63"/>
    </row>
    <row r="52" spans="1:9" customFormat="1" ht="12.75" customHeight="1" x14ac:dyDescent="0.25">
      <c r="A52" s="28" t="s">
        <v>92</v>
      </c>
      <c r="B52" s="29" t="s">
        <v>41</v>
      </c>
      <c r="C52" s="30" t="s">
        <v>93</v>
      </c>
      <c r="D52" s="31"/>
      <c r="E52" s="31">
        <v>2</v>
      </c>
      <c r="F52" s="32">
        <v>11.5</v>
      </c>
      <c r="G52" s="32">
        <v>22.95</v>
      </c>
      <c r="H52" s="29" t="s">
        <v>94</v>
      </c>
      <c r="I52" s="27"/>
    </row>
    <row r="53" spans="1:9" customFormat="1" ht="13.5" customHeight="1" thickBot="1" x14ac:dyDescent="0.3">
      <c r="A53" s="28" t="s">
        <v>95</v>
      </c>
      <c r="B53" s="29" t="s">
        <v>41</v>
      </c>
      <c r="C53" s="30" t="s">
        <v>96</v>
      </c>
      <c r="D53" s="31"/>
      <c r="E53" s="31">
        <v>2</v>
      </c>
      <c r="F53" s="32">
        <v>11.5</v>
      </c>
      <c r="G53" s="32">
        <v>22.95</v>
      </c>
      <c r="H53" s="29" t="s">
        <v>97</v>
      </c>
      <c r="I53" s="27"/>
    </row>
    <row r="54" spans="1:9" customFormat="1" ht="12" customHeight="1" thickBot="1" x14ac:dyDescent="0.3">
      <c r="A54" s="61" t="s">
        <v>98</v>
      </c>
      <c r="B54" s="62"/>
      <c r="C54" s="62"/>
      <c r="D54" s="62"/>
      <c r="E54" s="62"/>
      <c r="F54" s="62"/>
      <c r="G54" s="62"/>
      <c r="H54" s="62"/>
      <c r="I54" s="63"/>
    </row>
    <row r="55" spans="1:9" customFormat="1" ht="12" customHeight="1" thickBot="1" x14ac:dyDescent="0.3">
      <c r="A55" s="61" t="s">
        <v>99</v>
      </c>
      <c r="B55" s="62"/>
      <c r="C55" s="62"/>
      <c r="D55" s="62"/>
      <c r="E55" s="62"/>
      <c r="F55" s="62"/>
      <c r="G55" s="62"/>
      <c r="H55" s="62"/>
      <c r="I55" s="63"/>
    </row>
    <row r="56" spans="1:9" customFormat="1" ht="12.75" customHeight="1" x14ac:dyDescent="0.25">
      <c r="A56" s="22" t="s">
        <v>100</v>
      </c>
      <c r="B56" s="23" t="s">
        <v>34</v>
      </c>
      <c r="C56" s="24" t="s">
        <v>101</v>
      </c>
      <c r="D56" s="25"/>
      <c r="E56" s="25">
        <v>2</v>
      </c>
      <c r="F56" s="26">
        <v>10.9</v>
      </c>
      <c r="G56" s="26">
        <v>21.95</v>
      </c>
      <c r="H56" s="23" t="s">
        <v>102</v>
      </c>
      <c r="I56" s="27"/>
    </row>
    <row r="57" spans="1:9" customFormat="1" ht="12.75" customHeight="1" x14ac:dyDescent="0.25">
      <c r="A57" s="22" t="s">
        <v>103</v>
      </c>
      <c r="B57" s="23" t="s">
        <v>34</v>
      </c>
      <c r="C57" s="24" t="s">
        <v>104</v>
      </c>
      <c r="D57" s="25"/>
      <c r="E57" s="25">
        <v>2</v>
      </c>
      <c r="F57" s="26">
        <v>10.9</v>
      </c>
      <c r="G57" s="26">
        <v>21.95</v>
      </c>
      <c r="H57" s="23" t="s">
        <v>105</v>
      </c>
      <c r="I57" s="27"/>
    </row>
    <row r="58" spans="1:9" customFormat="1" ht="13.5" customHeight="1" x14ac:dyDescent="0.25">
      <c r="A58" s="28" t="s">
        <v>106</v>
      </c>
      <c r="B58" s="29" t="s">
        <v>41</v>
      </c>
      <c r="C58" s="30" t="s">
        <v>107</v>
      </c>
      <c r="D58" s="31"/>
      <c r="E58" s="31">
        <v>2</v>
      </c>
      <c r="F58" s="32">
        <v>10.9</v>
      </c>
      <c r="G58" s="32">
        <v>21.95</v>
      </c>
      <c r="H58" s="29" t="s">
        <v>108</v>
      </c>
      <c r="I58" s="27"/>
    </row>
    <row r="59" spans="1:9" customFormat="1" ht="12.75" customHeight="1" thickBot="1" x14ac:dyDescent="0.3">
      <c r="A59" s="28" t="s">
        <v>109</v>
      </c>
      <c r="B59" s="29" t="s">
        <v>41</v>
      </c>
      <c r="C59" s="30" t="s">
        <v>110</v>
      </c>
      <c r="D59" s="31"/>
      <c r="E59" s="31">
        <v>2</v>
      </c>
      <c r="F59" s="32">
        <v>10.9</v>
      </c>
      <c r="G59" s="32">
        <v>21.95</v>
      </c>
      <c r="H59" s="29" t="s">
        <v>111</v>
      </c>
      <c r="I59" s="27"/>
    </row>
    <row r="60" spans="1:9" customFormat="1" ht="12" customHeight="1" thickBot="1" x14ac:dyDescent="0.3">
      <c r="A60" s="61" t="s">
        <v>112</v>
      </c>
      <c r="B60" s="62"/>
      <c r="C60" s="62"/>
      <c r="D60" s="62"/>
      <c r="E60" s="62"/>
      <c r="F60" s="62"/>
      <c r="G60" s="62"/>
      <c r="H60" s="62"/>
      <c r="I60" s="63"/>
    </row>
    <row r="61" spans="1:9" customFormat="1" ht="12" customHeight="1" thickBot="1" x14ac:dyDescent="0.3">
      <c r="A61" s="61" t="s">
        <v>113</v>
      </c>
      <c r="B61" s="62"/>
      <c r="C61" s="62"/>
      <c r="D61" s="62"/>
      <c r="E61" s="62"/>
      <c r="F61" s="62"/>
      <c r="G61" s="62"/>
      <c r="H61" s="62"/>
      <c r="I61" s="63"/>
    </row>
    <row r="62" spans="1:9" customFormat="1" ht="13.5" customHeight="1" x14ac:dyDescent="0.25">
      <c r="A62" s="28" t="s">
        <v>114</v>
      </c>
      <c r="B62" s="29" t="s">
        <v>41</v>
      </c>
      <c r="C62" s="30" t="s">
        <v>115</v>
      </c>
      <c r="D62" s="31"/>
      <c r="E62" s="31">
        <v>2</v>
      </c>
      <c r="F62" s="32">
        <v>15.9</v>
      </c>
      <c r="G62" s="32">
        <v>31.95</v>
      </c>
      <c r="H62" s="29" t="s">
        <v>116</v>
      </c>
      <c r="I62" s="27"/>
    </row>
    <row r="63" spans="1:9" customFormat="1" ht="12.75" customHeight="1" thickBot="1" x14ac:dyDescent="0.3">
      <c r="A63" s="28" t="s">
        <v>117</v>
      </c>
      <c r="B63" s="29" t="s">
        <v>41</v>
      </c>
      <c r="C63" s="30" t="s">
        <v>118</v>
      </c>
      <c r="D63" s="31"/>
      <c r="E63" s="31">
        <v>2</v>
      </c>
      <c r="F63" s="32">
        <v>15.9</v>
      </c>
      <c r="G63" s="32">
        <v>31.95</v>
      </c>
      <c r="H63" s="29" t="s">
        <v>119</v>
      </c>
      <c r="I63" s="27"/>
    </row>
    <row r="64" spans="1:9" customFormat="1" ht="12" customHeight="1" thickBot="1" x14ac:dyDescent="0.3">
      <c r="A64" s="61" t="s">
        <v>120</v>
      </c>
      <c r="B64" s="62"/>
      <c r="C64" s="62"/>
      <c r="D64" s="62"/>
      <c r="E64" s="62"/>
      <c r="F64" s="62"/>
      <c r="G64" s="62"/>
      <c r="H64" s="62"/>
      <c r="I64" s="63"/>
    </row>
    <row r="65" spans="1:9" customFormat="1" ht="13.5" customHeight="1" thickBot="1" x14ac:dyDescent="0.3">
      <c r="A65" s="28" t="s">
        <v>121</v>
      </c>
      <c r="B65" s="29" t="s">
        <v>41</v>
      </c>
      <c r="C65" s="30" t="s">
        <v>122</v>
      </c>
      <c r="D65" s="31"/>
      <c r="E65" s="31">
        <v>2</v>
      </c>
      <c r="F65" s="32">
        <v>15.9</v>
      </c>
      <c r="G65" s="32">
        <v>31.95</v>
      </c>
      <c r="H65" s="29" t="s">
        <v>123</v>
      </c>
      <c r="I65" s="27"/>
    </row>
    <row r="66" spans="1:9" customFormat="1" ht="12" customHeight="1" thickBot="1" x14ac:dyDescent="0.3">
      <c r="A66" s="61" t="s">
        <v>124</v>
      </c>
      <c r="B66" s="62"/>
      <c r="C66" s="62"/>
      <c r="D66" s="62"/>
      <c r="E66" s="62"/>
      <c r="F66" s="62"/>
      <c r="G66" s="62"/>
      <c r="H66" s="62"/>
      <c r="I66" s="63"/>
    </row>
    <row r="67" spans="1:9" customFormat="1" ht="12" customHeight="1" thickBot="1" x14ac:dyDescent="0.3">
      <c r="A67" s="61" t="s">
        <v>125</v>
      </c>
      <c r="B67" s="62"/>
      <c r="C67" s="62"/>
      <c r="D67" s="62"/>
      <c r="E67" s="62"/>
      <c r="F67" s="62"/>
      <c r="G67" s="62"/>
      <c r="H67" s="62"/>
      <c r="I67" s="63"/>
    </row>
    <row r="68" spans="1:9" customFormat="1" ht="12.75" customHeight="1" x14ac:dyDescent="0.25">
      <c r="A68" s="22" t="s">
        <v>126</v>
      </c>
      <c r="B68" s="23" t="s">
        <v>34</v>
      </c>
      <c r="C68" s="24" t="s">
        <v>127</v>
      </c>
      <c r="D68" s="25"/>
      <c r="E68" s="25">
        <v>2</v>
      </c>
      <c r="F68" s="26">
        <v>10.9</v>
      </c>
      <c r="G68" s="26">
        <v>21.95</v>
      </c>
      <c r="H68" s="23" t="s">
        <v>128</v>
      </c>
      <c r="I68" s="27"/>
    </row>
    <row r="69" spans="1:9" customFormat="1" ht="12.75" customHeight="1" x14ac:dyDescent="0.25">
      <c r="A69" s="22" t="s">
        <v>129</v>
      </c>
      <c r="B69" s="23" t="s">
        <v>34</v>
      </c>
      <c r="C69" s="24" t="s">
        <v>130</v>
      </c>
      <c r="D69" s="25"/>
      <c r="E69" s="25">
        <v>2</v>
      </c>
      <c r="F69" s="26">
        <v>10.9</v>
      </c>
      <c r="G69" s="26">
        <v>21.95</v>
      </c>
      <c r="H69" s="23" t="s">
        <v>131</v>
      </c>
      <c r="I69" s="27"/>
    </row>
    <row r="70" spans="1:9" customFormat="1" ht="13.5" customHeight="1" x14ac:dyDescent="0.25">
      <c r="A70" s="28" t="s">
        <v>132</v>
      </c>
      <c r="B70" s="29" t="s">
        <v>41</v>
      </c>
      <c r="C70" s="30" t="s">
        <v>133</v>
      </c>
      <c r="D70" s="31"/>
      <c r="E70" s="31">
        <v>2</v>
      </c>
      <c r="F70" s="32">
        <v>10.9</v>
      </c>
      <c r="G70" s="32">
        <v>21.95</v>
      </c>
      <c r="H70" s="29" t="s">
        <v>134</v>
      </c>
      <c r="I70" s="27"/>
    </row>
    <row r="71" spans="1:9" customFormat="1" ht="12.75" customHeight="1" x14ac:dyDescent="0.25">
      <c r="A71" s="28" t="s">
        <v>135</v>
      </c>
      <c r="B71" s="29" t="s">
        <v>41</v>
      </c>
      <c r="C71" s="30" t="s">
        <v>136</v>
      </c>
      <c r="D71" s="31"/>
      <c r="E71" s="31">
        <v>2</v>
      </c>
      <c r="F71" s="32">
        <v>10.9</v>
      </c>
      <c r="G71" s="32">
        <v>21.95</v>
      </c>
      <c r="H71" s="29" t="s">
        <v>137</v>
      </c>
      <c r="I71" s="27"/>
    </row>
    <row r="72" spans="1:9" customFormat="1" ht="12.75" customHeight="1" x14ac:dyDescent="0.25">
      <c r="A72" s="28" t="s">
        <v>138</v>
      </c>
      <c r="B72" s="29" t="s">
        <v>41</v>
      </c>
      <c r="C72" s="30" t="s">
        <v>139</v>
      </c>
      <c r="D72" s="31"/>
      <c r="E72" s="31">
        <v>2</v>
      </c>
      <c r="F72" s="32">
        <v>10.9</v>
      </c>
      <c r="G72" s="32">
        <v>21.95</v>
      </c>
      <c r="H72" s="29" t="s">
        <v>140</v>
      </c>
      <c r="I72" s="27"/>
    </row>
    <row r="73" spans="1:9" customFormat="1" ht="13.5" customHeight="1" thickBot="1" x14ac:dyDescent="0.3">
      <c r="A73" s="28" t="s">
        <v>141</v>
      </c>
      <c r="B73" s="29" t="s">
        <v>41</v>
      </c>
      <c r="C73" s="30" t="s">
        <v>142</v>
      </c>
      <c r="D73" s="31"/>
      <c r="E73" s="31">
        <v>2</v>
      </c>
      <c r="F73" s="32">
        <v>10.9</v>
      </c>
      <c r="G73" s="32">
        <v>21.95</v>
      </c>
      <c r="H73" s="29" t="s">
        <v>143</v>
      </c>
      <c r="I73" s="27"/>
    </row>
    <row r="74" spans="1:9" customFormat="1" ht="12" customHeight="1" thickBot="1" x14ac:dyDescent="0.3">
      <c r="A74" s="61" t="s">
        <v>144</v>
      </c>
      <c r="B74" s="62"/>
      <c r="C74" s="62"/>
      <c r="D74" s="62"/>
      <c r="E74" s="62"/>
      <c r="F74" s="62"/>
      <c r="G74" s="62"/>
      <c r="H74" s="62"/>
      <c r="I74" s="63"/>
    </row>
    <row r="75" spans="1:9" customFormat="1" ht="12" customHeight="1" thickBot="1" x14ac:dyDescent="0.3">
      <c r="A75" s="64" t="s">
        <v>145</v>
      </c>
      <c r="B75" s="65"/>
      <c r="C75" s="65"/>
      <c r="D75" s="65"/>
      <c r="E75" s="65"/>
      <c r="F75" s="65"/>
      <c r="G75" s="65"/>
      <c r="H75" s="65"/>
      <c r="I75" s="66"/>
    </row>
    <row r="76" spans="1:9" customFormat="1" ht="12.75" customHeight="1" x14ac:dyDescent="0.25">
      <c r="A76" s="33" t="s">
        <v>146</v>
      </c>
      <c r="B76" s="34" t="s">
        <v>41</v>
      </c>
      <c r="C76" s="35" t="s">
        <v>147</v>
      </c>
      <c r="D76" s="36"/>
      <c r="E76" s="36">
        <v>2</v>
      </c>
      <c r="F76" s="37">
        <v>4.9000000000000004</v>
      </c>
      <c r="G76" s="37">
        <v>9.9499999999999993</v>
      </c>
      <c r="H76" s="34" t="s">
        <v>148</v>
      </c>
      <c r="I76" s="38"/>
    </row>
    <row r="77" spans="1:9" customFormat="1" ht="13.5" customHeight="1" x14ac:dyDescent="0.25">
      <c r="A77" s="28" t="s">
        <v>149</v>
      </c>
      <c r="B77" s="29" t="s">
        <v>41</v>
      </c>
      <c r="C77" s="30" t="s">
        <v>150</v>
      </c>
      <c r="D77" s="31"/>
      <c r="E77" s="31">
        <v>2</v>
      </c>
      <c r="F77" s="32">
        <v>4.9000000000000004</v>
      </c>
      <c r="G77" s="32">
        <v>9.9499999999999993</v>
      </c>
      <c r="H77" s="29" t="s">
        <v>151</v>
      </c>
      <c r="I77" s="27"/>
    </row>
    <row r="78" spans="1:9" customFormat="1" ht="12.75" customHeight="1" thickBot="1" x14ac:dyDescent="0.3">
      <c r="A78" s="39" t="s">
        <v>152</v>
      </c>
      <c r="B78" s="40" t="s">
        <v>41</v>
      </c>
      <c r="C78" s="41" t="s">
        <v>153</v>
      </c>
      <c r="D78" s="42"/>
      <c r="E78" s="42">
        <v>2</v>
      </c>
      <c r="F78" s="43">
        <v>4.9000000000000004</v>
      </c>
      <c r="G78" s="43">
        <v>9.9499999999999993</v>
      </c>
      <c r="H78" s="40" t="s">
        <v>154</v>
      </c>
      <c r="I78" s="44"/>
    </row>
    <row r="79" spans="1:9" customFormat="1" ht="12" customHeight="1" thickBot="1" x14ac:dyDescent="0.3">
      <c r="A79" s="67" t="s">
        <v>155</v>
      </c>
      <c r="B79" s="68"/>
      <c r="C79" s="68"/>
      <c r="D79" s="68"/>
      <c r="E79" s="68"/>
      <c r="F79" s="68"/>
      <c r="G79" s="68"/>
      <c r="H79" s="68"/>
      <c r="I79" s="69"/>
    </row>
    <row r="80" spans="1:9" customFormat="1" ht="12" customHeight="1" thickBot="1" x14ac:dyDescent="0.3">
      <c r="A80" s="61" t="s">
        <v>156</v>
      </c>
      <c r="B80" s="62"/>
      <c r="C80" s="62"/>
      <c r="D80" s="62"/>
      <c r="E80" s="62"/>
      <c r="F80" s="62"/>
      <c r="G80" s="62"/>
      <c r="H80" s="62"/>
      <c r="I80" s="63"/>
    </row>
    <row r="81" spans="1:9" customFormat="1" ht="13.5" customHeight="1" x14ac:dyDescent="0.25">
      <c r="A81" s="22" t="s">
        <v>157</v>
      </c>
      <c r="B81" s="23" t="s">
        <v>34</v>
      </c>
      <c r="C81" s="24" t="s">
        <v>158</v>
      </c>
      <c r="D81" s="25"/>
      <c r="E81" s="25">
        <v>1</v>
      </c>
      <c r="F81" s="26">
        <v>11.5</v>
      </c>
      <c r="G81" s="26">
        <v>22.95</v>
      </c>
      <c r="H81" s="23" t="s">
        <v>159</v>
      </c>
      <c r="I81" s="27"/>
    </row>
    <row r="82" spans="1:9" customFormat="1" ht="12.75" customHeight="1" x14ac:dyDescent="0.25">
      <c r="A82" s="22" t="s">
        <v>160</v>
      </c>
      <c r="B82" s="23" t="s">
        <v>34</v>
      </c>
      <c r="C82" s="24" t="s">
        <v>161</v>
      </c>
      <c r="D82" s="25"/>
      <c r="E82" s="25">
        <v>1</v>
      </c>
      <c r="F82" s="26">
        <v>11.5</v>
      </c>
      <c r="G82" s="26">
        <v>22.95</v>
      </c>
      <c r="H82" s="23" t="s">
        <v>162</v>
      </c>
      <c r="I82" s="27"/>
    </row>
    <row r="83" spans="1:9" customFormat="1" ht="12.75" customHeight="1" x14ac:dyDescent="0.25">
      <c r="A83" s="22" t="s">
        <v>163</v>
      </c>
      <c r="B83" s="23" t="s">
        <v>34</v>
      </c>
      <c r="C83" s="24" t="s">
        <v>164</v>
      </c>
      <c r="D83" s="25"/>
      <c r="E83" s="25">
        <v>1</v>
      </c>
      <c r="F83" s="26">
        <v>11.5</v>
      </c>
      <c r="G83" s="26">
        <v>22.95</v>
      </c>
      <c r="H83" s="23" t="s">
        <v>165</v>
      </c>
      <c r="I83" s="27"/>
    </row>
    <row r="84" spans="1:9" customFormat="1" ht="13.5" customHeight="1" x14ac:dyDescent="0.25">
      <c r="A84" s="28" t="s">
        <v>166</v>
      </c>
      <c r="B84" s="29" t="s">
        <v>41</v>
      </c>
      <c r="C84" s="30" t="s">
        <v>167</v>
      </c>
      <c r="D84" s="31"/>
      <c r="E84" s="31">
        <v>1</v>
      </c>
      <c r="F84" s="32">
        <v>11.5</v>
      </c>
      <c r="G84" s="32">
        <v>22.95</v>
      </c>
      <c r="H84" s="29" t="s">
        <v>168</v>
      </c>
      <c r="I84" s="27"/>
    </row>
    <row r="85" spans="1:9" customFormat="1" ht="12.75" customHeight="1" x14ac:dyDescent="0.25">
      <c r="A85" s="28" t="s">
        <v>169</v>
      </c>
      <c r="B85" s="29" t="s">
        <v>41</v>
      </c>
      <c r="C85" s="30" t="s">
        <v>170</v>
      </c>
      <c r="D85" s="31"/>
      <c r="E85" s="31">
        <v>1</v>
      </c>
      <c r="F85" s="32">
        <v>11.5</v>
      </c>
      <c r="G85" s="32">
        <v>22.95</v>
      </c>
      <c r="H85" s="29" t="s">
        <v>171</v>
      </c>
      <c r="I85" s="27"/>
    </row>
    <row r="86" spans="1:9" customFormat="1" ht="12.75" customHeight="1" x14ac:dyDescent="0.25">
      <c r="A86" s="28" t="s">
        <v>172</v>
      </c>
      <c r="B86" s="29" t="s">
        <v>41</v>
      </c>
      <c r="C86" s="30" t="s">
        <v>173</v>
      </c>
      <c r="D86" s="31"/>
      <c r="E86" s="31">
        <v>1</v>
      </c>
      <c r="F86" s="32">
        <v>11.5</v>
      </c>
      <c r="G86" s="32">
        <v>22.95</v>
      </c>
      <c r="H86" s="29" t="s">
        <v>174</v>
      </c>
      <c r="I86" s="27"/>
    </row>
    <row r="87" spans="1:9" customFormat="1" ht="13.5" customHeight="1" x14ac:dyDescent="0.25">
      <c r="A87" s="28" t="s">
        <v>175</v>
      </c>
      <c r="B87" s="29" t="s">
        <v>41</v>
      </c>
      <c r="C87" s="30" t="s">
        <v>176</v>
      </c>
      <c r="D87" s="31"/>
      <c r="E87" s="31">
        <v>1</v>
      </c>
      <c r="F87" s="32">
        <v>11.5</v>
      </c>
      <c r="G87" s="32">
        <v>22.95</v>
      </c>
      <c r="H87" s="29" t="s">
        <v>177</v>
      </c>
      <c r="I87" s="27"/>
    </row>
    <row r="88" spans="1:9" customFormat="1" ht="12.75" customHeight="1" x14ac:dyDescent="0.25">
      <c r="A88" s="28" t="s">
        <v>178</v>
      </c>
      <c r="B88" s="29" t="s">
        <v>41</v>
      </c>
      <c r="C88" s="30" t="s">
        <v>179</v>
      </c>
      <c r="D88" s="31"/>
      <c r="E88" s="31">
        <v>1</v>
      </c>
      <c r="F88" s="32">
        <v>11.5</v>
      </c>
      <c r="G88" s="32">
        <v>22.95</v>
      </c>
      <c r="H88" s="29" t="s">
        <v>180</v>
      </c>
      <c r="I88" s="27"/>
    </row>
    <row r="89" spans="1:9" customFormat="1" ht="12.75" customHeight="1" x14ac:dyDescent="0.25">
      <c r="A89" s="28" t="s">
        <v>181</v>
      </c>
      <c r="B89" s="29" t="s">
        <v>41</v>
      </c>
      <c r="C89" s="30" t="s">
        <v>182</v>
      </c>
      <c r="D89" s="31"/>
      <c r="E89" s="31">
        <v>1</v>
      </c>
      <c r="F89" s="32">
        <v>11.5</v>
      </c>
      <c r="G89" s="32">
        <v>22.95</v>
      </c>
      <c r="H89" s="29" t="s">
        <v>183</v>
      </c>
      <c r="I89" s="27"/>
    </row>
    <row r="90" spans="1:9" customFormat="1" ht="13.5" customHeight="1" x14ac:dyDescent="0.25">
      <c r="A90" s="28" t="s">
        <v>184</v>
      </c>
      <c r="B90" s="29" t="s">
        <v>41</v>
      </c>
      <c r="C90" s="30" t="s">
        <v>185</v>
      </c>
      <c r="D90" s="31"/>
      <c r="E90" s="31">
        <v>1</v>
      </c>
      <c r="F90" s="32">
        <v>11.5</v>
      </c>
      <c r="G90" s="32">
        <v>22.95</v>
      </c>
      <c r="H90" s="29" t="s">
        <v>186</v>
      </c>
      <c r="I90" s="27"/>
    </row>
    <row r="91" spans="1:9" customFormat="1" ht="12.75" customHeight="1" thickBot="1" x14ac:dyDescent="0.3">
      <c r="A91" s="28" t="s">
        <v>187</v>
      </c>
      <c r="B91" s="29" t="s">
        <v>41</v>
      </c>
      <c r="C91" s="30" t="s">
        <v>188</v>
      </c>
      <c r="D91" s="31"/>
      <c r="E91" s="31">
        <v>1</v>
      </c>
      <c r="F91" s="32">
        <v>11.5</v>
      </c>
      <c r="G91" s="32">
        <v>22.95</v>
      </c>
      <c r="H91" s="29" t="s">
        <v>189</v>
      </c>
      <c r="I91" s="27"/>
    </row>
    <row r="92" spans="1:9" customFormat="1" ht="12" customHeight="1" thickBot="1" x14ac:dyDescent="0.3">
      <c r="A92" s="61" t="s">
        <v>190</v>
      </c>
      <c r="B92" s="62"/>
      <c r="C92" s="62"/>
      <c r="D92" s="62"/>
      <c r="E92" s="62"/>
      <c r="F92" s="62"/>
      <c r="G92" s="62"/>
      <c r="H92" s="62"/>
      <c r="I92" s="63"/>
    </row>
    <row r="93" spans="1:9" customFormat="1" ht="12" customHeight="1" thickBot="1" x14ac:dyDescent="0.3">
      <c r="A93" s="61" t="s">
        <v>191</v>
      </c>
      <c r="B93" s="62"/>
      <c r="C93" s="62"/>
      <c r="D93" s="62"/>
      <c r="E93" s="62"/>
      <c r="F93" s="62"/>
      <c r="G93" s="62"/>
      <c r="H93" s="62"/>
      <c r="I93" s="63"/>
    </row>
    <row r="94" spans="1:9" customFormat="1" ht="13.5" customHeight="1" x14ac:dyDescent="0.25">
      <c r="A94" s="28" t="s">
        <v>192</v>
      </c>
      <c r="B94" s="29" t="s">
        <v>41</v>
      </c>
      <c r="C94" s="30" t="s">
        <v>193</v>
      </c>
      <c r="D94" s="31"/>
      <c r="E94" s="31">
        <v>1</v>
      </c>
      <c r="F94" s="32">
        <v>15.5</v>
      </c>
      <c r="G94" s="32">
        <v>30.95</v>
      </c>
      <c r="H94" s="29" t="s">
        <v>194</v>
      </c>
      <c r="I94" s="27"/>
    </row>
    <row r="95" spans="1:9" customFormat="1" ht="12.75" customHeight="1" thickBot="1" x14ac:dyDescent="0.3">
      <c r="A95" s="28" t="s">
        <v>195</v>
      </c>
      <c r="B95" s="29" t="s">
        <v>41</v>
      </c>
      <c r="C95" s="30" t="s">
        <v>196</v>
      </c>
      <c r="D95" s="31"/>
      <c r="E95" s="31">
        <v>1</v>
      </c>
      <c r="F95" s="32">
        <v>15.5</v>
      </c>
      <c r="G95" s="32">
        <v>30.95</v>
      </c>
      <c r="H95" s="29" t="s">
        <v>197</v>
      </c>
      <c r="I95" s="27"/>
    </row>
    <row r="96" spans="1:9" customFormat="1" ht="12" customHeight="1" thickBot="1" x14ac:dyDescent="0.3">
      <c r="A96" s="61" t="s">
        <v>198</v>
      </c>
      <c r="B96" s="62"/>
      <c r="C96" s="62"/>
      <c r="D96" s="62"/>
      <c r="E96" s="62"/>
      <c r="F96" s="62"/>
      <c r="G96" s="62"/>
      <c r="H96" s="62"/>
      <c r="I96" s="63"/>
    </row>
    <row r="97" spans="1:9" customFormat="1" ht="12" customHeight="1" thickBot="1" x14ac:dyDescent="0.3">
      <c r="A97" s="61" t="s">
        <v>199</v>
      </c>
      <c r="B97" s="62"/>
      <c r="C97" s="62"/>
      <c r="D97" s="62"/>
      <c r="E97" s="62"/>
      <c r="F97" s="62"/>
      <c r="G97" s="62"/>
      <c r="H97" s="62"/>
      <c r="I97" s="63"/>
    </row>
    <row r="98" spans="1:9" customFormat="1" ht="13.5" customHeight="1" x14ac:dyDescent="0.25">
      <c r="A98" s="28" t="s">
        <v>200</v>
      </c>
      <c r="B98" s="29" t="s">
        <v>41</v>
      </c>
      <c r="C98" s="30" t="s">
        <v>201</v>
      </c>
      <c r="D98" s="31"/>
      <c r="E98" s="31">
        <v>1</v>
      </c>
      <c r="F98" s="32">
        <v>9.9</v>
      </c>
      <c r="G98" s="32">
        <v>19.95</v>
      </c>
      <c r="H98" s="29" t="s">
        <v>202</v>
      </c>
      <c r="I98" s="27"/>
    </row>
    <row r="99" spans="1:9" customFormat="1" ht="12.75" customHeight="1" x14ac:dyDescent="0.25">
      <c r="A99" s="28" t="s">
        <v>203</v>
      </c>
      <c r="B99" s="29" t="s">
        <v>41</v>
      </c>
      <c r="C99" s="30" t="s">
        <v>204</v>
      </c>
      <c r="D99" s="31"/>
      <c r="E99" s="31">
        <v>1</v>
      </c>
      <c r="F99" s="32">
        <v>9.9</v>
      </c>
      <c r="G99" s="32">
        <v>19.95</v>
      </c>
      <c r="H99" s="29" t="s">
        <v>205</v>
      </c>
      <c r="I99" s="27"/>
    </row>
    <row r="100" spans="1:9" customFormat="1" ht="12.75" customHeight="1" x14ac:dyDescent="0.25">
      <c r="A100" s="28" t="s">
        <v>206</v>
      </c>
      <c r="B100" s="29" t="s">
        <v>41</v>
      </c>
      <c r="C100" s="30" t="s">
        <v>207</v>
      </c>
      <c r="D100" s="31"/>
      <c r="E100" s="31">
        <v>1</v>
      </c>
      <c r="F100" s="32">
        <v>9.9</v>
      </c>
      <c r="G100" s="32">
        <v>19.95</v>
      </c>
      <c r="H100" s="29" t="s">
        <v>208</v>
      </c>
      <c r="I100" s="27"/>
    </row>
    <row r="101" spans="1:9" customFormat="1" ht="13.5" customHeight="1" x14ac:dyDescent="0.25">
      <c r="A101" s="28" t="s">
        <v>209</v>
      </c>
      <c r="B101" s="29" t="s">
        <v>41</v>
      </c>
      <c r="C101" s="30" t="s">
        <v>210</v>
      </c>
      <c r="D101" s="31"/>
      <c r="E101" s="31">
        <v>1</v>
      </c>
      <c r="F101" s="32">
        <v>9.9</v>
      </c>
      <c r="G101" s="32">
        <v>19.95</v>
      </c>
      <c r="H101" s="29" t="s">
        <v>211</v>
      </c>
      <c r="I101" s="27"/>
    </row>
    <row r="102" spans="1:9" customFormat="1" ht="12.75" customHeight="1" thickBot="1" x14ac:dyDescent="0.3">
      <c r="A102" s="28" t="s">
        <v>212</v>
      </c>
      <c r="B102" s="29" t="s">
        <v>41</v>
      </c>
      <c r="C102" s="30" t="s">
        <v>213</v>
      </c>
      <c r="D102" s="31"/>
      <c r="E102" s="31">
        <v>1</v>
      </c>
      <c r="F102" s="32">
        <v>9.9</v>
      </c>
      <c r="G102" s="32">
        <v>19.95</v>
      </c>
      <c r="H102" s="29" t="s">
        <v>214</v>
      </c>
      <c r="I102" s="27"/>
    </row>
    <row r="103" spans="1:9" customFormat="1" ht="12" customHeight="1" thickBot="1" x14ac:dyDescent="0.3">
      <c r="A103" s="61" t="s">
        <v>215</v>
      </c>
      <c r="B103" s="62"/>
      <c r="C103" s="62"/>
      <c r="D103" s="62"/>
      <c r="E103" s="62"/>
      <c r="F103" s="62"/>
      <c r="G103" s="62"/>
      <c r="H103" s="62"/>
      <c r="I103" s="63"/>
    </row>
    <row r="104" spans="1:9" customFormat="1" ht="12" customHeight="1" thickBot="1" x14ac:dyDescent="0.3">
      <c r="A104" s="61" t="s">
        <v>216</v>
      </c>
      <c r="B104" s="62"/>
      <c r="C104" s="62"/>
      <c r="D104" s="62"/>
      <c r="E104" s="62"/>
      <c r="F104" s="62"/>
      <c r="G104" s="62"/>
      <c r="H104" s="62"/>
      <c r="I104" s="63"/>
    </row>
    <row r="105" spans="1:9" customFormat="1" ht="13.5" customHeight="1" x14ac:dyDescent="0.25">
      <c r="A105" s="28" t="s">
        <v>217</v>
      </c>
      <c r="B105" s="29" t="s">
        <v>41</v>
      </c>
      <c r="C105" s="30" t="s">
        <v>218</v>
      </c>
      <c r="D105" s="31"/>
      <c r="E105" s="31">
        <v>1</v>
      </c>
      <c r="F105" s="32">
        <v>17.5</v>
      </c>
      <c r="G105" s="32">
        <v>34.950000000000003</v>
      </c>
      <c r="H105" s="29" t="s">
        <v>219</v>
      </c>
      <c r="I105" s="27"/>
    </row>
    <row r="106" spans="1:9" customFormat="1" ht="12.75" customHeight="1" x14ac:dyDescent="0.25">
      <c r="A106" s="28" t="s">
        <v>220</v>
      </c>
      <c r="B106" s="29" t="s">
        <v>41</v>
      </c>
      <c r="C106" s="30" t="s">
        <v>221</v>
      </c>
      <c r="D106" s="31"/>
      <c r="E106" s="31">
        <v>1</v>
      </c>
      <c r="F106" s="32">
        <v>17.5</v>
      </c>
      <c r="G106" s="32">
        <v>34.950000000000003</v>
      </c>
      <c r="H106" s="29" t="s">
        <v>222</v>
      </c>
      <c r="I106" s="27"/>
    </row>
    <row r="107" spans="1:9" customFormat="1" ht="12.75" customHeight="1" x14ac:dyDescent="0.25">
      <c r="A107" s="28" t="s">
        <v>223</v>
      </c>
      <c r="B107" s="29" t="s">
        <v>41</v>
      </c>
      <c r="C107" s="30" t="s">
        <v>224</v>
      </c>
      <c r="D107" s="31"/>
      <c r="E107" s="31">
        <v>1</v>
      </c>
      <c r="F107" s="32">
        <v>17.5</v>
      </c>
      <c r="G107" s="32">
        <v>34.950000000000003</v>
      </c>
      <c r="H107" s="29" t="s">
        <v>225</v>
      </c>
      <c r="I107" s="27"/>
    </row>
    <row r="108" spans="1:9" customFormat="1" ht="13.5" customHeight="1" x14ac:dyDescent="0.25">
      <c r="A108" s="28" t="s">
        <v>226</v>
      </c>
      <c r="B108" s="29" t="s">
        <v>41</v>
      </c>
      <c r="C108" s="30" t="s">
        <v>227</v>
      </c>
      <c r="D108" s="31"/>
      <c r="E108" s="31">
        <v>1</v>
      </c>
      <c r="F108" s="32">
        <v>17.5</v>
      </c>
      <c r="G108" s="32">
        <v>34.950000000000003</v>
      </c>
      <c r="H108" s="29" t="s">
        <v>228</v>
      </c>
      <c r="I108" s="27"/>
    </row>
    <row r="109" spans="1:9" customFormat="1" ht="12.75" customHeight="1" thickBot="1" x14ac:dyDescent="0.3">
      <c r="A109" s="28" t="s">
        <v>229</v>
      </c>
      <c r="B109" s="29" t="s">
        <v>41</v>
      </c>
      <c r="C109" s="30" t="s">
        <v>230</v>
      </c>
      <c r="D109" s="31"/>
      <c r="E109" s="31">
        <v>1</v>
      </c>
      <c r="F109" s="32">
        <v>17.5</v>
      </c>
      <c r="G109" s="32">
        <v>34.950000000000003</v>
      </c>
      <c r="H109" s="29" t="s">
        <v>231</v>
      </c>
      <c r="I109" s="27"/>
    </row>
    <row r="110" spans="1:9" customFormat="1" ht="12" customHeight="1" thickBot="1" x14ac:dyDescent="0.3">
      <c r="A110" s="61" t="s">
        <v>232</v>
      </c>
      <c r="B110" s="62"/>
      <c r="C110" s="62"/>
      <c r="D110" s="62"/>
      <c r="E110" s="62"/>
      <c r="F110" s="62"/>
      <c r="G110" s="62"/>
      <c r="H110" s="62"/>
      <c r="I110" s="63"/>
    </row>
    <row r="111" spans="1:9" customFormat="1" ht="12" customHeight="1" thickBot="1" x14ac:dyDescent="0.3">
      <c r="A111" s="61" t="s">
        <v>233</v>
      </c>
      <c r="B111" s="62"/>
      <c r="C111" s="62"/>
      <c r="D111" s="62"/>
      <c r="E111" s="62"/>
      <c r="F111" s="62"/>
      <c r="G111" s="62"/>
      <c r="H111" s="62"/>
      <c r="I111" s="63"/>
    </row>
    <row r="112" spans="1:9" customFormat="1" ht="13.5" customHeight="1" x14ac:dyDescent="0.25">
      <c r="A112" s="22" t="s">
        <v>234</v>
      </c>
      <c r="B112" s="23" t="s">
        <v>34</v>
      </c>
      <c r="C112" s="24" t="s">
        <v>235</v>
      </c>
      <c r="D112" s="25"/>
      <c r="E112" s="25">
        <v>1</v>
      </c>
      <c r="F112" s="26">
        <v>20.9</v>
      </c>
      <c r="G112" s="26">
        <v>41.95</v>
      </c>
      <c r="H112" s="23" t="s">
        <v>236</v>
      </c>
      <c r="I112" s="27"/>
    </row>
    <row r="113" spans="1:9" customFormat="1" ht="12.75" customHeight="1" thickBot="1" x14ac:dyDescent="0.3">
      <c r="A113" s="22" t="s">
        <v>237</v>
      </c>
      <c r="B113" s="23" t="s">
        <v>34</v>
      </c>
      <c r="C113" s="24" t="s">
        <v>238</v>
      </c>
      <c r="D113" s="25"/>
      <c r="E113" s="25">
        <v>1</v>
      </c>
      <c r="F113" s="26">
        <v>20.9</v>
      </c>
      <c r="G113" s="26">
        <v>41.95</v>
      </c>
      <c r="H113" s="23" t="s">
        <v>239</v>
      </c>
      <c r="I113" s="27"/>
    </row>
    <row r="114" spans="1:9" customFormat="1" ht="12" customHeight="1" thickBot="1" x14ac:dyDescent="0.3">
      <c r="A114" s="61" t="s">
        <v>233</v>
      </c>
      <c r="B114" s="62"/>
      <c r="C114" s="62"/>
      <c r="D114" s="62"/>
      <c r="E114" s="62"/>
      <c r="F114" s="62"/>
      <c r="G114" s="62"/>
      <c r="H114" s="62"/>
      <c r="I114" s="63"/>
    </row>
    <row r="115" spans="1:9" customFormat="1" ht="12.75" customHeight="1" x14ac:dyDescent="0.25">
      <c r="A115" s="28" t="s">
        <v>240</v>
      </c>
      <c r="B115" s="29" t="s">
        <v>41</v>
      </c>
      <c r="C115" s="30" t="s">
        <v>241</v>
      </c>
      <c r="D115" s="31"/>
      <c r="E115" s="31">
        <v>1</v>
      </c>
      <c r="F115" s="32">
        <v>20.9</v>
      </c>
      <c r="G115" s="32">
        <v>41.95</v>
      </c>
      <c r="H115" s="29" t="s">
        <v>242</v>
      </c>
      <c r="I115" s="27"/>
    </row>
    <row r="116" spans="1:9" customFormat="1" ht="13.5" customHeight="1" x14ac:dyDescent="0.25">
      <c r="A116" s="28" t="s">
        <v>243</v>
      </c>
      <c r="B116" s="29" t="s">
        <v>41</v>
      </c>
      <c r="C116" s="30" t="s">
        <v>244</v>
      </c>
      <c r="D116" s="31"/>
      <c r="E116" s="31">
        <v>1</v>
      </c>
      <c r="F116" s="32">
        <v>20.9</v>
      </c>
      <c r="G116" s="32">
        <v>41.95</v>
      </c>
      <c r="H116" s="29" t="s">
        <v>245</v>
      </c>
      <c r="I116" s="27"/>
    </row>
    <row r="117" spans="1:9" customFormat="1" ht="12.75" customHeight="1" x14ac:dyDescent="0.25">
      <c r="A117" s="28" t="s">
        <v>246</v>
      </c>
      <c r="B117" s="29" t="s">
        <v>41</v>
      </c>
      <c r="C117" s="30" t="s">
        <v>247</v>
      </c>
      <c r="D117" s="31"/>
      <c r="E117" s="31">
        <v>1</v>
      </c>
      <c r="F117" s="32">
        <v>20.9</v>
      </c>
      <c r="G117" s="32">
        <v>41.95</v>
      </c>
      <c r="H117" s="29" t="s">
        <v>248</v>
      </c>
      <c r="I117" s="27"/>
    </row>
    <row r="118" spans="1:9" customFormat="1" ht="12.75" customHeight="1" thickBot="1" x14ac:dyDescent="0.3">
      <c r="A118" s="28" t="s">
        <v>249</v>
      </c>
      <c r="B118" s="29" t="s">
        <v>41</v>
      </c>
      <c r="C118" s="30" t="s">
        <v>250</v>
      </c>
      <c r="D118" s="31"/>
      <c r="E118" s="31">
        <v>1</v>
      </c>
      <c r="F118" s="32">
        <v>20.9</v>
      </c>
      <c r="G118" s="32">
        <v>41.95</v>
      </c>
      <c r="H118" s="29" t="s">
        <v>251</v>
      </c>
      <c r="I118" s="27"/>
    </row>
    <row r="119" spans="1:9" customFormat="1" ht="12.75" customHeight="1" thickBot="1" x14ac:dyDescent="0.3">
      <c r="A119" s="61" t="s">
        <v>252</v>
      </c>
      <c r="B119" s="62"/>
      <c r="C119" s="62"/>
      <c r="D119" s="62"/>
      <c r="E119" s="62"/>
      <c r="F119" s="62"/>
      <c r="G119" s="62"/>
      <c r="H119" s="62"/>
      <c r="I119" s="63"/>
    </row>
    <row r="120" spans="1:9" customFormat="1" ht="12" customHeight="1" thickBot="1" x14ac:dyDescent="0.3">
      <c r="A120" s="61" t="s">
        <v>253</v>
      </c>
      <c r="B120" s="62"/>
      <c r="C120" s="62"/>
      <c r="D120" s="62"/>
      <c r="E120" s="62"/>
      <c r="F120" s="62"/>
      <c r="G120" s="62"/>
      <c r="H120" s="62"/>
      <c r="I120" s="63"/>
    </row>
    <row r="121" spans="1:9" customFormat="1" ht="12.75" customHeight="1" x14ac:dyDescent="0.25">
      <c r="A121" s="28" t="s">
        <v>254</v>
      </c>
      <c r="B121" s="29" t="s">
        <v>41</v>
      </c>
      <c r="C121" s="30" t="s">
        <v>255</v>
      </c>
      <c r="D121" s="31"/>
      <c r="E121" s="31">
        <v>1</v>
      </c>
      <c r="F121" s="32">
        <v>26.9</v>
      </c>
      <c r="G121" s="32">
        <v>53.95</v>
      </c>
      <c r="H121" s="29" t="s">
        <v>256</v>
      </c>
      <c r="I121" s="27"/>
    </row>
    <row r="122" spans="1:9" customFormat="1" ht="12.75" customHeight="1" thickBot="1" x14ac:dyDescent="0.3">
      <c r="A122" s="45" t="s">
        <v>257</v>
      </c>
      <c r="B122" s="46" t="s">
        <v>41</v>
      </c>
      <c r="C122" s="47" t="s">
        <v>258</v>
      </c>
      <c r="D122" s="48"/>
      <c r="E122" s="48">
        <v>1</v>
      </c>
      <c r="F122" s="49">
        <v>26.9</v>
      </c>
      <c r="G122" s="49">
        <v>53.95</v>
      </c>
      <c r="H122" s="46" t="s">
        <v>259</v>
      </c>
      <c r="I122" s="50"/>
    </row>
    <row r="123" spans="1:9" customFormat="1" ht="12" customHeight="1" thickBot="1" x14ac:dyDescent="0.3">
      <c r="A123" s="70" t="s">
        <v>260</v>
      </c>
      <c r="B123" s="71"/>
      <c r="C123" s="71"/>
      <c r="D123" s="71"/>
      <c r="E123" s="71"/>
      <c r="F123" s="71"/>
      <c r="G123" s="71"/>
      <c r="H123" s="71"/>
      <c r="I123" s="72"/>
    </row>
    <row r="124" spans="1:9" customFormat="1" ht="13.5" customHeight="1" x14ac:dyDescent="0.25">
      <c r="A124" s="28" t="s">
        <v>261</v>
      </c>
      <c r="B124" s="29" t="s">
        <v>41</v>
      </c>
      <c r="C124" s="30" t="s">
        <v>262</v>
      </c>
      <c r="D124" s="31"/>
      <c r="E124" s="31">
        <v>1</v>
      </c>
      <c r="F124" s="32">
        <v>31.9</v>
      </c>
      <c r="G124" s="32">
        <v>63.95</v>
      </c>
      <c r="H124" s="29" t="s">
        <v>263</v>
      </c>
      <c r="I124" s="27"/>
    </row>
    <row r="125" spans="1:9" customFormat="1" ht="12.75" customHeight="1" thickBot="1" x14ac:dyDescent="0.3">
      <c r="A125" s="39" t="s">
        <v>264</v>
      </c>
      <c r="B125" s="40" t="s">
        <v>41</v>
      </c>
      <c r="C125" s="41" t="s">
        <v>265</v>
      </c>
      <c r="D125" s="42"/>
      <c r="E125" s="42">
        <v>1</v>
      </c>
      <c r="F125" s="43">
        <v>31.9</v>
      </c>
      <c r="G125" s="43">
        <v>63.95</v>
      </c>
      <c r="H125" s="40" t="s">
        <v>266</v>
      </c>
      <c r="I125" s="44"/>
    </row>
    <row r="126" spans="1:9" customFormat="1" ht="12" customHeight="1" thickBot="1" x14ac:dyDescent="0.3">
      <c r="A126" s="67" t="s">
        <v>267</v>
      </c>
      <c r="B126" s="68"/>
      <c r="C126" s="68"/>
      <c r="D126" s="68"/>
      <c r="E126" s="68"/>
      <c r="F126" s="68"/>
      <c r="G126" s="68"/>
      <c r="H126" s="68"/>
      <c r="I126" s="69"/>
    </row>
    <row r="127" spans="1:9" customFormat="1" ht="12" customHeight="1" thickBot="1" x14ac:dyDescent="0.3">
      <c r="A127" s="61" t="s">
        <v>268</v>
      </c>
      <c r="B127" s="62"/>
      <c r="C127" s="62"/>
      <c r="D127" s="62"/>
      <c r="E127" s="62"/>
      <c r="F127" s="62"/>
      <c r="G127" s="62"/>
      <c r="H127" s="62"/>
      <c r="I127" s="63"/>
    </row>
    <row r="128" spans="1:9" customFormat="1" ht="13.5" customHeight="1" x14ac:dyDescent="0.25">
      <c r="A128" s="22" t="s">
        <v>269</v>
      </c>
      <c r="B128" s="23" t="s">
        <v>34</v>
      </c>
      <c r="C128" s="24" t="s">
        <v>270</v>
      </c>
      <c r="D128" s="25"/>
      <c r="E128" s="25">
        <v>1</v>
      </c>
      <c r="F128" s="26">
        <v>15.9</v>
      </c>
      <c r="G128" s="26">
        <v>31.95</v>
      </c>
      <c r="H128" s="23" t="s">
        <v>271</v>
      </c>
      <c r="I128" s="27"/>
    </row>
    <row r="129" spans="1:9" customFormat="1" ht="12.75" customHeight="1" thickBot="1" x14ac:dyDescent="0.3">
      <c r="A129" s="22" t="s">
        <v>272</v>
      </c>
      <c r="B129" s="23" t="s">
        <v>34</v>
      </c>
      <c r="C129" s="24" t="s">
        <v>273</v>
      </c>
      <c r="D129" s="25"/>
      <c r="E129" s="25">
        <v>1</v>
      </c>
      <c r="F129" s="26">
        <v>15.9</v>
      </c>
      <c r="G129" s="26">
        <v>31.95</v>
      </c>
      <c r="H129" s="23" t="s">
        <v>274</v>
      </c>
      <c r="I129" s="27"/>
    </row>
    <row r="130" spans="1:9" customFormat="1" ht="12" customHeight="1" thickBot="1" x14ac:dyDescent="0.3">
      <c r="A130" s="61" t="s">
        <v>268</v>
      </c>
      <c r="B130" s="62"/>
      <c r="C130" s="62"/>
      <c r="D130" s="62"/>
      <c r="E130" s="62"/>
      <c r="F130" s="62"/>
      <c r="G130" s="62"/>
      <c r="H130" s="62"/>
      <c r="I130" s="63"/>
    </row>
    <row r="131" spans="1:9" customFormat="1" ht="12.75" customHeight="1" x14ac:dyDescent="0.25">
      <c r="A131" s="28" t="s">
        <v>275</v>
      </c>
      <c r="B131" s="29" t="s">
        <v>41</v>
      </c>
      <c r="C131" s="30" t="s">
        <v>276</v>
      </c>
      <c r="D131" s="31"/>
      <c r="E131" s="31">
        <v>1</v>
      </c>
      <c r="F131" s="32">
        <v>15.9</v>
      </c>
      <c r="G131" s="32">
        <v>31.95</v>
      </c>
      <c r="H131" s="29" t="s">
        <v>277</v>
      </c>
      <c r="I131" s="27"/>
    </row>
    <row r="132" spans="1:9" customFormat="1" ht="13.5" customHeight="1" x14ac:dyDescent="0.25">
      <c r="A132" s="28" t="s">
        <v>278</v>
      </c>
      <c r="B132" s="29" t="s">
        <v>41</v>
      </c>
      <c r="C132" s="30" t="s">
        <v>279</v>
      </c>
      <c r="D132" s="31"/>
      <c r="E132" s="31">
        <v>1</v>
      </c>
      <c r="F132" s="32">
        <v>15.9</v>
      </c>
      <c r="G132" s="32">
        <v>31.95</v>
      </c>
      <c r="H132" s="29" t="s">
        <v>280</v>
      </c>
      <c r="I132" s="27"/>
    </row>
    <row r="133" spans="1:9" customFormat="1" ht="12.75" customHeight="1" x14ac:dyDescent="0.25">
      <c r="A133" s="28" t="s">
        <v>281</v>
      </c>
      <c r="B133" s="29" t="s">
        <v>41</v>
      </c>
      <c r="C133" s="30" t="s">
        <v>282</v>
      </c>
      <c r="D133" s="31"/>
      <c r="E133" s="31">
        <v>1</v>
      </c>
      <c r="F133" s="32">
        <v>15.9</v>
      </c>
      <c r="G133" s="32">
        <v>31.95</v>
      </c>
      <c r="H133" s="29" t="s">
        <v>283</v>
      </c>
      <c r="I133" s="27"/>
    </row>
    <row r="134" spans="1:9" customFormat="1" ht="13.5" customHeight="1" thickBot="1" x14ac:dyDescent="0.3">
      <c r="A134" s="28" t="s">
        <v>284</v>
      </c>
      <c r="B134" s="29" t="s">
        <v>41</v>
      </c>
      <c r="C134" s="30" t="s">
        <v>285</v>
      </c>
      <c r="D134" s="31"/>
      <c r="E134" s="31">
        <v>1</v>
      </c>
      <c r="F134" s="32">
        <v>15.9</v>
      </c>
      <c r="G134" s="32">
        <v>31.95</v>
      </c>
      <c r="H134" s="29" t="s">
        <v>286</v>
      </c>
      <c r="I134" s="27"/>
    </row>
    <row r="135" spans="1:9" customFormat="1" ht="12" customHeight="1" thickBot="1" x14ac:dyDescent="0.3">
      <c r="A135" s="61" t="s">
        <v>287</v>
      </c>
      <c r="B135" s="62"/>
      <c r="C135" s="62"/>
      <c r="D135" s="62"/>
      <c r="E135" s="62"/>
      <c r="F135" s="62"/>
      <c r="G135" s="62"/>
      <c r="H135" s="62"/>
      <c r="I135" s="63"/>
    </row>
    <row r="136" spans="1:9" customFormat="1" ht="12" customHeight="1" thickBot="1" x14ac:dyDescent="0.3">
      <c r="A136" s="61" t="s">
        <v>288</v>
      </c>
      <c r="B136" s="62"/>
      <c r="C136" s="62"/>
      <c r="D136" s="62"/>
      <c r="E136" s="62"/>
      <c r="F136" s="62"/>
      <c r="G136" s="62"/>
      <c r="H136" s="62"/>
      <c r="I136" s="63"/>
    </row>
    <row r="137" spans="1:9" customFormat="1" ht="12.75" customHeight="1" x14ac:dyDescent="0.25">
      <c r="A137" s="22" t="s">
        <v>289</v>
      </c>
      <c r="B137" s="23" t="s">
        <v>34</v>
      </c>
      <c r="C137" s="24" t="s">
        <v>290</v>
      </c>
      <c r="D137" s="25"/>
      <c r="E137" s="25">
        <v>1</v>
      </c>
      <c r="F137" s="26">
        <v>22.5</v>
      </c>
      <c r="G137" s="26">
        <v>44.95</v>
      </c>
      <c r="H137" s="23" t="s">
        <v>291</v>
      </c>
      <c r="I137" s="27"/>
    </row>
    <row r="138" spans="1:9" customFormat="1" ht="12.75" customHeight="1" x14ac:dyDescent="0.25">
      <c r="A138" s="22" t="s">
        <v>292</v>
      </c>
      <c r="B138" s="23" t="s">
        <v>34</v>
      </c>
      <c r="C138" s="24" t="s">
        <v>293</v>
      </c>
      <c r="D138" s="25"/>
      <c r="E138" s="25">
        <v>1</v>
      </c>
      <c r="F138" s="26">
        <v>22.5</v>
      </c>
      <c r="G138" s="26">
        <v>44.95</v>
      </c>
      <c r="H138" s="23" t="s">
        <v>294</v>
      </c>
      <c r="I138" s="27"/>
    </row>
    <row r="139" spans="1:9" customFormat="1" ht="13.5" customHeight="1" thickBot="1" x14ac:dyDescent="0.3">
      <c r="A139" s="28" t="s">
        <v>295</v>
      </c>
      <c r="B139" s="29" t="s">
        <v>41</v>
      </c>
      <c r="C139" s="30" t="s">
        <v>296</v>
      </c>
      <c r="D139" s="31"/>
      <c r="E139" s="31">
        <v>1</v>
      </c>
      <c r="F139" s="32">
        <v>22.5</v>
      </c>
      <c r="G139" s="32">
        <v>44.95</v>
      </c>
      <c r="H139" s="29" t="s">
        <v>297</v>
      </c>
      <c r="I139" s="27"/>
    </row>
    <row r="140" spans="1:9" customFormat="1" ht="12" customHeight="1" thickBot="1" x14ac:dyDescent="0.3">
      <c r="A140" s="61" t="s">
        <v>288</v>
      </c>
      <c r="B140" s="62"/>
      <c r="C140" s="62"/>
      <c r="D140" s="62"/>
      <c r="E140" s="62"/>
      <c r="F140" s="62"/>
      <c r="G140" s="62"/>
      <c r="H140" s="62"/>
      <c r="I140" s="63"/>
    </row>
    <row r="141" spans="1:9" customFormat="1" ht="12.75" customHeight="1" x14ac:dyDescent="0.25">
      <c r="A141" s="28" t="s">
        <v>298</v>
      </c>
      <c r="B141" s="29" t="s">
        <v>41</v>
      </c>
      <c r="C141" s="30" t="s">
        <v>299</v>
      </c>
      <c r="D141" s="31"/>
      <c r="E141" s="31">
        <v>1</v>
      </c>
      <c r="F141" s="32">
        <v>22.5</v>
      </c>
      <c r="G141" s="32">
        <v>44.95</v>
      </c>
      <c r="H141" s="29" t="s">
        <v>300</v>
      </c>
      <c r="I141" s="27"/>
    </row>
    <row r="142" spans="1:9" customFormat="1" ht="13.5" customHeight="1" x14ac:dyDescent="0.25">
      <c r="A142" s="28" t="s">
        <v>301</v>
      </c>
      <c r="B142" s="29" t="s">
        <v>41</v>
      </c>
      <c r="C142" s="30" t="s">
        <v>302</v>
      </c>
      <c r="D142" s="31"/>
      <c r="E142" s="31">
        <v>1</v>
      </c>
      <c r="F142" s="32">
        <v>22.5</v>
      </c>
      <c r="G142" s="32">
        <v>44.95</v>
      </c>
      <c r="H142" s="29" t="s">
        <v>303</v>
      </c>
      <c r="I142" s="27"/>
    </row>
    <row r="143" spans="1:9" customFormat="1" ht="12.75" customHeight="1" x14ac:dyDescent="0.25">
      <c r="A143" s="28" t="s">
        <v>304</v>
      </c>
      <c r="B143" s="29" t="s">
        <v>41</v>
      </c>
      <c r="C143" s="30" t="s">
        <v>305</v>
      </c>
      <c r="D143" s="31"/>
      <c r="E143" s="31">
        <v>1</v>
      </c>
      <c r="F143" s="32">
        <v>22.5</v>
      </c>
      <c r="G143" s="32">
        <v>44.95</v>
      </c>
      <c r="H143" s="29" t="s">
        <v>306</v>
      </c>
      <c r="I143" s="27"/>
    </row>
    <row r="144" spans="1:9" customFormat="1" ht="12.75" customHeight="1" thickBot="1" x14ac:dyDescent="0.3">
      <c r="A144" s="28" t="s">
        <v>307</v>
      </c>
      <c r="B144" s="29" t="s">
        <v>41</v>
      </c>
      <c r="C144" s="30" t="s">
        <v>308</v>
      </c>
      <c r="D144" s="31"/>
      <c r="E144" s="31">
        <v>1</v>
      </c>
      <c r="F144" s="32">
        <v>22.5</v>
      </c>
      <c r="G144" s="32">
        <v>44.95</v>
      </c>
      <c r="H144" s="29" t="s">
        <v>309</v>
      </c>
      <c r="I144" s="27"/>
    </row>
    <row r="145" spans="1:9" customFormat="1" ht="12" customHeight="1" thickBot="1" x14ac:dyDescent="0.3">
      <c r="A145" s="61" t="s">
        <v>310</v>
      </c>
      <c r="B145" s="62"/>
      <c r="C145" s="62"/>
      <c r="D145" s="62"/>
      <c r="E145" s="62"/>
      <c r="F145" s="62"/>
      <c r="G145" s="62"/>
      <c r="H145" s="62"/>
      <c r="I145" s="63"/>
    </row>
    <row r="146" spans="1:9" customFormat="1" ht="12" customHeight="1" thickBot="1" x14ac:dyDescent="0.3">
      <c r="A146" s="61" t="s">
        <v>311</v>
      </c>
      <c r="B146" s="62"/>
      <c r="C146" s="62"/>
      <c r="D146" s="62"/>
      <c r="E146" s="62"/>
      <c r="F146" s="62"/>
      <c r="G146" s="62"/>
      <c r="H146" s="62"/>
      <c r="I146" s="63"/>
    </row>
    <row r="147" spans="1:9" customFormat="1" ht="13.5" customHeight="1" x14ac:dyDescent="0.25">
      <c r="A147" s="22" t="s">
        <v>312</v>
      </c>
      <c r="B147" s="23" t="s">
        <v>34</v>
      </c>
      <c r="C147" s="24" t="s">
        <v>313</v>
      </c>
      <c r="D147" s="25"/>
      <c r="E147" s="25">
        <v>1</v>
      </c>
      <c r="F147" s="26">
        <v>27.5</v>
      </c>
      <c r="G147" s="26">
        <v>54.95</v>
      </c>
      <c r="H147" s="23" t="s">
        <v>314</v>
      </c>
      <c r="I147" s="27"/>
    </row>
    <row r="148" spans="1:9" customFormat="1" ht="12.75" customHeight="1" x14ac:dyDescent="0.25">
      <c r="A148" s="22" t="s">
        <v>315</v>
      </c>
      <c r="B148" s="23" t="s">
        <v>34</v>
      </c>
      <c r="C148" s="24" t="s">
        <v>316</v>
      </c>
      <c r="D148" s="25"/>
      <c r="E148" s="25">
        <v>1</v>
      </c>
      <c r="F148" s="26">
        <v>27.5</v>
      </c>
      <c r="G148" s="26">
        <v>54.95</v>
      </c>
      <c r="H148" s="23" t="s">
        <v>317</v>
      </c>
      <c r="I148" s="27"/>
    </row>
    <row r="149" spans="1:9" customFormat="1" ht="13.5" customHeight="1" x14ac:dyDescent="0.25">
      <c r="A149" s="28" t="s">
        <v>318</v>
      </c>
      <c r="B149" s="29" t="s">
        <v>41</v>
      </c>
      <c r="C149" s="30" t="s">
        <v>319</v>
      </c>
      <c r="D149" s="31"/>
      <c r="E149" s="31">
        <v>1</v>
      </c>
      <c r="F149" s="32">
        <v>27.5</v>
      </c>
      <c r="G149" s="32">
        <v>54.95</v>
      </c>
      <c r="H149" s="29" t="s">
        <v>320</v>
      </c>
      <c r="I149" s="27"/>
    </row>
    <row r="150" spans="1:9" customFormat="1" ht="12.75" customHeight="1" thickBot="1" x14ac:dyDescent="0.3">
      <c r="A150" s="28" t="s">
        <v>321</v>
      </c>
      <c r="B150" s="29" t="s">
        <v>41</v>
      </c>
      <c r="C150" s="30" t="s">
        <v>322</v>
      </c>
      <c r="D150" s="31"/>
      <c r="E150" s="31">
        <v>1</v>
      </c>
      <c r="F150" s="32">
        <v>27.5</v>
      </c>
      <c r="G150" s="32">
        <v>54.95</v>
      </c>
      <c r="H150" s="29" t="s">
        <v>323</v>
      </c>
      <c r="I150" s="27"/>
    </row>
    <row r="151" spans="1:9" customFormat="1" ht="12" customHeight="1" thickBot="1" x14ac:dyDescent="0.3">
      <c r="A151" s="61" t="s">
        <v>324</v>
      </c>
      <c r="B151" s="62"/>
      <c r="C151" s="62"/>
      <c r="D151" s="62"/>
      <c r="E151" s="62"/>
      <c r="F151" s="62"/>
      <c r="G151" s="62"/>
      <c r="H151" s="62"/>
      <c r="I151" s="63"/>
    </row>
    <row r="152" spans="1:9" customFormat="1" ht="12" customHeight="1" thickBot="1" x14ac:dyDescent="0.3">
      <c r="A152" s="61" t="s">
        <v>325</v>
      </c>
      <c r="B152" s="62"/>
      <c r="C152" s="62"/>
      <c r="D152" s="62"/>
      <c r="E152" s="62"/>
      <c r="F152" s="62"/>
      <c r="G152" s="62"/>
      <c r="H152" s="62"/>
      <c r="I152" s="63"/>
    </row>
    <row r="153" spans="1:9" customFormat="1" ht="12.75" customHeight="1" x14ac:dyDescent="0.25">
      <c r="A153" s="28" t="s">
        <v>326</v>
      </c>
      <c r="B153" s="29" t="s">
        <v>41</v>
      </c>
      <c r="C153" s="30" t="s">
        <v>327</v>
      </c>
      <c r="D153" s="31"/>
      <c r="E153" s="31">
        <v>1</v>
      </c>
      <c r="F153" s="32">
        <v>44.9</v>
      </c>
      <c r="G153" s="32">
        <v>89.95</v>
      </c>
      <c r="H153" s="29" t="s">
        <v>328</v>
      </c>
      <c r="I153" s="27"/>
    </row>
    <row r="154" spans="1:9" customFormat="1" ht="13.5" customHeight="1" x14ac:dyDescent="0.25">
      <c r="A154" s="28" t="s">
        <v>329</v>
      </c>
      <c r="B154" s="29" t="s">
        <v>41</v>
      </c>
      <c r="C154" s="30" t="s">
        <v>330</v>
      </c>
      <c r="D154" s="31"/>
      <c r="E154" s="31">
        <v>1</v>
      </c>
      <c r="F154" s="32">
        <v>44.9</v>
      </c>
      <c r="G154" s="32">
        <v>89.95</v>
      </c>
      <c r="H154" s="29" t="s">
        <v>331</v>
      </c>
      <c r="I154" s="27"/>
    </row>
    <row r="155" spans="1:9" customFormat="1" ht="12.75" customHeight="1" x14ac:dyDescent="0.25">
      <c r="A155" s="28" t="s">
        <v>332</v>
      </c>
      <c r="B155" s="29" t="s">
        <v>41</v>
      </c>
      <c r="C155" s="30" t="s">
        <v>333</v>
      </c>
      <c r="D155" s="31"/>
      <c r="E155" s="31">
        <v>1</v>
      </c>
      <c r="F155" s="32">
        <v>44.9</v>
      </c>
      <c r="G155" s="32">
        <v>89.95</v>
      </c>
      <c r="H155" s="29" t="s">
        <v>334</v>
      </c>
      <c r="I155" s="27"/>
    </row>
    <row r="156" spans="1:9" customFormat="1" ht="13.5" customHeight="1" x14ac:dyDescent="0.25">
      <c r="A156" s="28" t="s">
        <v>335</v>
      </c>
      <c r="B156" s="29" t="s">
        <v>41</v>
      </c>
      <c r="C156" s="30" t="s">
        <v>336</v>
      </c>
      <c r="D156" s="31"/>
      <c r="E156" s="31">
        <v>1</v>
      </c>
      <c r="F156" s="32">
        <v>44.9</v>
      </c>
      <c r="G156" s="32">
        <v>89.95</v>
      </c>
      <c r="H156" s="29" t="s">
        <v>337</v>
      </c>
      <c r="I156" s="27"/>
    </row>
    <row r="157" spans="1:9" customFormat="1" ht="12.75" customHeight="1" thickBot="1" x14ac:dyDescent="0.3">
      <c r="A157" s="28" t="s">
        <v>338</v>
      </c>
      <c r="B157" s="29" t="s">
        <v>41</v>
      </c>
      <c r="C157" s="30" t="s">
        <v>339</v>
      </c>
      <c r="D157" s="31"/>
      <c r="E157" s="31">
        <v>1</v>
      </c>
      <c r="F157" s="32">
        <v>44.9</v>
      </c>
      <c r="G157" s="32">
        <v>89.95</v>
      </c>
      <c r="H157" s="29" t="s">
        <v>340</v>
      </c>
      <c r="I157" s="27"/>
    </row>
    <row r="158" spans="1:9" customFormat="1" ht="12" customHeight="1" thickBot="1" x14ac:dyDescent="0.3">
      <c r="A158" s="61" t="s">
        <v>341</v>
      </c>
      <c r="B158" s="62"/>
      <c r="C158" s="62"/>
      <c r="D158" s="62"/>
      <c r="E158" s="62"/>
      <c r="F158" s="62"/>
      <c r="G158" s="62"/>
      <c r="H158" s="62"/>
      <c r="I158" s="63"/>
    </row>
    <row r="159" spans="1:9" customFormat="1" ht="12" customHeight="1" thickBot="1" x14ac:dyDescent="0.3">
      <c r="A159" s="61" t="s">
        <v>342</v>
      </c>
      <c r="B159" s="62"/>
      <c r="C159" s="62"/>
      <c r="D159" s="62"/>
      <c r="E159" s="62"/>
      <c r="F159" s="62"/>
      <c r="G159" s="62"/>
      <c r="H159" s="62"/>
      <c r="I159" s="63"/>
    </row>
    <row r="160" spans="1:9" customFormat="1" ht="12.75" customHeight="1" x14ac:dyDescent="0.25">
      <c r="A160" s="22" t="s">
        <v>343</v>
      </c>
      <c r="B160" s="23" t="s">
        <v>34</v>
      </c>
      <c r="C160" s="24" t="s">
        <v>344</v>
      </c>
      <c r="D160" s="25"/>
      <c r="E160" s="25">
        <v>1</v>
      </c>
      <c r="F160" s="26">
        <v>44.9</v>
      </c>
      <c r="G160" s="26">
        <v>89.95</v>
      </c>
      <c r="H160" s="23" t="s">
        <v>345</v>
      </c>
      <c r="I160" s="27"/>
    </row>
    <row r="161" spans="1:9" customFormat="1" ht="13.5" customHeight="1" thickBot="1" x14ac:dyDescent="0.3">
      <c r="A161" s="22" t="s">
        <v>346</v>
      </c>
      <c r="B161" s="23" t="s">
        <v>34</v>
      </c>
      <c r="C161" s="24" t="s">
        <v>347</v>
      </c>
      <c r="D161" s="25"/>
      <c r="E161" s="25">
        <v>1</v>
      </c>
      <c r="F161" s="26">
        <v>44.9</v>
      </c>
      <c r="G161" s="26">
        <v>89.95</v>
      </c>
      <c r="H161" s="23" t="s">
        <v>348</v>
      </c>
      <c r="I161" s="27"/>
    </row>
    <row r="162" spans="1:9" customFormat="1" ht="12" customHeight="1" thickBot="1" x14ac:dyDescent="0.3">
      <c r="A162" s="61" t="s">
        <v>349</v>
      </c>
      <c r="B162" s="62"/>
      <c r="C162" s="62"/>
      <c r="D162" s="62"/>
      <c r="E162" s="62"/>
      <c r="F162" s="62"/>
      <c r="G162" s="62"/>
      <c r="H162" s="62"/>
      <c r="I162" s="63"/>
    </row>
    <row r="163" spans="1:9" customFormat="1" ht="12.75" customHeight="1" x14ac:dyDescent="0.25">
      <c r="A163" s="28" t="s">
        <v>350</v>
      </c>
      <c r="B163" s="29" t="s">
        <v>41</v>
      </c>
      <c r="C163" s="30" t="s">
        <v>351</v>
      </c>
      <c r="D163" s="31"/>
      <c r="E163" s="31">
        <v>1</v>
      </c>
      <c r="F163" s="32">
        <v>44.9</v>
      </c>
      <c r="G163" s="32">
        <v>89.95</v>
      </c>
      <c r="H163" s="29" t="s">
        <v>352</v>
      </c>
      <c r="I163" s="27"/>
    </row>
    <row r="164" spans="1:9" customFormat="1" ht="13.5" customHeight="1" x14ac:dyDescent="0.25">
      <c r="A164" s="28" t="s">
        <v>353</v>
      </c>
      <c r="B164" s="29" t="s">
        <v>41</v>
      </c>
      <c r="C164" s="30" t="s">
        <v>354</v>
      </c>
      <c r="D164" s="31"/>
      <c r="E164" s="31">
        <v>1</v>
      </c>
      <c r="F164" s="32">
        <v>44.9</v>
      </c>
      <c r="G164" s="32">
        <v>89.95</v>
      </c>
      <c r="H164" s="29" t="s">
        <v>355</v>
      </c>
      <c r="I164" s="27"/>
    </row>
    <row r="165" spans="1:9" customFormat="1" ht="12.75" customHeight="1" x14ac:dyDescent="0.25">
      <c r="A165" s="28" t="s">
        <v>356</v>
      </c>
      <c r="B165" s="29" t="s">
        <v>41</v>
      </c>
      <c r="C165" s="30" t="s">
        <v>357</v>
      </c>
      <c r="D165" s="31"/>
      <c r="E165" s="31">
        <v>1</v>
      </c>
      <c r="F165" s="32">
        <v>44.9</v>
      </c>
      <c r="G165" s="32">
        <v>89.95</v>
      </c>
      <c r="H165" s="29" t="s">
        <v>358</v>
      </c>
      <c r="I165" s="27"/>
    </row>
    <row r="166" spans="1:9" customFormat="1" ht="12.75" customHeight="1" thickBot="1" x14ac:dyDescent="0.3">
      <c r="A166" s="28" t="s">
        <v>359</v>
      </c>
      <c r="B166" s="29" t="s">
        <v>41</v>
      </c>
      <c r="C166" s="30" t="s">
        <v>360</v>
      </c>
      <c r="D166" s="31"/>
      <c r="E166" s="31">
        <v>1</v>
      </c>
      <c r="F166" s="32">
        <v>44.9</v>
      </c>
      <c r="G166" s="32">
        <v>89.95</v>
      </c>
      <c r="H166" s="29" t="s">
        <v>361</v>
      </c>
      <c r="I166" s="27"/>
    </row>
    <row r="167" spans="1:9" customFormat="1" ht="12" customHeight="1" thickBot="1" x14ac:dyDescent="0.3">
      <c r="A167" s="61" t="s">
        <v>362</v>
      </c>
      <c r="B167" s="62"/>
      <c r="C167" s="62"/>
      <c r="D167" s="62"/>
      <c r="E167" s="62"/>
      <c r="F167" s="62"/>
      <c r="G167" s="62"/>
      <c r="H167" s="62"/>
      <c r="I167" s="63"/>
    </row>
    <row r="168" spans="1:9" customFormat="1" ht="12" customHeight="1" thickBot="1" x14ac:dyDescent="0.3">
      <c r="A168" s="64" t="s">
        <v>363</v>
      </c>
      <c r="B168" s="65"/>
      <c r="C168" s="65"/>
      <c r="D168" s="65"/>
      <c r="E168" s="65"/>
      <c r="F168" s="65"/>
      <c r="G168" s="65"/>
      <c r="H168" s="65"/>
      <c r="I168" s="66"/>
    </row>
    <row r="169" spans="1:9" customFormat="1" ht="13.5" customHeight="1" x14ac:dyDescent="0.25">
      <c r="A169" s="33" t="s">
        <v>364</v>
      </c>
      <c r="B169" s="34" t="s">
        <v>41</v>
      </c>
      <c r="C169" s="35" t="s">
        <v>365</v>
      </c>
      <c r="D169" s="36"/>
      <c r="E169" s="36">
        <v>3</v>
      </c>
      <c r="F169" s="37">
        <v>4.9000000000000004</v>
      </c>
      <c r="G169" s="37">
        <v>9.9499999999999993</v>
      </c>
      <c r="H169" s="34" t="s">
        <v>366</v>
      </c>
      <c r="I169" s="38"/>
    </row>
    <row r="170" spans="1:9" customFormat="1" ht="12.75" customHeight="1" x14ac:dyDescent="0.25">
      <c r="A170" s="28" t="s">
        <v>367</v>
      </c>
      <c r="B170" s="29" t="s">
        <v>41</v>
      </c>
      <c r="C170" s="30" t="s">
        <v>368</v>
      </c>
      <c r="D170" s="31"/>
      <c r="E170" s="31">
        <v>3</v>
      </c>
      <c r="F170" s="32">
        <v>4.9000000000000004</v>
      </c>
      <c r="G170" s="32">
        <v>9.9499999999999993</v>
      </c>
      <c r="H170" s="29" t="s">
        <v>369</v>
      </c>
      <c r="I170" s="27"/>
    </row>
    <row r="171" spans="1:9" customFormat="1" ht="13.5" customHeight="1" x14ac:dyDescent="0.25">
      <c r="A171" s="28" t="s">
        <v>370</v>
      </c>
      <c r="B171" s="29" t="s">
        <v>41</v>
      </c>
      <c r="C171" s="30" t="s">
        <v>371</v>
      </c>
      <c r="D171" s="31"/>
      <c r="E171" s="31">
        <v>3</v>
      </c>
      <c r="F171" s="32">
        <v>4.9000000000000004</v>
      </c>
      <c r="G171" s="32">
        <v>9.9499999999999993</v>
      </c>
      <c r="H171" s="29" t="s">
        <v>372</v>
      </c>
      <c r="I171" s="27"/>
    </row>
    <row r="172" spans="1:9" customFormat="1" ht="12.75" customHeight="1" x14ac:dyDescent="0.25">
      <c r="A172" s="28" t="s">
        <v>373</v>
      </c>
      <c r="B172" s="29" t="s">
        <v>41</v>
      </c>
      <c r="C172" s="30" t="s">
        <v>374</v>
      </c>
      <c r="D172" s="31"/>
      <c r="E172" s="31">
        <v>3</v>
      </c>
      <c r="F172" s="32">
        <v>4.9000000000000004</v>
      </c>
      <c r="G172" s="32">
        <v>9.9499999999999993</v>
      </c>
      <c r="H172" s="29" t="s">
        <v>375</v>
      </c>
      <c r="I172" s="27"/>
    </row>
    <row r="173" spans="1:9" customFormat="1" ht="12.75" customHeight="1" x14ac:dyDescent="0.25">
      <c r="A173" s="28" t="s">
        <v>376</v>
      </c>
      <c r="B173" s="29" t="s">
        <v>41</v>
      </c>
      <c r="C173" s="30" t="s">
        <v>377</v>
      </c>
      <c r="D173" s="31"/>
      <c r="E173" s="31">
        <v>3</v>
      </c>
      <c r="F173" s="32">
        <v>4.9000000000000004</v>
      </c>
      <c r="G173" s="32">
        <v>9.9499999999999993</v>
      </c>
      <c r="H173" s="29" t="s">
        <v>378</v>
      </c>
      <c r="I173" s="27"/>
    </row>
    <row r="174" spans="1:9" customFormat="1" ht="13.5" customHeight="1" x14ac:dyDescent="0.25">
      <c r="A174" s="28" t="s">
        <v>379</v>
      </c>
      <c r="B174" s="29" t="s">
        <v>41</v>
      </c>
      <c r="C174" s="30" t="s">
        <v>380</v>
      </c>
      <c r="D174" s="31"/>
      <c r="E174" s="31">
        <v>3</v>
      </c>
      <c r="F174" s="32">
        <v>4.9000000000000004</v>
      </c>
      <c r="G174" s="32">
        <v>9.9499999999999993</v>
      </c>
      <c r="H174" s="29" t="s">
        <v>381</v>
      </c>
      <c r="I174" s="27"/>
    </row>
    <row r="175" spans="1:9" customFormat="1" ht="12.75" customHeight="1" x14ac:dyDescent="0.25">
      <c r="A175" s="28" t="s">
        <v>382</v>
      </c>
      <c r="B175" s="29" t="s">
        <v>41</v>
      </c>
      <c r="C175" s="30" t="s">
        <v>383</v>
      </c>
      <c r="D175" s="31"/>
      <c r="E175" s="31">
        <v>3</v>
      </c>
      <c r="F175" s="32">
        <v>4.9000000000000004</v>
      </c>
      <c r="G175" s="32">
        <v>9.9499999999999993</v>
      </c>
      <c r="H175" s="29" t="s">
        <v>384</v>
      </c>
      <c r="I175" s="27"/>
    </row>
    <row r="176" spans="1:9" customFormat="1" ht="12.75" customHeight="1" thickBot="1" x14ac:dyDescent="0.3">
      <c r="A176" s="39" t="s">
        <v>385</v>
      </c>
      <c r="B176" s="40" t="s">
        <v>41</v>
      </c>
      <c r="C176" s="41" t="s">
        <v>386</v>
      </c>
      <c r="D176" s="42"/>
      <c r="E176" s="42">
        <v>3</v>
      </c>
      <c r="F176" s="43">
        <v>4.9000000000000004</v>
      </c>
      <c r="G176" s="43">
        <v>9.9499999999999993</v>
      </c>
      <c r="H176" s="40" t="s">
        <v>387</v>
      </c>
      <c r="I176" s="44"/>
    </row>
    <row r="177" spans="1:9" customFormat="1" ht="12" customHeight="1" thickBot="1" x14ac:dyDescent="0.3">
      <c r="A177" s="67" t="s">
        <v>388</v>
      </c>
      <c r="B177" s="68"/>
      <c r="C177" s="68"/>
      <c r="D177" s="68"/>
      <c r="E177" s="68"/>
      <c r="F177" s="68"/>
      <c r="G177" s="68"/>
      <c r="H177" s="68"/>
      <c r="I177" s="69"/>
    </row>
    <row r="178" spans="1:9" customFormat="1" ht="12" customHeight="1" thickBot="1" x14ac:dyDescent="0.3">
      <c r="A178" s="61" t="s">
        <v>389</v>
      </c>
      <c r="B178" s="62"/>
      <c r="C178" s="62"/>
      <c r="D178" s="62"/>
      <c r="E178" s="62"/>
      <c r="F178" s="62"/>
      <c r="G178" s="62"/>
      <c r="H178" s="62"/>
      <c r="I178" s="63"/>
    </row>
    <row r="179" spans="1:9" customFormat="1" ht="13.5" customHeight="1" x14ac:dyDescent="0.25">
      <c r="A179" s="22" t="s">
        <v>390</v>
      </c>
      <c r="B179" s="23" t="s">
        <v>34</v>
      </c>
      <c r="C179" s="24" t="s">
        <v>391</v>
      </c>
      <c r="D179" s="25"/>
      <c r="E179" s="25">
        <v>1</v>
      </c>
      <c r="F179" s="26">
        <v>129.9</v>
      </c>
      <c r="G179" s="26">
        <v>259.95</v>
      </c>
      <c r="H179" s="23" t="s">
        <v>392</v>
      </c>
      <c r="I179" s="27"/>
    </row>
    <row r="180" spans="1:9" customFormat="1" ht="12.75" customHeight="1" x14ac:dyDescent="0.25">
      <c r="A180" s="22" t="s">
        <v>393</v>
      </c>
      <c r="B180" s="23" t="s">
        <v>34</v>
      </c>
      <c r="C180" s="24" t="s">
        <v>394</v>
      </c>
      <c r="D180" s="25"/>
      <c r="E180" s="25">
        <v>1</v>
      </c>
      <c r="F180" s="26">
        <v>129.9</v>
      </c>
      <c r="G180" s="26">
        <v>259.95</v>
      </c>
      <c r="H180" s="23" t="s">
        <v>395</v>
      </c>
      <c r="I180" s="27"/>
    </row>
    <row r="181" spans="1:9" customFormat="1" ht="13.5" customHeight="1" x14ac:dyDescent="0.25">
      <c r="A181" s="22" t="s">
        <v>396</v>
      </c>
      <c r="B181" s="23" t="s">
        <v>34</v>
      </c>
      <c r="C181" s="24" t="s">
        <v>397</v>
      </c>
      <c r="D181" s="25"/>
      <c r="E181" s="25">
        <v>1</v>
      </c>
      <c r="F181" s="26">
        <v>124.9</v>
      </c>
      <c r="G181" s="26">
        <v>249.95</v>
      </c>
      <c r="H181" s="23" t="s">
        <v>398</v>
      </c>
      <c r="I181" s="27"/>
    </row>
    <row r="182" spans="1:9" customFormat="1" ht="12.75" customHeight="1" x14ac:dyDescent="0.25">
      <c r="A182" s="22" t="s">
        <v>399</v>
      </c>
      <c r="B182" s="23" t="s">
        <v>34</v>
      </c>
      <c r="C182" s="24" t="s">
        <v>400</v>
      </c>
      <c r="D182" s="25"/>
      <c r="E182" s="25">
        <v>1</v>
      </c>
      <c r="F182" s="26">
        <v>124.9</v>
      </c>
      <c r="G182" s="26">
        <v>249.95</v>
      </c>
      <c r="H182" s="23" t="s">
        <v>401</v>
      </c>
      <c r="I182" s="27"/>
    </row>
    <row r="183" spans="1:9" customFormat="1" ht="12.75" customHeight="1" x14ac:dyDescent="0.25">
      <c r="A183" s="22" t="s">
        <v>402</v>
      </c>
      <c r="B183" s="23" t="s">
        <v>34</v>
      </c>
      <c r="C183" s="24" t="s">
        <v>403</v>
      </c>
      <c r="D183" s="25"/>
      <c r="E183" s="25">
        <v>1</v>
      </c>
      <c r="F183" s="26">
        <v>124.9</v>
      </c>
      <c r="G183" s="26">
        <v>249.95</v>
      </c>
      <c r="H183" s="23" t="s">
        <v>404</v>
      </c>
      <c r="I183" s="27"/>
    </row>
    <row r="184" spans="1:9" customFormat="1" ht="13.5" customHeight="1" x14ac:dyDescent="0.25">
      <c r="A184" s="22" t="s">
        <v>405</v>
      </c>
      <c r="B184" s="23" t="s">
        <v>34</v>
      </c>
      <c r="C184" s="24" t="s">
        <v>406</v>
      </c>
      <c r="D184" s="25"/>
      <c r="E184" s="25">
        <v>1</v>
      </c>
      <c r="F184" s="26">
        <v>124.9</v>
      </c>
      <c r="G184" s="26">
        <v>249.95</v>
      </c>
      <c r="H184" s="23" t="s">
        <v>407</v>
      </c>
      <c r="I184" s="27"/>
    </row>
    <row r="185" spans="1:9" customFormat="1" ht="12.75" customHeight="1" x14ac:dyDescent="0.25">
      <c r="A185" s="22" t="s">
        <v>408</v>
      </c>
      <c r="B185" s="23" t="s">
        <v>34</v>
      </c>
      <c r="C185" s="24" t="s">
        <v>409</v>
      </c>
      <c r="D185" s="25"/>
      <c r="E185" s="25">
        <v>1</v>
      </c>
      <c r="F185" s="26">
        <v>124.9</v>
      </c>
      <c r="G185" s="26">
        <v>249.95</v>
      </c>
      <c r="H185" s="23" t="s">
        <v>410</v>
      </c>
      <c r="I185" s="27"/>
    </row>
    <row r="186" spans="1:9" customFormat="1" ht="12.75" customHeight="1" thickBot="1" x14ac:dyDescent="0.3">
      <c r="A186" s="22" t="s">
        <v>411</v>
      </c>
      <c r="B186" s="23" t="s">
        <v>34</v>
      </c>
      <c r="C186" s="24" t="s">
        <v>412</v>
      </c>
      <c r="D186" s="25"/>
      <c r="E186" s="25">
        <v>1</v>
      </c>
      <c r="F186" s="26">
        <v>124.9</v>
      </c>
      <c r="G186" s="26">
        <v>249.95</v>
      </c>
      <c r="H186" s="23" t="s">
        <v>413</v>
      </c>
      <c r="I186" s="27"/>
    </row>
    <row r="187" spans="1:9" customFormat="1" ht="12" customHeight="1" thickBot="1" x14ac:dyDescent="0.3">
      <c r="A187" s="61" t="s">
        <v>414</v>
      </c>
      <c r="B187" s="62"/>
      <c r="C187" s="62"/>
      <c r="D187" s="62"/>
      <c r="E187" s="62"/>
      <c r="F187" s="62"/>
      <c r="G187" s="62"/>
      <c r="H187" s="62"/>
      <c r="I187" s="63"/>
    </row>
    <row r="188" spans="1:9" customFormat="1" ht="12.75" customHeight="1" thickBot="1" x14ac:dyDescent="0.3">
      <c r="A188" s="61" t="s">
        <v>415</v>
      </c>
      <c r="B188" s="62"/>
      <c r="C188" s="62"/>
      <c r="D188" s="62"/>
      <c r="E188" s="62"/>
      <c r="F188" s="62"/>
      <c r="G188" s="62"/>
      <c r="H188" s="62"/>
      <c r="I188" s="63"/>
    </row>
    <row r="189" spans="1:9" customFormat="1" ht="12.75" customHeight="1" x14ac:dyDescent="0.25">
      <c r="A189" s="22" t="s">
        <v>416</v>
      </c>
      <c r="B189" s="23" t="s">
        <v>34</v>
      </c>
      <c r="C189" s="24" t="s">
        <v>417</v>
      </c>
      <c r="D189" s="25"/>
      <c r="E189" s="25">
        <v>1</v>
      </c>
      <c r="F189" s="26">
        <v>129.9</v>
      </c>
      <c r="G189" s="26">
        <v>259.95</v>
      </c>
      <c r="H189" s="23" t="s">
        <v>418</v>
      </c>
      <c r="I189" s="27"/>
    </row>
    <row r="190" spans="1:9" customFormat="1" ht="12.75" customHeight="1" x14ac:dyDescent="0.25">
      <c r="A190" s="22" t="s">
        <v>419</v>
      </c>
      <c r="B190" s="23" t="s">
        <v>34</v>
      </c>
      <c r="C190" s="24" t="s">
        <v>420</v>
      </c>
      <c r="D190" s="25"/>
      <c r="E190" s="25">
        <v>1</v>
      </c>
      <c r="F190" s="26">
        <v>129.9</v>
      </c>
      <c r="G190" s="26">
        <v>259.95</v>
      </c>
      <c r="H190" s="23" t="s">
        <v>421</v>
      </c>
      <c r="I190" s="27"/>
    </row>
    <row r="191" spans="1:9" customFormat="1" ht="13.5" customHeight="1" x14ac:dyDescent="0.25">
      <c r="A191" s="22" t="s">
        <v>422</v>
      </c>
      <c r="B191" s="23" t="s">
        <v>34</v>
      </c>
      <c r="C191" s="24" t="s">
        <v>423</v>
      </c>
      <c r="D191" s="25"/>
      <c r="E191" s="25">
        <v>1</v>
      </c>
      <c r="F191" s="26">
        <v>124.9</v>
      </c>
      <c r="G191" s="26">
        <v>249.95</v>
      </c>
      <c r="H191" s="23" t="s">
        <v>424</v>
      </c>
      <c r="I191" s="27"/>
    </row>
    <row r="192" spans="1:9" customFormat="1" ht="12.75" customHeight="1" x14ac:dyDescent="0.25">
      <c r="A192" s="22" t="s">
        <v>425</v>
      </c>
      <c r="B192" s="23" t="s">
        <v>34</v>
      </c>
      <c r="C192" s="24" t="s">
        <v>426</v>
      </c>
      <c r="D192" s="25"/>
      <c r="E192" s="25">
        <v>1</v>
      </c>
      <c r="F192" s="26">
        <v>124.9</v>
      </c>
      <c r="G192" s="26">
        <v>249.95</v>
      </c>
      <c r="H192" s="23" t="s">
        <v>427</v>
      </c>
      <c r="I192" s="27"/>
    </row>
    <row r="193" spans="1:9" customFormat="1" ht="12.75" customHeight="1" x14ac:dyDescent="0.25">
      <c r="A193" s="28" t="s">
        <v>428</v>
      </c>
      <c r="B193" s="29" t="s">
        <v>41</v>
      </c>
      <c r="C193" s="30" t="s">
        <v>429</v>
      </c>
      <c r="D193" s="31"/>
      <c r="E193" s="31">
        <v>1</v>
      </c>
      <c r="F193" s="32">
        <v>124.9</v>
      </c>
      <c r="G193" s="32">
        <v>249.95</v>
      </c>
      <c r="H193" s="29" t="s">
        <v>430</v>
      </c>
      <c r="I193" s="27"/>
    </row>
    <row r="194" spans="1:9" customFormat="1" ht="13.5" customHeight="1" x14ac:dyDescent="0.25">
      <c r="A194" s="28" t="s">
        <v>431</v>
      </c>
      <c r="B194" s="29" t="s">
        <v>41</v>
      </c>
      <c r="C194" s="30" t="s">
        <v>432</v>
      </c>
      <c r="D194" s="31"/>
      <c r="E194" s="31">
        <v>1</v>
      </c>
      <c r="F194" s="32">
        <v>124.9</v>
      </c>
      <c r="G194" s="32">
        <v>249.95</v>
      </c>
      <c r="H194" s="29" t="s">
        <v>433</v>
      </c>
      <c r="I194" s="27"/>
    </row>
    <row r="195" spans="1:9" customFormat="1" ht="12.75" customHeight="1" x14ac:dyDescent="0.25">
      <c r="A195" s="28" t="s">
        <v>434</v>
      </c>
      <c r="B195" s="29" t="s">
        <v>41</v>
      </c>
      <c r="C195" s="30" t="s">
        <v>435</v>
      </c>
      <c r="D195" s="31"/>
      <c r="E195" s="31">
        <v>1</v>
      </c>
      <c r="F195" s="32">
        <v>124.9</v>
      </c>
      <c r="G195" s="32">
        <v>249.95</v>
      </c>
      <c r="H195" s="29" t="s">
        <v>436</v>
      </c>
      <c r="I195" s="27"/>
    </row>
    <row r="196" spans="1:9" customFormat="1" ht="12.75" customHeight="1" x14ac:dyDescent="0.25">
      <c r="A196" s="28" t="s">
        <v>437</v>
      </c>
      <c r="B196" s="29" t="s">
        <v>41</v>
      </c>
      <c r="C196" s="30" t="s">
        <v>438</v>
      </c>
      <c r="D196" s="31"/>
      <c r="E196" s="31">
        <v>1</v>
      </c>
      <c r="F196" s="32">
        <v>124.9</v>
      </c>
      <c r="G196" s="32">
        <v>249.95</v>
      </c>
      <c r="H196" s="29" t="s">
        <v>439</v>
      </c>
      <c r="I196" s="27"/>
    </row>
    <row r="197" spans="1:9" customFormat="1" ht="13.5" customHeight="1" x14ac:dyDescent="0.25">
      <c r="A197" s="28" t="s">
        <v>440</v>
      </c>
      <c r="B197" s="29" t="s">
        <v>41</v>
      </c>
      <c r="C197" s="30" t="s">
        <v>441</v>
      </c>
      <c r="D197" s="31"/>
      <c r="E197" s="31">
        <v>1</v>
      </c>
      <c r="F197" s="32">
        <v>129.9</v>
      </c>
      <c r="G197" s="32">
        <v>259.95</v>
      </c>
      <c r="H197" s="29" t="s">
        <v>442</v>
      </c>
      <c r="I197" s="27"/>
    </row>
    <row r="198" spans="1:9" customFormat="1" ht="12.75" customHeight="1" thickBot="1" x14ac:dyDescent="0.3">
      <c r="A198" s="28" t="s">
        <v>443</v>
      </c>
      <c r="B198" s="29" t="s">
        <v>41</v>
      </c>
      <c r="C198" s="30" t="s">
        <v>444</v>
      </c>
      <c r="D198" s="31"/>
      <c r="E198" s="31">
        <v>1</v>
      </c>
      <c r="F198" s="32">
        <v>129.9</v>
      </c>
      <c r="G198" s="32">
        <v>259.95</v>
      </c>
      <c r="H198" s="29" t="s">
        <v>445</v>
      </c>
      <c r="I198" s="27"/>
    </row>
    <row r="199" spans="1:9" customFormat="1" ht="12" customHeight="1" thickBot="1" x14ac:dyDescent="0.3">
      <c r="A199" s="61" t="s">
        <v>446</v>
      </c>
      <c r="B199" s="62"/>
      <c r="C199" s="62"/>
      <c r="D199" s="62"/>
      <c r="E199" s="62"/>
      <c r="F199" s="62"/>
      <c r="G199" s="62"/>
      <c r="H199" s="62"/>
      <c r="I199" s="63"/>
    </row>
    <row r="200" spans="1:9" customFormat="1" ht="12" customHeight="1" thickBot="1" x14ac:dyDescent="0.3">
      <c r="A200" s="61" t="s">
        <v>447</v>
      </c>
      <c r="B200" s="62"/>
      <c r="C200" s="62"/>
      <c r="D200" s="62"/>
      <c r="E200" s="62"/>
      <c r="F200" s="62"/>
      <c r="G200" s="62"/>
      <c r="H200" s="62"/>
      <c r="I200" s="63"/>
    </row>
    <row r="201" spans="1:9" customFormat="1" ht="13.5" customHeight="1" x14ac:dyDescent="0.25">
      <c r="A201" s="28" t="s">
        <v>448</v>
      </c>
      <c r="B201" s="29" t="s">
        <v>41</v>
      </c>
      <c r="C201" s="30" t="s">
        <v>449</v>
      </c>
      <c r="D201" s="31"/>
      <c r="E201" s="31">
        <v>1</v>
      </c>
      <c r="F201" s="32">
        <v>104.9</v>
      </c>
      <c r="G201" s="32">
        <v>209.95</v>
      </c>
      <c r="H201" s="29" t="s">
        <v>450</v>
      </c>
      <c r="I201" s="27"/>
    </row>
    <row r="202" spans="1:9" customFormat="1" ht="12.75" customHeight="1" thickBot="1" x14ac:dyDescent="0.3">
      <c r="A202" s="28" t="s">
        <v>451</v>
      </c>
      <c r="B202" s="29" t="s">
        <v>41</v>
      </c>
      <c r="C202" s="30" t="s">
        <v>452</v>
      </c>
      <c r="D202" s="31"/>
      <c r="E202" s="31">
        <v>1</v>
      </c>
      <c r="F202" s="32">
        <v>104.9</v>
      </c>
      <c r="G202" s="32">
        <v>209.95</v>
      </c>
      <c r="H202" s="29" t="s">
        <v>453</v>
      </c>
      <c r="I202" s="27"/>
    </row>
    <row r="203" spans="1:9" customFormat="1" ht="12" customHeight="1" thickBot="1" x14ac:dyDescent="0.3">
      <c r="A203" s="61" t="s">
        <v>454</v>
      </c>
      <c r="B203" s="62"/>
      <c r="C203" s="62"/>
      <c r="D203" s="62"/>
      <c r="E203" s="62"/>
      <c r="F203" s="62"/>
      <c r="G203" s="62"/>
      <c r="H203" s="62"/>
      <c r="I203" s="63"/>
    </row>
    <row r="204" spans="1:9" customFormat="1" ht="12" customHeight="1" thickBot="1" x14ac:dyDescent="0.3">
      <c r="A204" s="61" t="s">
        <v>455</v>
      </c>
      <c r="B204" s="62"/>
      <c r="C204" s="62"/>
      <c r="D204" s="62"/>
      <c r="E204" s="62"/>
      <c r="F204" s="62"/>
      <c r="G204" s="62"/>
      <c r="H204" s="62"/>
      <c r="I204" s="63"/>
    </row>
    <row r="205" spans="1:9" customFormat="1" ht="13.5" customHeight="1" x14ac:dyDescent="0.25">
      <c r="A205" s="22" t="s">
        <v>456</v>
      </c>
      <c r="B205" s="23" t="s">
        <v>34</v>
      </c>
      <c r="C205" s="24" t="s">
        <v>457</v>
      </c>
      <c r="D205" s="25"/>
      <c r="E205" s="25">
        <v>1</v>
      </c>
      <c r="F205" s="26">
        <v>9.5</v>
      </c>
      <c r="G205" s="26">
        <v>18.95</v>
      </c>
      <c r="H205" s="23" t="s">
        <v>458</v>
      </c>
      <c r="I205" s="27"/>
    </row>
    <row r="206" spans="1:9" customFormat="1" ht="12.75" customHeight="1" x14ac:dyDescent="0.25">
      <c r="A206" s="22" t="s">
        <v>459</v>
      </c>
      <c r="B206" s="23" t="s">
        <v>34</v>
      </c>
      <c r="C206" s="24" t="s">
        <v>460</v>
      </c>
      <c r="D206" s="25"/>
      <c r="E206" s="25">
        <v>1</v>
      </c>
      <c r="F206" s="26">
        <v>9.5</v>
      </c>
      <c r="G206" s="26">
        <v>18.95</v>
      </c>
      <c r="H206" s="23" t="s">
        <v>461</v>
      </c>
      <c r="I206" s="27"/>
    </row>
    <row r="207" spans="1:9" customFormat="1" ht="12.75" customHeight="1" x14ac:dyDescent="0.25">
      <c r="A207" s="22" t="s">
        <v>462</v>
      </c>
      <c r="B207" s="23" t="s">
        <v>34</v>
      </c>
      <c r="C207" s="24" t="s">
        <v>463</v>
      </c>
      <c r="D207" s="25"/>
      <c r="E207" s="25">
        <v>1</v>
      </c>
      <c r="F207" s="26">
        <v>9.5</v>
      </c>
      <c r="G207" s="26">
        <v>18.95</v>
      </c>
      <c r="H207" s="23" t="s">
        <v>464</v>
      </c>
      <c r="I207" s="27"/>
    </row>
    <row r="208" spans="1:9" customFormat="1" ht="13.5" customHeight="1" x14ac:dyDescent="0.25">
      <c r="A208" s="22" t="s">
        <v>465</v>
      </c>
      <c r="B208" s="23" t="s">
        <v>34</v>
      </c>
      <c r="C208" s="24" t="s">
        <v>466</v>
      </c>
      <c r="D208" s="25"/>
      <c r="E208" s="25">
        <v>1</v>
      </c>
      <c r="F208" s="26">
        <v>9.5</v>
      </c>
      <c r="G208" s="26">
        <v>18.95</v>
      </c>
      <c r="H208" s="23" t="s">
        <v>467</v>
      </c>
      <c r="I208" s="27"/>
    </row>
    <row r="209" spans="1:9" customFormat="1" ht="12.75" customHeight="1" x14ac:dyDescent="0.25">
      <c r="A209" s="28" t="s">
        <v>468</v>
      </c>
      <c r="B209" s="29" t="s">
        <v>41</v>
      </c>
      <c r="C209" s="30" t="s">
        <v>469</v>
      </c>
      <c r="D209" s="31"/>
      <c r="E209" s="31">
        <v>1</v>
      </c>
      <c r="F209" s="32">
        <v>9.5</v>
      </c>
      <c r="G209" s="32">
        <v>18.95</v>
      </c>
      <c r="H209" s="29" t="s">
        <v>470</v>
      </c>
      <c r="I209" s="27"/>
    </row>
    <row r="210" spans="1:9" customFormat="1" ht="12.75" customHeight="1" x14ac:dyDescent="0.25">
      <c r="A210" s="28" t="s">
        <v>471</v>
      </c>
      <c r="B210" s="29" t="s">
        <v>41</v>
      </c>
      <c r="C210" s="30" t="s">
        <v>472</v>
      </c>
      <c r="D210" s="31"/>
      <c r="E210" s="31">
        <v>1</v>
      </c>
      <c r="F210" s="32">
        <v>9.5</v>
      </c>
      <c r="G210" s="32">
        <v>18.95</v>
      </c>
      <c r="H210" s="29" t="s">
        <v>473</v>
      </c>
      <c r="I210" s="27"/>
    </row>
    <row r="211" spans="1:9" customFormat="1" ht="13.5" customHeight="1" x14ac:dyDescent="0.25">
      <c r="A211" s="28" t="s">
        <v>474</v>
      </c>
      <c r="B211" s="29" t="s">
        <v>41</v>
      </c>
      <c r="C211" s="30" t="s">
        <v>475</v>
      </c>
      <c r="D211" s="31"/>
      <c r="E211" s="31">
        <v>1</v>
      </c>
      <c r="F211" s="32">
        <v>9.5</v>
      </c>
      <c r="G211" s="32">
        <v>18.95</v>
      </c>
      <c r="H211" s="29" t="s">
        <v>476</v>
      </c>
      <c r="I211" s="27"/>
    </row>
    <row r="212" spans="1:9" customFormat="1" ht="12.75" customHeight="1" x14ac:dyDescent="0.25">
      <c r="A212" s="28" t="s">
        <v>477</v>
      </c>
      <c r="B212" s="29" t="s">
        <v>41</v>
      </c>
      <c r="C212" s="30" t="s">
        <v>478</v>
      </c>
      <c r="D212" s="31"/>
      <c r="E212" s="31">
        <v>1</v>
      </c>
      <c r="F212" s="32">
        <v>9.5</v>
      </c>
      <c r="G212" s="32">
        <v>18.95</v>
      </c>
      <c r="H212" s="29" t="s">
        <v>479</v>
      </c>
      <c r="I212" s="27"/>
    </row>
    <row r="213" spans="1:9" customFormat="1" ht="12.75" customHeight="1" x14ac:dyDescent="0.25">
      <c r="A213" s="28" t="s">
        <v>480</v>
      </c>
      <c r="B213" s="29" t="s">
        <v>41</v>
      </c>
      <c r="C213" s="30" t="s">
        <v>481</v>
      </c>
      <c r="D213" s="31"/>
      <c r="E213" s="31">
        <v>1</v>
      </c>
      <c r="F213" s="32">
        <v>9.5</v>
      </c>
      <c r="G213" s="32">
        <v>18.95</v>
      </c>
      <c r="H213" s="29" t="s">
        <v>482</v>
      </c>
      <c r="I213" s="27"/>
    </row>
    <row r="214" spans="1:9" customFormat="1" ht="13.5" customHeight="1" thickBot="1" x14ac:dyDescent="0.3">
      <c r="A214" s="28" t="s">
        <v>483</v>
      </c>
      <c r="B214" s="29" t="s">
        <v>41</v>
      </c>
      <c r="C214" s="30" t="s">
        <v>484</v>
      </c>
      <c r="D214" s="31"/>
      <c r="E214" s="31">
        <v>1</v>
      </c>
      <c r="F214" s="32">
        <v>9.5</v>
      </c>
      <c r="G214" s="32">
        <v>18.95</v>
      </c>
      <c r="H214" s="29" t="s">
        <v>485</v>
      </c>
      <c r="I214" s="27"/>
    </row>
    <row r="215" spans="1:9" customFormat="1" ht="12" customHeight="1" thickBot="1" x14ac:dyDescent="0.3">
      <c r="A215" s="61" t="s">
        <v>486</v>
      </c>
      <c r="B215" s="62"/>
      <c r="C215" s="62"/>
      <c r="D215" s="62"/>
      <c r="E215" s="62"/>
      <c r="F215" s="62"/>
      <c r="G215" s="62"/>
      <c r="H215" s="62"/>
      <c r="I215" s="63"/>
    </row>
    <row r="216" spans="1:9" customFormat="1" ht="12" customHeight="1" thickBot="1" x14ac:dyDescent="0.3">
      <c r="A216" s="64" t="s">
        <v>487</v>
      </c>
      <c r="B216" s="65"/>
      <c r="C216" s="65"/>
      <c r="D216" s="65"/>
      <c r="E216" s="65"/>
      <c r="F216" s="65"/>
      <c r="G216" s="65"/>
      <c r="H216" s="65"/>
      <c r="I216" s="66"/>
    </row>
    <row r="217" spans="1:9" customFormat="1" ht="12.75" customHeight="1" x14ac:dyDescent="0.25">
      <c r="A217" s="51" t="s">
        <v>488</v>
      </c>
      <c r="B217" s="52" t="s">
        <v>34</v>
      </c>
      <c r="C217" s="53" t="s">
        <v>489</v>
      </c>
      <c r="D217" s="54"/>
      <c r="E217" s="54">
        <v>1</v>
      </c>
      <c r="F217" s="55">
        <v>17.5</v>
      </c>
      <c r="G217" s="55">
        <v>34.950000000000003</v>
      </c>
      <c r="H217" s="52" t="s">
        <v>490</v>
      </c>
      <c r="I217" s="38"/>
    </row>
    <row r="218" spans="1:9" customFormat="1" ht="13.5" customHeight="1" x14ac:dyDescent="0.25">
      <c r="A218" s="22" t="s">
        <v>491</v>
      </c>
      <c r="B218" s="23" t="s">
        <v>34</v>
      </c>
      <c r="C218" s="24" t="s">
        <v>492</v>
      </c>
      <c r="D218" s="25"/>
      <c r="E218" s="25">
        <v>1</v>
      </c>
      <c r="F218" s="26">
        <v>17.5</v>
      </c>
      <c r="G218" s="26">
        <v>34.950000000000003</v>
      </c>
      <c r="H218" s="23" t="s">
        <v>493</v>
      </c>
      <c r="I218" s="27"/>
    </row>
    <row r="219" spans="1:9" customFormat="1" ht="12.75" customHeight="1" x14ac:dyDescent="0.25">
      <c r="A219" s="22" t="s">
        <v>494</v>
      </c>
      <c r="B219" s="23" t="s">
        <v>34</v>
      </c>
      <c r="C219" s="24" t="s">
        <v>495</v>
      </c>
      <c r="D219" s="25"/>
      <c r="E219" s="25">
        <v>1</v>
      </c>
      <c r="F219" s="26">
        <v>17.5</v>
      </c>
      <c r="G219" s="26">
        <v>34.950000000000003</v>
      </c>
      <c r="H219" s="23" t="s">
        <v>496</v>
      </c>
      <c r="I219" s="27"/>
    </row>
    <row r="220" spans="1:9" customFormat="1" ht="12.75" customHeight="1" x14ac:dyDescent="0.25">
      <c r="A220" s="22" t="s">
        <v>497</v>
      </c>
      <c r="B220" s="23" t="s">
        <v>34</v>
      </c>
      <c r="C220" s="24" t="s">
        <v>498</v>
      </c>
      <c r="D220" s="25"/>
      <c r="E220" s="25">
        <v>1</v>
      </c>
      <c r="F220" s="26">
        <v>17.5</v>
      </c>
      <c r="G220" s="26">
        <v>34.950000000000003</v>
      </c>
      <c r="H220" s="23" t="s">
        <v>499</v>
      </c>
      <c r="I220" s="27"/>
    </row>
    <row r="221" spans="1:9" customFormat="1" ht="13.5" customHeight="1" x14ac:dyDescent="0.25">
      <c r="A221" s="28" t="s">
        <v>500</v>
      </c>
      <c r="B221" s="29" t="s">
        <v>41</v>
      </c>
      <c r="C221" s="30" t="s">
        <v>501</v>
      </c>
      <c r="D221" s="31"/>
      <c r="E221" s="31">
        <v>1</v>
      </c>
      <c r="F221" s="32">
        <v>7.5</v>
      </c>
      <c r="G221" s="32">
        <v>34.950000000000003</v>
      </c>
      <c r="H221" s="29" t="s">
        <v>502</v>
      </c>
      <c r="I221" s="27"/>
    </row>
    <row r="222" spans="1:9" customFormat="1" ht="12.75" customHeight="1" x14ac:dyDescent="0.25">
      <c r="A222" s="28" t="s">
        <v>503</v>
      </c>
      <c r="B222" s="29" t="s">
        <v>41</v>
      </c>
      <c r="C222" s="30" t="s">
        <v>504</v>
      </c>
      <c r="D222" s="31"/>
      <c r="E222" s="31">
        <v>1</v>
      </c>
      <c r="F222" s="32">
        <v>17.5</v>
      </c>
      <c r="G222" s="32">
        <v>34.950000000000003</v>
      </c>
      <c r="H222" s="29" t="s">
        <v>505</v>
      </c>
      <c r="I222" s="27"/>
    </row>
    <row r="223" spans="1:9" customFormat="1" ht="12.75" customHeight="1" x14ac:dyDescent="0.25">
      <c r="A223" s="28" t="s">
        <v>506</v>
      </c>
      <c r="B223" s="29" t="s">
        <v>41</v>
      </c>
      <c r="C223" s="30" t="s">
        <v>507</v>
      </c>
      <c r="D223" s="31"/>
      <c r="E223" s="31">
        <v>1</v>
      </c>
      <c r="F223" s="32">
        <v>17.5</v>
      </c>
      <c r="G223" s="32">
        <v>34.950000000000003</v>
      </c>
      <c r="H223" s="29" t="s">
        <v>508</v>
      </c>
      <c r="I223" s="27"/>
    </row>
    <row r="224" spans="1:9" customFormat="1" ht="13.5" customHeight="1" x14ac:dyDescent="0.25">
      <c r="A224" s="28" t="s">
        <v>509</v>
      </c>
      <c r="B224" s="29" t="s">
        <v>41</v>
      </c>
      <c r="C224" s="30" t="s">
        <v>510</v>
      </c>
      <c r="D224" s="31"/>
      <c r="E224" s="31">
        <v>1</v>
      </c>
      <c r="F224" s="32">
        <v>17.5</v>
      </c>
      <c r="G224" s="32">
        <v>34.950000000000003</v>
      </c>
      <c r="H224" s="29" t="s">
        <v>511</v>
      </c>
      <c r="I224" s="27"/>
    </row>
    <row r="225" spans="1:9" customFormat="1" ht="12.75" customHeight="1" x14ac:dyDescent="0.25">
      <c r="A225" s="28" t="s">
        <v>512</v>
      </c>
      <c r="B225" s="29" t="s">
        <v>41</v>
      </c>
      <c r="C225" s="30" t="s">
        <v>513</v>
      </c>
      <c r="D225" s="31"/>
      <c r="E225" s="31">
        <v>1</v>
      </c>
      <c r="F225" s="32">
        <v>17.5</v>
      </c>
      <c r="G225" s="32">
        <v>34.950000000000003</v>
      </c>
      <c r="H225" s="29" t="s">
        <v>514</v>
      </c>
      <c r="I225" s="27"/>
    </row>
    <row r="226" spans="1:9" customFormat="1" ht="13.5" customHeight="1" thickBot="1" x14ac:dyDescent="0.3">
      <c r="A226" s="39" t="s">
        <v>515</v>
      </c>
      <c r="B226" s="40" t="s">
        <v>41</v>
      </c>
      <c r="C226" s="41" t="s">
        <v>516</v>
      </c>
      <c r="D226" s="42"/>
      <c r="E226" s="42">
        <v>1</v>
      </c>
      <c r="F226" s="43">
        <v>17.5</v>
      </c>
      <c r="G226" s="43">
        <v>34.950000000000003</v>
      </c>
      <c r="H226" s="40" t="s">
        <v>517</v>
      </c>
      <c r="I226" s="44"/>
    </row>
    <row r="227" spans="1:9" customFormat="1" ht="12" customHeight="1" thickBot="1" x14ac:dyDescent="0.3">
      <c r="A227" s="67" t="s">
        <v>518</v>
      </c>
      <c r="B227" s="68"/>
      <c r="C227" s="68"/>
      <c r="D227" s="68"/>
      <c r="E227" s="68"/>
      <c r="F227" s="68"/>
      <c r="G227" s="68"/>
      <c r="H227" s="68"/>
      <c r="I227" s="69"/>
    </row>
    <row r="228" spans="1:9" customFormat="1" ht="12" customHeight="1" thickBot="1" x14ac:dyDescent="0.3">
      <c r="A228" s="61" t="s">
        <v>519</v>
      </c>
      <c r="B228" s="62"/>
      <c r="C228" s="62"/>
      <c r="D228" s="62"/>
      <c r="E228" s="62"/>
      <c r="F228" s="62"/>
      <c r="G228" s="62"/>
      <c r="H228" s="62"/>
      <c r="I228" s="63"/>
    </row>
    <row r="229" spans="1:9" customFormat="1" ht="12.75" customHeight="1" x14ac:dyDescent="0.25">
      <c r="A229" s="22" t="s">
        <v>520</v>
      </c>
      <c r="B229" s="23" t="s">
        <v>34</v>
      </c>
      <c r="C229" s="24" t="s">
        <v>521</v>
      </c>
      <c r="D229" s="25"/>
      <c r="E229" s="25">
        <v>2</v>
      </c>
      <c r="F229" s="26">
        <v>7.5</v>
      </c>
      <c r="G229" s="26">
        <v>14.95</v>
      </c>
      <c r="H229" s="23" t="s">
        <v>522</v>
      </c>
      <c r="I229" s="27"/>
    </row>
    <row r="230" spans="1:9" customFormat="1" ht="12.75" customHeight="1" x14ac:dyDescent="0.25">
      <c r="A230" s="22" t="s">
        <v>523</v>
      </c>
      <c r="B230" s="23" t="s">
        <v>34</v>
      </c>
      <c r="C230" s="24" t="s">
        <v>524</v>
      </c>
      <c r="D230" s="25"/>
      <c r="E230" s="25">
        <v>2</v>
      </c>
      <c r="F230" s="26">
        <v>7.5</v>
      </c>
      <c r="G230" s="26">
        <v>14.95</v>
      </c>
      <c r="H230" s="23" t="s">
        <v>525</v>
      </c>
      <c r="I230" s="27"/>
    </row>
    <row r="231" spans="1:9" customFormat="1" ht="13.5" customHeight="1" x14ac:dyDescent="0.25">
      <c r="A231" s="22" t="s">
        <v>526</v>
      </c>
      <c r="B231" s="23" t="s">
        <v>34</v>
      </c>
      <c r="C231" s="24" t="s">
        <v>527</v>
      </c>
      <c r="D231" s="25"/>
      <c r="E231" s="25">
        <v>2</v>
      </c>
      <c r="F231" s="26">
        <v>7.5</v>
      </c>
      <c r="G231" s="26">
        <v>14.95</v>
      </c>
      <c r="H231" s="23" t="s">
        <v>528</v>
      </c>
      <c r="I231" s="27"/>
    </row>
    <row r="232" spans="1:9" customFormat="1" ht="12.75" customHeight="1" x14ac:dyDescent="0.25">
      <c r="A232" s="22" t="s">
        <v>529</v>
      </c>
      <c r="B232" s="23" t="s">
        <v>34</v>
      </c>
      <c r="C232" s="24" t="s">
        <v>530</v>
      </c>
      <c r="D232" s="25"/>
      <c r="E232" s="25">
        <v>2</v>
      </c>
      <c r="F232" s="26">
        <v>7.5</v>
      </c>
      <c r="G232" s="26">
        <v>14.95</v>
      </c>
      <c r="H232" s="23" t="s">
        <v>531</v>
      </c>
      <c r="I232" s="27"/>
    </row>
    <row r="233" spans="1:9" customFormat="1" ht="13.5" customHeight="1" x14ac:dyDescent="0.25">
      <c r="A233" s="22" t="s">
        <v>532</v>
      </c>
      <c r="B233" s="23" t="s">
        <v>34</v>
      </c>
      <c r="C233" s="24" t="s">
        <v>533</v>
      </c>
      <c r="D233" s="25"/>
      <c r="E233" s="25">
        <v>2</v>
      </c>
      <c r="F233" s="26">
        <v>7.5</v>
      </c>
      <c r="G233" s="26">
        <v>14.95</v>
      </c>
      <c r="H233" s="23" t="s">
        <v>534</v>
      </c>
      <c r="I233" s="27"/>
    </row>
    <row r="234" spans="1:9" customFormat="1" ht="12.75" customHeight="1" x14ac:dyDescent="0.25">
      <c r="A234" s="22" t="s">
        <v>535</v>
      </c>
      <c r="B234" s="23" t="s">
        <v>34</v>
      </c>
      <c r="C234" s="24" t="s">
        <v>536</v>
      </c>
      <c r="D234" s="25"/>
      <c r="E234" s="25">
        <v>2</v>
      </c>
      <c r="F234" s="26">
        <v>7.5</v>
      </c>
      <c r="G234" s="26">
        <v>14.95</v>
      </c>
      <c r="H234" s="23" t="s">
        <v>537</v>
      </c>
      <c r="I234" s="27"/>
    </row>
    <row r="235" spans="1:9" customFormat="1" ht="12.75" customHeight="1" x14ac:dyDescent="0.25">
      <c r="A235" s="22" t="s">
        <v>538</v>
      </c>
      <c r="B235" s="23" t="s">
        <v>34</v>
      </c>
      <c r="C235" s="24" t="s">
        <v>539</v>
      </c>
      <c r="D235" s="25"/>
      <c r="E235" s="25">
        <v>2</v>
      </c>
      <c r="F235" s="26">
        <v>7.5</v>
      </c>
      <c r="G235" s="26">
        <v>14.95</v>
      </c>
      <c r="H235" s="23" t="s">
        <v>540</v>
      </c>
      <c r="I235" s="27"/>
    </row>
    <row r="236" spans="1:9" customFormat="1" ht="13.5" customHeight="1" x14ac:dyDescent="0.25">
      <c r="A236" s="22" t="s">
        <v>541</v>
      </c>
      <c r="B236" s="23" t="s">
        <v>34</v>
      </c>
      <c r="C236" s="24" t="s">
        <v>542</v>
      </c>
      <c r="D236" s="25"/>
      <c r="E236" s="25">
        <v>2</v>
      </c>
      <c r="F236" s="26">
        <v>7.5</v>
      </c>
      <c r="G236" s="26">
        <v>14.95</v>
      </c>
      <c r="H236" s="23" t="s">
        <v>543</v>
      </c>
      <c r="I236" s="27"/>
    </row>
    <row r="237" spans="1:9" customFormat="1" ht="12.75" customHeight="1" x14ac:dyDescent="0.25">
      <c r="A237" s="22" t="s">
        <v>544</v>
      </c>
      <c r="B237" s="23" t="s">
        <v>34</v>
      </c>
      <c r="C237" s="24" t="s">
        <v>545</v>
      </c>
      <c r="D237" s="25"/>
      <c r="E237" s="25">
        <v>2</v>
      </c>
      <c r="F237" s="26">
        <v>7.5</v>
      </c>
      <c r="G237" s="26">
        <v>14.95</v>
      </c>
      <c r="H237" s="23" t="s">
        <v>546</v>
      </c>
      <c r="I237" s="27"/>
    </row>
    <row r="238" spans="1:9" customFormat="1" ht="12.75" customHeight="1" x14ac:dyDescent="0.25">
      <c r="A238" s="22" t="s">
        <v>547</v>
      </c>
      <c r="B238" s="23" t="s">
        <v>34</v>
      </c>
      <c r="C238" s="24" t="s">
        <v>548</v>
      </c>
      <c r="D238" s="25"/>
      <c r="E238" s="25">
        <v>2</v>
      </c>
      <c r="F238" s="26">
        <v>7.5</v>
      </c>
      <c r="G238" s="26">
        <v>14.95</v>
      </c>
      <c r="H238" s="23" t="s">
        <v>549</v>
      </c>
      <c r="I238" s="27"/>
    </row>
    <row r="239" spans="1:9" customFormat="1" ht="13.5" customHeight="1" x14ac:dyDescent="0.25">
      <c r="A239" s="22" t="s">
        <v>550</v>
      </c>
      <c r="B239" s="23" t="s">
        <v>34</v>
      </c>
      <c r="C239" s="24" t="s">
        <v>551</v>
      </c>
      <c r="D239" s="25"/>
      <c r="E239" s="25">
        <v>2</v>
      </c>
      <c r="F239" s="26">
        <v>7.5</v>
      </c>
      <c r="G239" s="26">
        <v>14.95</v>
      </c>
      <c r="H239" s="23" t="s">
        <v>552</v>
      </c>
      <c r="I239" s="27"/>
    </row>
    <row r="240" spans="1:9" customFormat="1" ht="12.75" customHeight="1" x14ac:dyDescent="0.25">
      <c r="A240" s="28" t="s">
        <v>553</v>
      </c>
      <c r="B240" s="29" t="s">
        <v>41</v>
      </c>
      <c r="C240" s="30" t="s">
        <v>554</v>
      </c>
      <c r="D240" s="31"/>
      <c r="E240" s="31">
        <v>2</v>
      </c>
      <c r="F240" s="32">
        <v>7.5</v>
      </c>
      <c r="G240" s="32">
        <v>14.95</v>
      </c>
      <c r="H240" s="29" t="s">
        <v>555</v>
      </c>
      <c r="I240" s="27"/>
    </row>
    <row r="241" spans="1:9" customFormat="1" ht="12.75" customHeight="1" x14ac:dyDescent="0.25">
      <c r="A241" s="28" t="s">
        <v>556</v>
      </c>
      <c r="B241" s="29" t="s">
        <v>41</v>
      </c>
      <c r="C241" s="30" t="s">
        <v>557</v>
      </c>
      <c r="D241" s="31"/>
      <c r="E241" s="31">
        <v>2</v>
      </c>
      <c r="F241" s="32">
        <v>7.5</v>
      </c>
      <c r="G241" s="32">
        <v>14.95</v>
      </c>
      <c r="H241" s="29" t="s">
        <v>558</v>
      </c>
      <c r="I241" s="27"/>
    </row>
    <row r="242" spans="1:9" customFormat="1" ht="13.5" customHeight="1" x14ac:dyDescent="0.25">
      <c r="A242" s="28" t="s">
        <v>559</v>
      </c>
      <c r="B242" s="29" t="s">
        <v>41</v>
      </c>
      <c r="C242" s="30" t="s">
        <v>560</v>
      </c>
      <c r="D242" s="31"/>
      <c r="E242" s="31">
        <v>2</v>
      </c>
      <c r="F242" s="32">
        <v>7.5</v>
      </c>
      <c r="G242" s="32">
        <v>14.95</v>
      </c>
      <c r="H242" s="29" t="s">
        <v>561</v>
      </c>
      <c r="I242" s="27"/>
    </row>
    <row r="243" spans="1:9" customFormat="1" ht="12.75" customHeight="1" thickBot="1" x14ac:dyDescent="0.3">
      <c r="A243" s="28" t="s">
        <v>562</v>
      </c>
      <c r="B243" s="29" t="s">
        <v>41</v>
      </c>
      <c r="C243" s="30" t="s">
        <v>563</v>
      </c>
      <c r="D243" s="31"/>
      <c r="E243" s="31">
        <v>2</v>
      </c>
      <c r="F243" s="32">
        <v>7.5</v>
      </c>
      <c r="G243" s="32">
        <v>14.95</v>
      </c>
      <c r="H243" s="29" t="s">
        <v>564</v>
      </c>
      <c r="I243" s="27"/>
    </row>
    <row r="244" spans="1:9" customFormat="1" ht="12" customHeight="1" thickBot="1" x14ac:dyDescent="0.3">
      <c r="A244" s="61" t="s">
        <v>565</v>
      </c>
      <c r="B244" s="62"/>
      <c r="C244" s="62"/>
      <c r="D244" s="62"/>
      <c r="E244" s="62"/>
      <c r="F244" s="62"/>
      <c r="G244" s="62"/>
      <c r="H244" s="62"/>
      <c r="I244" s="63"/>
    </row>
    <row r="245" spans="1:9" customFormat="1" ht="12" customHeight="1" thickBot="1" x14ac:dyDescent="0.3">
      <c r="A245" s="61" t="s">
        <v>566</v>
      </c>
      <c r="B245" s="62"/>
      <c r="C245" s="62"/>
      <c r="D245" s="62"/>
      <c r="E245" s="62"/>
      <c r="F245" s="62"/>
      <c r="G245" s="62"/>
      <c r="H245" s="62"/>
      <c r="I245" s="63"/>
    </row>
    <row r="246" spans="1:9" customFormat="1" ht="13.5" customHeight="1" x14ac:dyDescent="0.25">
      <c r="A246" s="28" t="s">
        <v>567</v>
      </c>
      <c r="B246" s="29" t="s">
        <v>41</v>
      </c>
      <c r="C246" s="30" t="s">
        <v>568</v>
      </c>
      <c r="D246" s="31"/>
      <c r="E246" s="31">
        <v>4</v>
      </c>
      <c r="F246" s="32">
        <v>3.45</v>
      </c>
      <c r="G246" s="32">
        <v>6.95</v>
      </c>
      <c r="H246" s="29" t="s">
        <v>569</v>
      </c>
      <c r="I246" s="27"/>
    </row>
    <row r="247" spans="1:9" customFormat="1" ht="12.75" customHeight="1" x14ac:dyDescent="0.25">
      <c r="A247" s="28" t="s">
        <v>570</v>
      </c>
      <c r="B247" s="29" t="s">
        <v>41</v>
      </c>
      <c r="C247" s="30" t="s">
        <v>571</v>
      </c>
      <c r="D247" s="31"/>
      <c r="E247" s="31">
        <v>4</v>
      </c>
      <c r="F247" s="32">
        <v>3.45</v>
      </c>
      <c r="G247" s="32">
        <v>6.95</v>
      </c>
      <c r="H247" s="29" t="s">
        <v>572</v>
      </c>
      <c r="I247" s="27"/>
    </row>
    <row r="248" spans="1:9" customFormat="1" ht="12.75" customHeight="1" x14ac:dyDescent="0.25">
      <c r="A248" s="28" t="s">
        <v>573</v>
      </c>
      <c r="B248" s="29" t="s">
        <v>41</v>
      </c>
      <c r="C248" s="30" t="s">
        <v>574</v>
      </c>
      <c r="D248" s="31"/>
      <c r="E248" s="31">
        <v>4</v>
      </c>
      <c r="F248" s="32">
        <v>3.45</v>
      </c>
      <c r="G248" s="32">
        <v>6.95</v>
      </c>
      <c r="H248" s="29" t="s">
        <v>575</v>
      </c>
      <c r="I248" s="27"/>
    </row>
    <row r="249" spans="1:9" customFormat="1" ht="13.5" customHeight="1" x14ac:dyDescent="0.25">
      <c r="A249" s="28" t="s">
        <v>576</v>
      </c>
      <c r="B249" s="29" t="s">
        <v>41</v>
      </c>
      <c r="C249" s="30" t="s">
        <v>577</v>
      </c>
      <c r="D249" s="31"/>
      <c r="E249" s="31">
        <v>4</v>
      </c>
      <c r="F249" s="32">
        <v>3.45</v>
      </c>
      <c r="G249" s="32">
        <v>6.95</v>
      </c>
      <c r="H249" s="29" t="s">
        <v>578</v>
      </c>
      <c r="I249" s="27"/>
    </row>
    <row r="250" spans="1:9" customFormat="1" ht="12.75" customHeight="1" x14ac:dyDescent="0.25">
      <c r="A250" s="28" t="s">
        <v>579</v>
      </c>
      <c r="B250" s="29" t="s">
        <v>41</v>
      </c>
      <c r="C250" s="30" t="s">
        <v>580</v>
      </c>
      <c r="D250" s="31"/>
      <c r="E250" s="31">
        <v>4</v>
      </c>
      <c r="F250" s="32">
        <v>3.45</v>
      </c>
      <c r="G250" s="32">
        <v>6.95</v>
      </c>
      <c r="H250" s="29" t="s">
        <v>581</v>
      </c>
      <c r="I250" s="27"/>
    </row>
    <row r="251" spans="1:9" customFormat="1" ht="12.75" customHeight="1" x14ac:dyDescent="0.25">
      <c r="A251" s="28" t="s">
        <v>582</v>
      </c>
      <c r="B251" s="29" t="s">
        <v>41</v>
      </c>
      <c r="C251" s="30" t="s">
        <v>583</v>
      </c>
      <c r="D251" s="31"/>
      <c r="E251" s="31">
        <v>4</v>
      </c>
      <c r="F251" s="32">
        <v>3.45</v>
      </c>
      <c r="G251" s="32">
        <v>6.95</v>
      </c>
      <c r="H251" s="29" t="s">
        <v>584</v>
      </c>
      <c r="I251" s="27"/>
    </row>
    <row r="252" spans="1:9" customFormat="1" ht="13.5" customHeight="1" x14ac:dyDescent="0.25">
      <c r="A252" s="28" t="s">
        <v>585</v>
      </c>
      <c r="B252" s="29" t="s">
        <v>41</v>
      </c>
      <c r="C252" s="30" t="s">
        <v>586</v>
      </c>
      <c r="D252" s="31"/>
      <c r="E252" s="31">
        <v>4</v>
      </c>
      <c r="F252" s="32">
        <v>3.45</v>
      </c>
      <c r="G252" s="32">
        <v>6.95</v>
      </c>
      <c r="H252" s="29" t="s">
        <v>587</v>
      </c>
      <c r="I252" s="27"/>
    </row>
    <row r="253" spans="1:9" customFormat="1" ht="12.75" customHeight="1" x14ac:dyDescent="0.25">
      <c r="A253" s="28" t="s">
        <v>588</v>
      </c>
      <c r="B253" s="29" t="s">
        <v>41</v>
      </c>
      <c r="C253" s="30" t="s">
        <v>589</v>
      </c>
      <c r="D253" s="31"/>
      <c r="E253" s="31">
        <v>4</v>
      </c>
      <c r="F253" s="32">
        <v>3.45</v>
      </c>
      <c r="G253" s="32">
        <v>6.95</v>
      </c>
      <c r="H253" s="29" t="s">
        <v>590</v>
      </c>
      <c r="I253" s="27"/>
    </row>
    <row r="254" spans="1:9" customFormat="1" ht="13.5" customHeight="1" thickBot="1" x14ac:dyDescent="0.3">
      <c r="A254" s="28" t="s">
        <v>591</v>
      </c>
      <c r="B254" s="29" t="s">
        <v>41</v>
      </c>
      <c r="C254" s="30" t="s">
        <v>592</v>
      </c>
      <c r="D254" s="31"/>
      <c r="E254" s="31">
        <v>4</v>
      </c>
      <c r="F254" s="32">
        <v>3.45</v>
      </c>
      <c r="G254" s="32">
        <v>6.95</v>
      </c>
      <c r="H254" s="29" t="s">
        <v>593</v>
      </c>
      <c r="I254" s="27"/>
    </row>
    <row r="255" spans="1:9" customFormat="1" ht="12" customHeight="1" thickBot="1" x14ac:dyDescent="0.3">
      <c r="A255" s="61" t="s">
        <v>594</v>
      </c>
      <c r="B255" s="62"/>
      <c r="C255" s="62"/>
      <c r="D255" s="62"/>
      <c r="E255" s="62"/>
      <c r="F255" s="62"/>
      <c r="G255" s="62"/>
      <c r="H255" s="62"/>
      <c r="I255" s="63"/>
    </row>
    <row r="256" spans="1:9" customFormat="1" ht="12" customHeight="1" thickBot="1" x14ac:dyDescent="0.3">
      <c r="A256" s="61" t="s">
        <v>595</v>
      </c>
      <c r="B256" s="62"/>
      <c r="C256" s="62"/>
      <c r="D256" s="62"/>
      <c r="E256" s="62"/>
      <c r="F256" s="62"/>
      <c r="G256" s="62"/>
      <c r="H256" s="62"/>
      <c r="I256" s="63"/>
    </row>
    <row r="257" spans="1:9" customFormat="1" ht="12.75" customHeight="1" x14ac:dyDescent="0.25">
      <c r="A257" s="28" t="s">
        <v>596</v>
      </c>
      <c r="B257" s="29" t="s">
        <v>41</v>
      </c>
      <c r="C257" s="30" t="s">
        <v>597</v>
      </c>
      <c r="D257" s="31"/>
      <c r="E257" s="31">
        <v>4</v>
      </c>
      <c r="F257" s="32">
        <v>2.4500000000000002</v>
      </c>
      <c r="G257" s="32">
        <v>4.95</v>
      </c>
      <c r="H257" s="29" t="s">
        <v>598</v>
      </c>
      <c r="I257" s="27"/>
    </row>
    <row r="258" spans="1:9" customFormat="1" ht="12.75" customHeight="1" x14ac:dyDescent="0.25">
      <c r="A258" s="28" t="s">
        <v>599</v>
      </c>
      <c r="B258" s="29" t="s">
        <v>41</v>
      </c>
      <c r="C258" s="30" t="s">
        <v>600</v>
      </c>
      <c r="D258" s="31"/>
      <c r="E258" s="31">
        <v>4</v>
      </c>
      <c r="F258" s="32">
        <v>2.4500000000000002</v>
      </c>
      <c r="G258" s="32">
        <v>4.95</v>
      </c>
      <c r="H258" s="29" t="s">
        <v>601</v>
      </c>
      <c r="I258" s="27"/>
    </row>
    <row r="259" spans="1:9" customFormat="1" ht="13.5" customHeight="1" x14ac:dyDescent="0.25">
      <c r="A259" s="28" t="s">
        <v>602</v>
      </c>
      <c r="B259" s="29" t="s">
        <v>41</v>
      </c>
      <c r="C259" s="30" t="s">
        <v>603</v>
      </c>
      <c r="D259" s="31"/>
      <c r="E259" s="31">
        <v>4</v>
      </c>
      <c r="F259" s="32">
        <v>2.4500000000000002</v>
      </c>
      <c r="G259" s="32">
        <v>4.95</v>
      </c>
      <c r="H259" s="29" t="s">
        <v>604</v>
      </c>
      <c r="I259" s="27"/>
    </row>
    <row r="260" spans="1:9" customFormat="1" ht="12.75" customHeight="1" thickBot="1" x14ac:dyDescent="0.3">
      <c r="A260" s="28" t="s">
        <v>605</v>
      </c>
      <c r="B260" s="29" t="s">
        <v>41</v>
      </c>
      <c r="C260" s="30" t="s">
        <v>606</v>
      </c>
      <c r="D260" s="31"/>
      <c r="E260" s="31">
        <v>4</v>
      </c>
      <c r="F260" s="32">
        <v>2.4500000000000002</v>
      </c>
      <c r="G260" s="32">
        <v>4.95</v>
      </c>
      <c r="H260" s="29" t="s">
        <v>607</v>
      </c>
      <c r="I260" s="27"/>
    </row>
    <row r="261" spans="1:9" customFormat="1" ht="12" customHeight="1" thickBot="1" x14ac:dyDescent="0.3">
      <c r="A261" s="61" t="s">
        <v>608</v>
      </c>
      <c r="B261" s="62"/>
      <c r="C261" s="62"/>
      <c r="D261" s="62"/>
      <c r="E261" s="62"/>
      <c r="F261" s="62"/>
      <c r="G261" s="62"/>
      <c r="H261" s="62"/>
      <c r="I261" s="63"/>
    </row>
    <row r="262" spans="1:9" customFormat="1" ht="13.5" customHeight="1" x14ac:dyDescent="0.25">
      <c r="A262" s="22" t="s">
        <v>609</v>
      </c>
      <c r="B262" s="23" t="s">
        <v>34</v>
      </c>
      <c r="C262" s="24" t="s">
        <v>610</v>
      </c>
      <c r="D262" s="25"/>
      <c r="E262" s="25">
        <v>4</v>
      </c>
      <c r="F262" s="26">
        <v>3.9</v>
      </c>
      <c r="G262" s="26">
        <v>7.95</v>
      </c>
      <c r="H262" s="23" t="s">
        <v>611</v>
      </c>
      <c r="I262" s="27"/>
    </row>
    <row r="263" spans="1:9" customFormat="1" ht="12.75" customHeight="1" x14ac:dyDescent="0.25">
      <c r="A263" s="22" t="s">
        <v>612</v>
      </c>
      <c r="B263" s="23" t="s">
        <v>34</v>
      </c>
      <c r="C263" s="24" t="s">
        <v>613</v>
      </c>
      <c r="D263" s="25"/>
      <c r="E263" s="25">
        <v>4</v>
      </c>
      <c r="F263" s="26">
        <v>3.9</v>
      </c>
      <c r="G263" s="26">
        <v>7.95</v>
      </c>
      <c r="H263" s="23" t="s">
        <v>614</v>
      </c>
      <c r="I263" s="27"/>
    </row>
    <row r="264" spans="1:9" customFormat="1" ht="12.75" customHeight="1" x14ac:dyDescent="0.25">
      <c r="A264" s="22" t="s">
        <v>615</v>
      </c>
      <c r="B264" s="23" t="s">
        <v>34</v>
      </c>
      <c r="C264" s="24" t="s">
        <v>616</v>
      </c>
      <c r="D264" s="25"/>
      <c r="E264" s="25">
        <v>4</v>
      </c>
      <c r="F264" s="26">
        <v>3.9</v>
      </c>
      <c r="G264" s="26">
        <v>7.95</v>
      </c>
      <c r="H264" s="23" t="s">
        <v>617</v>
      </c>
      <c r="I264" s="27"/>
    </row>
    <row r="265" spans="1:9" customFormat="1" ht="13.5" customHeight="1" x14ac:dyDescent="0.25">
      <c r="A265" s="22" t="s">
        <v>618</v>
      </c>
      <c r="B265" s="23" t="s">
        <v>34</v>
      </c>
      <c r="C265" s="24" t="s">
        <v>619</v>
      </c>
      <c r="D265" s="25"/>
      <c r="E265" s="25">
        <v>4</v>
      </c>
      <c r="F265" s="26">
        <v>3.9</v>
      </c>
      <c r="G265" s="26">
        <v>7.95</v>
      </c>
      <c r="H265" s="23" t="s">
        <v>620</v>
      </c>
      <c r="I265" s="27"/>
    </row>
    <row r="266" spans="1:9" customFormat="1" ht="12.75" customHeight="1" thickBot="1" x14ac:dyDescent="0.3">
      <c r="A266" s="56" t="s">
        <v>621</v>
      </c>
      <c r="B266" s="57" t="s">
        <v>34</v>
      </c>
      <c r="C266" s="58" t="s">
        <v>622</v>
      </c>
      <c r="D266" s="59"/>
      <c r="E266" s="59">
        <v>4</v>
      </c>
      <c r="F266" s="60">
        <v>3.9</v>
      </c>
      <c r="G266" s="60">
        <v>7.95</v>
      </c>
      <c r="H266" s="57" t="s">
        <v>623</v>
      </c>
      <c r="I266" s="44"/>
    </row>
    <row r="267" spans="1:9" s="6" customFormat="1" ht="35.2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</row>
    <row r="268" spans="1:9" ht="16.5" customHeight="1" x14ac:dyDescent="0.15">
      <c r="A268" s="84" t="s">
        <v>28</v>
      </c>
      <c r="B268" s="85"/>
      <c r="C268" s="86"/>
      <c r="D268" s="84" t="s">
        <v>29</v>
      </c>
      <c r="E268" s="85"/>
      <c r="F268" s="85"/>
      <c r="G268" s="86"/>
      <c r="H268" s="93" t="s">
        <v>23</v>
      </c>
      <c r="I268" s="94"/>
    </row>
    <row r="269" spans="1:9" ht="16.5" customHeight="1" x14ac:dyDescent="0.15">
      <c r="A269" s="87"/>
      <c r="B269" s="88"/>
      <c r="C269" s="89"/>
      <c r="D269" s="87"/>
      <c r="E269" s="88"/>
      <c r="F269" s="88"/>
      <c r="G269" s="89"/>
      <c r="H269" s="95"/>
      <c r="I269" s="96"/>
    </row>
    <row r="270" spans="1:9" ht="16.5" customHeight="1" x14ac:dyDescent="0.15">
      <c r="A270" s="87"/>
      <c r="B270" s="88"/>
      <c r="C270" s="89"/>
      <c r="D270" s="87"/>
      <c r="E270" s="88"/>
      <c r="F270" s="88"/>
      <c r="G270" s="89"/>
      <c r="H270" s="95"/>
      <c r="I270" s="96"/>
    </row>
    <row r="271" spans="1:9" ht="16.5" customHeight="1" x14ac:dyDescent="0.15">
      <c r="A271" s="87"/>
      <c r="B271" s="88"/>
      <c r="C271" s="89"/>
      <c r="D271" s="87"/>
      <c r="E271" s="88"/>
      <c r="F271" s="88"/>
      <c r="G271" s="89"/>
      <c r="H271" s="95"/>
      <c r="I271" s="96"/>
    </row>
    <row r="272" spans="1:9" ht="16.5" customHeight="1" x14ac:dyDescent="0.15">
      <c r="A272" s="87"/>
      <c r="B272" s="88"/>
      <c r="C272" s="89"/>
      <c r="D272" s="87"/>
      <c r="E272" s="88"/>
      <c r="F272" s="88"/>
      <c r="G272" s="89"/>
      <c r="H272" s="95"/>
      <c r="I272" s="96"/>
    </row>
    <row r="273" spans="1:9" ht="16.5" customHeight="1" x14ac:dyDescent="0.15">
      <c r="A273" s="87"/>
      <c r="B273" s="88"/>
      <c r="C273" s="89"/>
      <c r="D273" s="87"/>
      <c r="E273" s="88"/>
      <c r="F273" s="88"/>
      <c r="G273" s="89"/>
      <c r="H273" s="95"/>
      <c r="I273" s="96"/>
    </row>
    <row r="274" spans="1:9" ht="16.5" customHeight="1" x14ac:dyDescent="0.15">
      <c r="A274" s="87"/>
      <c r="B274" s="88"/>
      <c r="C274" s="89"/>
      <c r="D274" s="87"/>
      <c r="E274" s="88"/>
      <c r="F274" s="88"/>
      <c r="G274" s="89"/>
      <c r="H274" s="95"/>
      <c r="I274" s="96"/>
    </row>
    <row r="275" spans="1:9" ht="16.5" customHeight="1" x14ac:dyDescent="0.15">
      <c r="A275" s="87"/>
      <c r="B275" s="88"/>
      <c r="C275" s="89"/>
      <c r="D275" s="87"/>
      <c r="E275" s="88"/>
      <c r="F275" s="88"/>
      <c r="G275" s="89"/>
      <c r="H275" s="95"/>
      <c r="I275" s="96"/>
    </row>
    <row r="276" spans="1:9" ht="16.5" customHeight="1" x14ac:dyDescent="0.15">
      <c r="A276" s="87"/>
      <c r="B276" s="88"/>
      <c r="C276" s="89"/>
      <c r="D276" s="87"/>
      <c r="E276" s="88"/>
      <c r="F276" s="88"/>
      <c r="G276" s="89"/>
      <c r="H276" s="95"/>
      <c r="I276" s="96"/>
    </row>
    <row r="277" spans="1:9" ht="16.5" customHeight="1" x14ac:dyDescent="0.15">
      <c r="A277" s="87"/>
      <c r="B277" s="88"/>
      <c r="C277" s="89"/>
      <c r="D277" s="87"/>
      <c r="E277" s="88"/>
      <c r="F277" s="88"/>
      <c r="G277" s="89"/>
      <c r="H277" s="95"/>
      <c r="I277" s="96"/>
    </row>
    <row r="278" spans="1:9" ht="16.5" customHeight="1" x14ac:dyDescent="0.15">
      <c r="A278" s="87"/>
      <c r="B278" s="88"/>
      <c r="C278" s="89"/>
      <c r="D278" s="87"/>
      <c r="E278" s="88"/>
      <c r="F278" s="88"/>
      <c r="G278" s="89"/>
      <c r="H278" s="95"/>
      <c r="I278" s="96"/>
    </row>
    <row r="279" spans="1:9" ht="16.5" customHeight="1" x14ac:dyDescent="0.15">
      <c r="A279" s="87"/>
      <c r="B279" s="88"/>
      <c r="C279" s="89"/>
      <c r="D279" s="87"/>
      <c r="E279" s="88"/>
      <c r="F279" s="88"/>
      <c r="G279" s="89"/>
      <c r="H279" s="95"/>
      <c r="I279" s="96"/>
    </row>
    <row r="280" spans="1:9" ht="16.5" customHeight="1" x14ac:dyDescent="0.15">
      <c r="A280" s="87"/>
      <c r="B280" s="88"/>
      <c r="C280" s="89"/>
      <c r="D280" s="87"/>
      <c r="E280" s="88"/>
      <c r="F280" s="88"/>
      <c r="G280" s="89"/>
      <c r="H280" s="95"/>
      <c r="I280" s="96"/>
    </row>
    <row r="281" spans="1:9" ht="16.5" customHeight="1" x14ac:dyDescent="0.15">
      <c r="A281" s="87"/>
      <c r="B281" s="88"/>
      <c r="C281" s="89"/>
      <c r="D281" s="87"/>
      <c r="E281" s="88"/>
      <c r="F281" s="88"/>
      <c r="G281" s="89"/>
      <c r="H281" s="95"/>
      <c r="I281" s="96"/>
    </row>
    <row r="282" spans="1:9" ht="16.5" customHeight="1" x14ac:dyDescent="0.15">
      <c r="A282" s="87"/>
      <c r="B282" s="88"/>
      <c r="C282" s="89"/>
      <c r="D282" s="87"/>
      <c r="E282" s="88"/>
      <c r="F282" s="88"/>
      <c r="G282" s="89"/>
      <c r="H282" s="95"/>
      <c r="I282" s="96"/>
    </row>
    <row r="283" spans="1:9" ht="16.5" customHeight="1" x14ac:dyDescent="0.15">
      <c r="A283" s="87"/>
      <c r="B283" s="88"/>
      <c r="C283" s="89"/>
      <c r="D283" s="87"/>
      <c r="E283" s="88"/>
      <c r="F283" s="88"/>
      <c r="G283" s="89"/>
      <c r="H283" s="95"/>
      <c r="I283" s="96"/>
    </row>
    <row r="284" spans="1:9" ht="16.5" customHeight="1" x14ac:dyDescent="0.15">
      <c r="A284" s="87"/>
      <c r="B284" s="88"/>
      <c r="C284" s="89"/>
      <c r="D284" s="87"/>
      <c r="E284" s="88"/>
      <c r="F284" s="88"/>
      <c r="G284" s="89"/>
      <c r="H284" s="95"/>
      <c r="I284" s="96"/>
    </row>
    <row r="285" spans="1:9" ht="16.5" customHeight="1" x14ac:dyDescent="0.15">
      <c r="A285" s="87"/>
      <c r="B285" s="88"/>
      <c r="C285" s="89"/>
      <c r="D285" s="87"/>
      <c r="E285" s="88"/>
      <c r="F285" s="88"/>
      <c r="G285" s="89"/>
      <c r="H285" s="95"/>
      <c r="I285" s="96"/>
    </row>
    <row r="286" spans="1:9" ht="16.5" customHeight="1" x14ac:dyDescent="0.15">
      <c r="A286" s="90"/>
      <c r="B286" s="91"/>
      <c r="C286" s="92"/>
      <c r="D286" s="90"/>
      <c r="E286" s="91"/>
      <c r="F286" s="91"/>
      <c r="G286" s="92"/>
      <c r="H286" s="97"/>
      <c r="I286" s="98"/>
    </row>
    <row r="287" spans="1:9" ht="10.5" customHeight="1" x14ac:dyDescent="0.15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48" customHeight="1" x14ac:dyDescent="0.15">
      <c r="A288" s="80" t="s">
        <v>24</v>
      </c>
      <c r="B288" s="81"/>
      <c r="C288" s="81"/>
      <c r="D288" s="5"/>
      <c r="E288" s="5"/>
      <c r="F288" s="5"/>
      <c r="G288" s="5"/>
      <c r="H288" s="5"/>
      <c r="I288" s="5"/>
    </row>
    <row r="289" spans="1:9" ht="10.5" customHeight="1" x14ac:dyDescent="0.15">
      <c r="A289" s="81"/>
      <c r="B289" s="81"/>
      <c r="C289" s="81"/>
      <c r="D289" s="82" t="s">
        <v>30</v>
      </c>
      <c r="E289" s="82"/>
      <c r="F289" s="82"/>
      <c r="G289" s="82"/>
      <c r="H289" s="82"/>
      <c r="I289" s="5"/>
    </row>
    <row r="290" spans="1:9" ht="10.5" customHeight="1" x14ac:dyDescent="0.15">
      <c r="A290" s="5"/>
      <c r="B290" s="5"/>
      <c r="C290" s="5"/>
      <c r="D290" s="5"/>
      <c r="E290" s="5"/>
      <c r="F290" s="5"/>
      <c r="G290" s="5"/>
      <c r="H290" s="5"/>
      <c r="I290" s="5"/>
    </row>
  </sheetData>
  <mergeCells count="87">
    <mergeCell ref="A288:C289"/>
    <mergeCell ref="D289:H289"/>
    <mergeCell ref="E19:F19"/>
    <mergeCell ref="D268:G286"/>
    <mergeCell ref="A268:C286"/>
    <mergeCell ref="H268:I286"/>
    <mergeCell ref="A18:B19"/>
    <mergeCell ref="G19:H19"/>
    <mergeCell ref="A20:B20"/>
    <mergeCell ref="D21:F22"/>
    <mergeCell ref="G22:H22"/>
    <mergeCell ref="A26:I26"/>
    <mergeCell ref="A27:I27"/>
    <mergeCell ref="A36:I36"/>
    <mergeCell ref="A37:I37"/>
    <mergeCell ref="A41:I41"/>
    <mergeCell ref="C2:G3"/>
    <mergeCell ref="C4:G4"/>
    <mergeCell ref="D6:F7"/>
    <mergeCell ref="A7:C16"/>
    <mergeCell ref="G7:H7"/>
    <mergeCell ref="D9:F10"/>
    <mergeCell ref="G10:H10"/>
    <mergeCell ref="D12:F13"/>
    <mergeCell ref="G13:H13"/>
    <mergeCell ref="D15:F16"/>
    <mergeCell ref="G16:H16"/>
    <mergeCell ref="H1:I2"/>
    <mergeCell ref="A42:I42"/>
    <mergeCell ref="A46:I46"/>
    <mergeCell ref="A50:I50"/>
    <mergeCell ref="A51:I51"/>
    <mergeCell ref="A54:I54"/>
    <mergeCell ref="A55:I55"/>
    <mergeCell ref="A60:I60"/>
    <mergeCell ref="A61:I61"/>
    <mergeCell ref="A64:I64"/>
    <mergeCell ref="A66:I66"/>
    <mergeCell ref="A67:I67"/>
    <mergeCell ref="A74:I74"/>
    <mergeCell ref="A75:I75"/>
    <mergeCell ref="A79:I79"/>
    <mergeCell ref="A80:I80"/>
    <mergeCell ref="A92:I92"/>
    <mergeCell ref="A93:I93"/>
    <mergeCell ref="A96:I96"/>
    <mergeCell ref="A97:I97"/>
    <mergeCell ref="A103:I103"/>
    <mergeCell ref="A104:I104"/>
    <mergeCell ref="A110:I110"/>
    <mergeCell ref="A111:I111"/>
    <mergeCell ref="A114:I114"/>
    <mergeCell ref="A119:I119"/>
    <mergeCell ref="A120:I120"/>
    <mergeCell ref="A123:I123"/>
    <mergeCell ref="A126:I126"/>
    <mergeCell ref="A127:I127"/>
    <mergeCell ref="A130:I130"/>
    <mergeCell ref="A135:I135"/>
    <mergeCell ref="A136:I136"/>
    <mergeCell ref="A140:I140"/>
    <mergeCell ref="A145:I145"/>
    <mergeCell ref="A146:I146"/>
    <mergeCell ref="A151:I151"/>
    <mergeCell ref="A152:I152"/>
    <mergeCell ref="A158:I158"/>
    <mergeCell ref="A159:I159"/>
    <mergeCell ref="A162:I162"/>
    <mergeCell ref="A167:I167"/>
    <mergeCell ref="A168:I168"/>
    <mergeCell ref="A177:I177"/>
    <mergeCell ref="A178:I178"/>
    <mergeCell ref="A187:I187"/>
    <mergeCell ref="A188:I188"/>
    <mergeCell ref="A199:I199"/>
    <mergeCell ref="A200:I200"/>
    <mergeCell ref="A203:I203"/>
    <mergeCell ref="A204:I204"/>
    <mergeCell ref="A215:I215"/>
    <mergeCell ref="A216:I216"/>
    <mergeCell ref="A227:I227"/>
    <mergeCell ref="A261:I261"/>
    <mergeCell ref="A228:I228"/>
    <mergeCell ref="A244:I244"/>
    <mergeCell ref="A245:I245"/>
    <mergeCell ref="A255:I255"/>
    <mergeCell ref="A256:I256"/>
  </mergeCells>
  <conditionalFormatting sqref="A1:A26 A28:A78 A112:A125 A128:A135 A137:A176 A80:A110 A178:A226 A228:A266">
    <cfRule type="duplicateValues" dxfId="8" priority="17" stopIfTrue="1"/>
  </conditionalFormatting>
  <conditionalFormatting sqref="A27">
    <cfRule type="duplicateValues" dxfId="7" priority="8" stopIfTrue="1"/>
  </conditionalFormatting>
  <conditionalFormatting sqref="A111">
    <cfRule type="duplicateValues" dxfId="6" priority="7" stopIfTrue="1"/>
  </conditionalFormatting>
  <conditionalFormatting sqref="A127">
    <cfRule type="duplicateValues" dxfId="5" priority="6" stopIfTrue="1"/>
  </conditionalFormatting>
  <conditionalFormatting sqref="A136">
    <cfRule type="duplicateValues" dxfId="4" priority="5" stopIfTrue="1"/>
  </conditionalFormatting>
  <conditionalFormatting sqref="A79">
    <cfRule type="duplicateValues" dxfId="3" priority="4" stopIfTrue="1"/>
  </conditionalFormatting>
  <conditionalFormatting sqref="A126">
    <cfRule type="duplicateValues" dxfId="2" priority="3" stopIfTrue="1"/>
  </conditionalFormatting>
  <conditionalFormatting sqref="A177">
    <cfRule type="duplicateValues" dxfId="1" priority="2" stopIfTrue="1"/>
  </conditionalFormatting>
  <conditionalFormatting sqref="A227">
    <cfRule type="duplicateValues" dxfId="0" priority="1" stopIfTrue="1"/>
  </conditionalFormatting>
  <pageMargins left="0.23622047244094491" right="0.23622047244094491" top="0.59360730593607303" bottom="0.6333333333333333" header="0.31496062992125984" footer="0.31496062992125984"/>
  <pageSetup paperSize="9" scale="80" fitToHeight="0" orientation="portrait" verticalDpi="200" r:id="rId1"/>
  <headerFooter>
    <oddHeader xml:space="preserve">&amp;R&amp;"DIN Offc,Standard"&amp;6Seite/Page &amp;P&amp;8 </oddHeader>
    <oddFooter>&amp;L&amp;"DIN Offc,Standard"&amp;6&amp;D</oddFooter>
  </headerFooter>
  <rowBreaks count="3" manualBreakCount="3">
    <brk id="125" max="8" man="1"/>
    <brk id="176" max="8" man="1"/>
    <brk id="226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Preisliste EUR</vt:lpstr>
      <vt:lpstr>'Preisliste EUR'!Druckbereich</vt:lpstr>
      <vt:lpstr>'Preisliste EUR'!Drucktitel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Cosima Grossmann</dc:creator>
  <cp:lastModifiedBy>Lea Richter</cp:lastModifiedBy>
  <cp:lastPrinted>2021-08-06T07:22:56Z</cp:lastPrinted>
  <dcterms:created xsi:type="dcterms:W3CDTF">2019-05-17T07:49:58Z</dcterms:created>
  <dcterms:modified xsi:type="dcterms:W3CDTF">2021-08-19T06:46:36Z</dcterms:modified>
</cp:coreProperties>
</file>