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ersonal\mithrah\vendors\Cine ADs\"/>
    </mc:Choice>
  </mc:AlternateContent>
  <xr:revisionPtr revIDLastSave="0" documentId="13_ncr:1_{857D197A-9CEA-4399-AD8F-DE51AAD3C7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ox" sheetId="1" r:id="rId1"/>
    <sheet name="PVR" sheetId="2" r:id="rId2"/>
    <sheet name="Normal Multiplex" sheetId="3" r:id="rId3"/>
    <sheet name="Single Screens" sheetId="4" r:id="rId4"/>
  </sheets>
  <definedNames>
    <definedName name="_xlnm._FilterDatabase" localSheetId="3" hidden="1">'Single Screens'!$A$1:$G$434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<sst xmlns="http://schemas.openxmlformats.org/spreadsheetml/2006/main" count="3177" uniqueCount="1709">
  <si>
    <t>theater_id</t>
  </si>
  <si>
    <t>theater_code</t>
  </si>
  <si>
    <t>theater_name</t>
  </si>
  <si>
    <t>theater_address</t>
  </si>
  <si>
    <t>theater_city</t>
  </si>
  <si>
    <t>theater_category</t>
  </si>
  <si>
    <t>seats_capacity</t>
  </si>
  <si>
    <t>1000/1099/6</t>
  </si>
  <si>
    <t>INOX BROOKE FIELD MALL - 1 - BANGALORE-113</t>
  </si>
  <si>
    <t>BANGALORE</t>
  </si>
  <si>
    <t>INOX</t>
  </si>
  <si>
    <t>1000/1099/7</t>
  </si>
  <si>
    <t>INOX BROOKE FIELD MALL - 2 - BANGALORE-116</t>
  </si>
  <si>
    <t>1000/1099/8</t>
  </si>
  <si>
    <t>INOX BROOKE FIELD MALL - 3 - BANGALORE-109</t>
  </si>
  <si>
    <t>1000/1066/102</t>
  </si>
  <si>
    <t>INOX CENTRAL, JP NAGAR - 1 - BANGALORE-347</t>
  </si>
  <si>
    <t>1000/1066/103</t>
  </si>
  <si>
    <t>INOX CENTRAL, JP NAGAR - 2 - BANGALORE-251</t>
  </si>
  <si>
    <t>1000/1066/104</t>
  </si>
  <si>
    <t>INOX CENTRAL, JP NAGAR - 3 - BANGALORE-260</t>
  </si>
  <si>
    <t>1000/1066/105</t>
  </si>
  <si>
    <t>INOX CENTRAL, JP NAGAR - 4 - BANGALORE-260</t>
  </si>
  <si>
    <t>1000/1056/73</t>
  </si>
  <si>
    <t>INOX FORUM NEIGHBOURHOOD MALL, WHITEFIELD - 1 - BANGALORE-218</t>
  </si>
  <si>
    <t>1000/1056/74</t>
  </si>
  <si>
    <t>INOX FORUM NEIGHBOURHOOD MALL, WHITEFIELD - 2 - BANGALORE-198</t>
  </si>
  <si>
    <t>1000/1056/75</t>
  </si>
  <si>
    <t>INOX FORUM NEIGHBOURHOOD MALL, WHITEFIELD - 3 (INSIGNIA SCREEN) - BANGALORE-51</t>
  </si>
  <si>
    <t>1000/1056/76</t>
  </si>
  <si>
    <t>INOX FORUM NEIGHBOURHOOD MALL, WHITEFIELD - 4 - BANGALORE-157</t>
  </si>
  <si>
    <t>1000/1056/77</t>
  </si>
  <si>
    <t>INOX FORUM NEIGHBOURHOOD MALL, WHITEFIELD - 5 - BANGALORE-157</t>
  </si>
  <si>
    <t>1000/1150/1</t>
  </si>
  <si>
    <t>INOX GARUDA CENTRAL, YELAHANKA - 1 - BANGALORE-183</t>
  </si>
  <si>
    <t>1000/1150/2</t>
  </si>
  <si>
    <t>INOX GARUDA CENTRAL, YELAHANKA - 2 - BANGALORE-183</t>
  </si>
  <si>
    <t>1000/1150/3</t>
  </si>
  <si>
    <t>INOX GARUDA CENTRAL, YELAHANKA - 3 - BANGALORE-195</t>
  </si>
  <si>
    <t>1000/1150/4</t>
  </si>
  <si>
    <t>INOX GARUDA CENTRAL, YELAHANKA - 4 - BANGALORE-195</t>
  </si>
  <si>
    <t>1000/1020/161</t>
  </si>
  <si>
    <t>INOX GARUDA MALL, MAGRATH ROAD - 1 - BANGALORE-219</t>
  </si>
  <si>
    <t>1000/1020/162</t>
  </si>
  <si>
    <t>INOX GARUDA MALL, MAGRATH ROAD - 2 (INSIGNIA SCREEN) - BANGALORE-66</t>
  </si>
  <si>
    <t>1000/1020/163</t>
  </si>
  <si>
    <t>INOX GARUDA MALL, MAGRATH ROAD - 3 - BANGALORE-175</t>
  </si>
  <si>
    <t>1000/1020/164</t>
  </si>
  <si>
    <t>INOX GARUDA MALL, MAGRATH ROAD - 4 - BANGALORE-192</t>
  </si>
  <si>
    <t>1000/1020/165</t>
  </si>
  <si>
    <t>INOX GARUDA MALL, MAGRATH ROAD - 5 - BANGALORE-214</t>
  </si>
  <si>
    <t>1000/1040/74</t>
  </si>
  <si>
    <t>INOX LIDO MALL, ULSOOR - 1 - BANGALORE-353</t>
  </si>
  <si>
    <t>1000/1040/76</t>
  </si>
  <si>
    <t>INOX LIDO MALL, ULSOOR - 2 - BANGALORE-169</t>
  </si>
  <si>
    <t>1000/1040/75</t>
  </si>
  <si>
    <t>INOX LIDO MALL, ULSOOR - 3 - BANGALORE-314</t>
  </si>
  <si>
    <t>1000/1040/77</t>
  </si>
  <si>
    <t>INOX LIDO MALL, ULSOOR - 4 - BANGALORE-157</t>
  </si>
  <si>
    <t>1000/1062/75</t>
  </si>
  <si>
    <t>INOX MANTRI SQUARE MALL, MALLESHWARAM - 1 - BANGALORE-286</t>
  </si>
  <si>
    <t>1000/1062/76</t>
  </si>
  <si>
    <t>INOX MANTRI SQUARE MALL, MALLESHWARAM - 2 - BANGALORE-225</t>
  </si>
  <si>
    <t>1000/1062/77</t>
  </si>
  <si>
    <t>INOX MANTRI SQUARE MALL, MALLESHWARAM - 3 (INSIGNIA SCREEN) - BANGALORE-57</t>
  </si>
  <si>
    <t>1000/1062/78</t>
  </si>
  <si>
    <t>INOX MANTRI SQUARE MALL, MALLESHWARAM - 4 (IMAX) - BANGALORE-246</t>
  </si>
  <si>
    <t>1000/1062/79</t>
  </si>
  <si>
    <t>INOX MANTRI SQUARE MALL, MALLESHWARAM - 5 - BANGALORE-300</t>
  </si>
  <si>
    <t>1000/1062/80</t>
  </si>
  <si>
    <t>INOX MANTRI SQUARE MALL, MALLESHWARAM - 6 - BANGALORE-332</t>
  </si>
  <si>
    <t>1000/1110/17</t>
  </si>
  <si>
    <t>INOX RMZ GALLERIA - 1 - BANGALORE-272</t>
  </si>
  <si>
    <t>1000/1110/18</t>
  </si>
  <si>
    <t>INOX RMZ GALLERIA - 2 - BANGALORE-221</t>
  </si>
  <si>
    <t>1000/1110/19</t>
  </si>
  <si>
    <t>INOX RMZ GALLERIA - 3 - BANGALORE-272</t>
  </si>
  <si>
    <t>1000/1110/20</t>
  </si>
  <si>
    <t>INOX RMZ GALLERIA - 4 - BANGALORE-221</t>
  </si>
  <si>
    <t>1000/1110/21</t>
  </si>
  <si>
    <t>INOX RMZ GALLERIA - 5 (IMAX) - BANGALORE-331</t>
  </si>
  <si>
    <t>1000/1177/1</t>
  </si>
  <si>
    <t>INOX SBR HORIZON MALL, SEEGEHALLI - 1 - BANGALORE-110</t>
  </si>
  <si>
    <t>1000/1177/2</t>
  </si>
  <si>
    <t>INOX SBR HORIZON MALL, SEEGEHALLI - 2 - BANGALORE-110</t>
  </si>
  <si>
    <t>1000/1177/3</t>
  </si>
  <si>
    <t>INOX SBR HORIZON MALL, SEEGEHALLI - 3 - BANGALORE-254</t>
  </si>
  <si>
    <t>1000/1177/4</t>
  </si>
  <si>
    <t>INOX SBR HORIZON MALL, SEEGEHALLI - 4 - BANGALORE-110</t>
  </si>
  <si>
    <t>1000/1177/5</t>
  </si>
  <si>
    <t>INOX SBR HORIZON MALL, SEEGEHALLI - 5 - BANGALORE-110</t>
  </si>
  <si>
    <t>1000/1045/97</t>
  </si>
  <si>
    <t>INOX SHREE GARUDA SWAGATH MALL, JAYANAGAR - 1 - BANGALORE-195</t>
  </si>
  <si>
    <t>1000/1045/98</t>
  </si>
  <si>
    <t>INOX SHREE GARUDA SWAGATH MALL, JAYANAGAR - 2 - BANGALORE-286</t>
  </si>
  <si>
    <t>1000/1045/99</t>
  </si>
  <si>
    <t>INOX SHREE GARUDA SWAGATH MALL, JAYANAGAR - 3 - BANGALORE-312</t>
  </si>
  <si>
    <t>1000/1063/83</t>
  </si>
  <si>
    <t>INOX CHANDAN CINEMA - 1 - BELGAUM-542</t>
  </si>
  <si>
    <t>BELGAUM</t>
  </si>
  <si>
    <t>1000/1063/84</t>
  </si>
  <si>
    <t>INOX CHANDAN CINEMA - 2 - BELGAUM-279</t>
  </si>
  <si>
    <t>1000/1063/85</t>
  </si>
  <si>
    <t>INOX CHANDAN CINEMA - 3 - BELGAUM-80</t>
  </si>
  <si>
    <t>1000/1181/1</t>
  </si>
  <si>
    <t>INOX ORCHID MALL, KALABURAGI - 1 - GULBARGA-175</t>
  </si>
  <si>
    <t>GULBARGA</t>
  </si>
  <si>
    <t>1000/1181/2</t>
  </si>
  <si>
    <t>INOX ORCHID MALL, KALABURAGI - 2 - GULBARGA-189</t>
  </si>
  <si>
    <t>1000/1181/3</t>
  </si>
  <si>
    <t>INOX ORCHID MALL, KALABURAGI - 3 - GULBARGA-208</t>
  </si>
  <si>
    <t>1000/1181/4</t>
  </si>
  <si>
    <t>INOX ORCHID MALL, KALABURAGI - 4 - GULBARGA-222</t>
  </si>
  <si>
    <t>1000/1082/67</t>
  </si>
  <si>
    <t>INOX CENTRAL CINEMAS - 1 - MANIPAL-224</t>
  </si>
  <si>
    <t>MANIPAL</t>
  </si>
  <si>
    <t>1000/1082/68</t>
  </si>
  <si>
    <t>INOX CENTRAL CINEMAS - 2 - MANIPAL-98</t>
  </si>
  <si>
    <t>1000/1082/69</t>
  </si>
  <si>
    <t>INOX CENTRAL CINEMAS - 3 - MANIPAL-166</t>
  </si>
  <si>
    <t>1000/1122/73</t>
  </si>
  <si>
    <t>INOX MALL OF MYSORE - 1 - MYSORE-278</t>
  </si>
  <si>
    <t>MYSORE</t>
  </si>
  <si>
    <t>1000/1122/74</t>
  </si>
  <si>
    <t>INOX MALL OF MYSORE - 2 - MYSORE-278</t>
  </si>
  <si>
    <t>1000/1122/75</t>
  </si>
  <si>
    <t>INOX MALL OF MYSORE - 3 - MYSORE-239</t>
  </si>
  <si>
    <t>1000/1122/76</t>
  </si>
  <si>
    <t>INOX MALL OF MYSORE - 4 - MYSORE-214</t>
  </si>
  <si>
    <t>1000/1166/1</t>
  </si>
  <si>
    <t>INOX S MALL, TUMAKURU - 1 - TUMAKURU-270</t>
  </si>
  <si>
    <t>TUMAKURU</t>
  </si>
  <si>
    <t>1000/1166/2</t>
  </si>
  <si>
    <t>INOX S MALL, TUMAKURU - 2 - TUMAKURU-330</t>
  </si>
  <si>
    <t>1000/1166/3</t>
  </si>
  <si>
    <t>INOX S MALL, TUMAKURU - 3 - TUMAKURU-296</t>
  </si>
  <si>
    <t>1000/1166/4</t>
  </si>
  <si>
    <t>INOX S MALL, TUMAKURU - 4 - TUMAKURU-140</t>
  </si>
  <si>
    <t>1000/1166/5</t>
  </si>
  <si>
    <t>INOX S MALL, TUMAKURU - 5 (INSIGNIA SCREEN) - TUMAKURU-33</t>
  </si>
  <si>
    <t>1000/1168/1</t>
  </si>
  <si>
    <t>INOX CENTRO MYSORE -1-Mysore-126</t>
  </si>
  <si>
    <t>Mysore</t>
  </si>
  <si>
    <t>Inox</t>
  </si>
  <si>
    <t>1000/1168/2</t>
  </si>
  <si>
    <t>INOX CENTRO MYSORE -2-Mysore-127</t>
  </si>
  <si>
    <t>1000/1168/3</t>
  </si>
  <si>
    <t>INOX CENTRO MYSORE -3-Mysore-131</t>
  </si>
  <si>
    <t>1000/1168/4</t>
  </si>
  <si>
    <t>INOX CENTRO MYSORE -4-Mysore-90</t>
  </si>
  <si>
    <t>KN01_Audi 1</t>
  </si>
  <si>
    <t>PVR FORUM MALL  - BANGALORE-KN01_Audi 1-347</t>
  </si>
  <si>
    <t>PVR</t>
  </si>
  <si>
    <t>KN01_Audi 2</t>
  </si>
  <si>
    <t>PVR FORUM MALL  - BANGALORE-KN01_Audi 2-96</t>
  </si>
  <si>
    <t>KN01_Audi 3</t>
  </si>
  <si>
    <t>PVR FORUM MALL  - BANGALORE-KN01_Audi 3-103</t>
  </si>
  <si>
    <t>KN01_Audi 4</t>
  </si>
  <si>
    <t>PVR FORUM MALL  - BANGALORE-KN01_Audi 4-178</t>
  </si>
  <si>
    <t>KN01_Audi 5</t>
  </si>
  <si>
    <t>PVR FORUM MALL  - BANGALORE-KN01_Audi 5-178</t>
  </si>
  <si>
    <t>KN01_Audi 6</t>
  </si>
  <si>
    <t>PVR FORUM MALL  - BANGALORE-KN01_Audi 6-168</t>
  </si>
  <si>
    <t>KN01_Audi 7</t>
  </si>
  <si>
    <t>PVR FORUM MALL  - BANGALORE-KN01_Audi 7-253</t>
  </si>
  <si>
    <t>KN01_Audi 8</t>
  </si>
  <si>
    <t>PVR FORUM MALL  - BANGALORE-KN01_Audi 8-172</t>
  </si>
  <si>
    <t>KN01_Audi 9</t>
  </si>
  <si>
    <t>PVR FORUM MALL  - BANGALORE-KN01_Audi 9-188</t>
  </si>
  <si>
    <t>KN01_Audi 10</t>
  </si>
  <si>
    <t>PVR FORUM MALL  - BANGALORE-KN01_Audi 10-32</t>
  </si>
  <si>
    <t>KN01_Audi 11</t>
  </si>
  <si>
    <t>PVR FORUM MALL  - BANGALORE-KN01_Audi 11-32</t>
  </si>
  <si>
    <t>KN04_Audi 1</t>
  </si>
  <si>
    <t>PVR ORION MALL  - BANGALORE-KN04_Audi 1-48</t>
  </si>
  <si>
    <t>KN04_Audi 2</t>
  </si>
  <si>
    <t>PVR ORION MALL  - BANGALORE-KN04_Audi 2-48</t>
  </si>
  <si>
    <t>KN04_Audi 3</t>
  </si>
  <si>
    <t>PVR ORION MALL  - BANGALORE-KN04_Audi 3-96</t>
  </si>
  <si>
    <t>KN04_Audi 4</t>
  </si>
  <si>
    <t>PVR ORION MALL  - BANGALORE-KN04_Audi 4-336</t>
  </si>
  <si>
    <t>KN04_Audi 5</t>
  </si>
  <si>
    <t>PVR ORION MALL  - BANGALORE-KN04_Audi 5-393</t>
  </si>
  <si>
    <t>KN04_Audi 6</t>
  </si>
  <si>
    <t>PVR ORION MALL  - BANGALORE-KN04_Audi 6-232</t>
  </si>
  <si>
    <t>KN04_Audi 7</t>
  </si>
  <si>
    <t>PVR ORION MALL  - BANGALORE-KN04_Audi 7-387</t>
  </si>
  <si>
    <t>KN04_Audi 8</t>
  </si>
  <si>
    <t>PVR ORION MALL  - BANGALORE-KN04_Audi 8-293</t>
  </si>
  <si>
    <t>KN04_Audi 9</t>
  </si>
  <si>
    <t>PVR ORION MALL  - BANGALORE-KN04_Audi 9-242</t>
  </si>
  <si>
    <t>KN04_Audi 10</t>
  </si>
  <si>
    <t>PVR ORION MALL  - BANGALORE-KN04_Audi 10-338</t>
  </si>
  <si>
    <t>KN04_Audi 11</t>
  </si>
  <si>
    <t>PVR ORION MALL  - BANGALORE-KN04_Audi 11-245</t>
  </si>
  <si>
    <t>KN05_Audi 1</t>
  </si>
  <si>
    <t>PVR PHOENIX MARKET CITY - WHITE FIELD - BANGALORE-KN05_Audi 1-100</t>
  </si>
  <si>
    <t>KN05_Audi 2</t>
  </si>
  <si>
    <t>PVR PHOENIX MARKET CITY - WHITE FIELD - BANGALORE-KN05_Audi 2-202</t>
  </si>
  <si>
    <t>KN05_Audi 3</t>
  </si>
  <si>
    <t>PVR PHOENIX MARKET CITY - WHITE FIELD - BANGALORE-KN05_Audi 3-214</t>
  </si>
  <si>
    <t>KN05_Audi 4</t>
  </si>
  <si>
    <t>PVR PHOENIX MARKET CITY - WHITE FIELD - BANGALORE-KN05_Audi 4-128</t>
  </si>
  <si>
    <t>KN05_Audi 5</t>
  </si>
  <si>
    <t>PVR PHOENIX MARKET CITY - WHITE FIELD - BANGALORE-KN05_Audi 5-161</t>
  </si>
  <si>
    <t>KN05_Audi 6</t>
  </si>
  <si>
    <t>PVR PHOENIX MARKET CITY - WHITE FIELD - BANGALORE-KN05_Audi 6-207</t>
  </si>
  <si>
    <t>KN05_Audi 7</t>
  </si>
  <si>
    <t>PVR PHOENIX MARKET CITY - WHITE FIELD - BANGALORE-KN05_Audi 7-163</t>
  </si>
  <si>
    <t>KN05_Audi 8</t>
  </si>
  <si>
    <t>PVR PHOENIX MARKET CITY - WHITE FIELD - BANGALORE-KN05_Audi 8-147</t>
  </si>
  <si>
    <t>KN05_Audi 9</t>
  </si>
  <si>
    <t>PVR PHOENIX MARKET CITY - WHITE FIELD - BANGALORE-KN05_Audi 9-79</t>
  </si>
  <si>
    <t>KN15_Audi 1</t>
  </si>
  <si>
    <t>PVR VR MALL WHITEFIELD - BANGALORE-KN15_Audi 1-56</t>
  </si>
  <si>
    <t>KN15_Audi 2</t>
  </si>
  <si>
    <t>PVR VR MALL WHITEFIELD - BANGALORE-KN15_Audi 2-56</t>
  </si>
  <si>
    <t>KN15_Audi 3</t>
  </si>
  <si>
    <t>PVR VR MALL WHITEFIELD - BANGALORE-KN15_Audi 3-269</t>
  </si>
  <si>
    <t>KN15_Audi 4</t>
  </si>
  <si>
    <t>PVR VR MALL WHITEFIELD - BANGALORE-KN15_Audi 4-160</t>
  </si>
  <si>
    <t>KN15_Audi 5</t>
  </si>
  <si>
    <t>PVR VR MALL WHITEFIELD - BANGALORE-KN15_Audi 5-255</t>
  </si>
  <si>
    <t>KN15_Audi 6</t>
  </si>
  <si>
    <t>PVR VR MALL WHITEFIELD - BANGALORE-KN15_Audi 6-186</t>
  </si>
  <si>
    <t>KN15_Audi 7</t>
  </si>
  <si>
    <t>PVR VR MALL WHITEFIELD - BANGALORE-KN15_Audi 7-304</t>
  </si>
  <si>
    <t>KN15_Audi 8</t>
  </si>
  <si>
    <t>PVR VR MALL WHITEFIELD - BANGALORE-KN15_Audi 8-28</t>
  </si>
  <si>
    <t>KN15_Audi 9</t>
  </si>
  <si>
    <t>PVR VR MALL WHITEFIELD - BANGALORE-KN15_Audi 9-28</t>
  </si>
  <si>
    <t>KN22_Audi 1</t>
  </si>
  <si>
    <t>PVR VAISHNAVI - BANGALORE-KN22_Audi 1-135</t>
  </si>
  <si>
    <t>KN22_Audi 2</t>
  </si>
  <si>
    <t>PVR VAISHNAVI - BANGALORE-KN22_Audi 2-179</t>
  </si>
  <si>
    <t>KN22_Audi 3</t>
  </si>
  <si>
    <t>PVR VAISHNAVI - BANGALORE-KN22_Audi 3-196</t>
  </si>
  <si>
    <t>KN22_Audi 4</t>
  </si>
  <si>
    <t>PVR VAISHNAVI - BANGALORE-KN22_Audi 4-196</t>
  </si>
  <si>
    <t>KN22_Audi 5</t>
  </si>
  <si>
    <t>PVR VAISHNAVI - BANGALORE-KN22_Audi 5-179</t>
  </si>
  <si>
    <t>KN22_Audi 6</t>
  </si>
  <si>
    <t>PVR VAISHNAVI - BANGALORE-KN22_Audi 6-131</t>
  </si>
  <si>
    <t>KN02_Audi 1</t>
  </si>
  <si>
    <t>PVR VEGA CITY - BANGALORE-KN02_Audi 1-77</t>
  </si>
  <si>
    <t>KN02_Audi 2</t>
  </si>
  <si>
    <t>PVR VEGA CITY - BANGALORE-KN02_Audi 2-313</t>
  </si>
  <si>
    <t>KN02_Audi 3</t>
  </si>
  <si>
    <t>PVR VEGA CITY - BANGALORE-KN02_Audi 3-201</t>
  </si>
  <si>
    <t>KN02_Audi 4</t>
  </si>
  <si>
    <t>PVR VEGA CITY - BANGALORE-KN02_Audi 4-287</t>
  </si>
  <si>
    <t>KN02_Audi 5</t>
  </si>
  <si>
    <t>PVR VEGA CITY - BANGALORE-KN02_Audi 5-95</t>
  </si>
  <si>
    <t>KN02_Audi 6</t>
  </si>
  <si>
    <t>PVR VEGA CITY - BANGALORE-KN02_Audi 6-118</t>
  </si>
  <si>
    <t>KN02_Audi 7</t>
  </si>
  <si>
    <t>PVR VEGA CITY - BANGALORE-KN02_Audi 7-116</t>
  </si>
  <si>
    <t>KN02_Audi 8</t>
  </si>
  <si>
    <t>PVR VEGA CITY - BANGALORE-KN02_Audi 8-152</t>
  </si>
  <si>
    <t>KN02_Audi 9</t>
  </si>
  <si>
    <t>PVR VEGA CITY - BANGALORE-KN02_Audi 9-162</t>
  </si>
  <si>
    <t>KN02_Audi 10</t>
  </si>
  <si>
    <t>PVR VEGA CITY - BANGALORE-KN02_Audi 10-36</t>
  </si>
  <si>
    <t>KN02_Audi 11</t>
  </si>
  <si>
    <t>PVR VEGA CITY - BANGALORE-KN02_Audi 11-38</t>
  </si>
  <si>
    <t>KN02_Audi 12</t>
  </si>
  <si>
    <t>PVR VEGA CITY - BANGALORE-KN02_Audi 12-38</t>
  </si>
  <si>
    <t>KN14_Audi 1</t>
  </si>
  <si>
    <t>PVR REGALIA-ELEMENTS - BANGALORE-KN14_Audi 1-247</t>
  </si>
  <si>
    <t>KN14_Audi 2</t>
  </si>
  <si>
    <t>PVR REGALIA-ELEMENTS - BANGALORE-KN14_Audi 2-289</t>
  </si>
  <si>
    <t>KN14_Audi 3</t>
  </si>
  <si>
    <t>PVR REGALIA-ELEMENTS - BANGALORE-KN14_Audi 3-284</t>
  </si>
  <si>
    <t>KN14_Audi 4</t>
  </si>
  <si>
    <t>PVR REGALIA-ELEMENTS - BANGALORE-KN14_Audi 4-126</t>
  </si>
  <si>
    <t>KN14_Audi 5</t>
  </si>
  <si>
    <t>PVR REGALIA-ELEMENTS - BANGALORE-KN14_Audi 5-120</t>
  </si>
  <si>
    <t>KN14_Audi 6</t>
  </si>
  <si>
    <t>PVR REGALIA-ELEMENTS - BANGALORE-KN14_Audi 6-203</t>
  </si>
  <si>
    <t>KN14_Audi 7</t>
  </si>
  <si>
    <t>PVR REGALIA-ELEMENTS - BANGALORE-KN14_Audi 7-114</t>
  </si>
  <si>
    <t>KN16_Audi 1</t>
  </si>
  <si>
    <t>PVR SOUL SPACE SPIRIT - BANGALORE - BANGALORE-KN16_Audi 1-224</t>
  </si>
  <si>
    <t>KN16_Audi 2</t>
  </si>
  <si>
    <t>PVR SOUL SPACE SPIRIT - BANGALORE - BANGALORE-KN16_Audi 2-214</t>
  </si>
  <si>
    <t>KN16_Audi 3</t>
  </si>
  <si>
    <t>PVR SOUL SPACE SPIRIT - BANGALORE - BANGALORE-KN16_Audi 3-267</t>
  </si>
  <si>
    <t>KN16_Audi 4</t>
  </si>
  <si>
    <t>PVR SOUL SPACE SPIRIT - BANGALORE - BANGALORE-KN16_Audi 4-82</t>
  </si>
  <si>
    <t>KN17_Audi 1</t>
  </si>
  <si>
    <t>PVR SOUL SPACE ARENA - BANGALORE - BANGALORE-KN17_Audi 1-145</t>
  </si>
  <si>
    <t>KN17_Audi 2</t>
  </si>
  <si>
    <t>PVR SOUL SPACE ARENA - BANGALORE - BANGALORE-KN17_Audi 2-134</t>
  </si>
  <si>
    <t>KN17_Audi 3</t>
  </si>
  <si>
    <t>PVR SOUL SPACE ARENA - BANGALORE - BANGALORE-KN17_Audi 3-134</t>
  </si>
  <si>
    <t>KN17_Audi 4</t>
  </si>
  <si>
    <t>PVR SOUL SPACE ARENA - BANGALORE - BANGALORE-KN17_Audi 4-135</t>
  </si>
  <si>
    <t>KN17_Audi 5</t>
  </si>
  <si>
    <t>PVR SOUL SPACE ARENA - BANGALORE - BANGALORE-KN17_Audi 5-254</t>
  </si>
  <si>
    <t>KN17_Audi 6</t>
  </si>
  <si>
    <t>PVR SOUL SPACE ARENA - BANGALORE - BANGALORE-KN17_Audi 6-282</t>
  </si>
  <si>
    <t>KN31_Audi 1</t>
  </si>
  <si>
    <t>PVR ORION UPTOWN MALL - BANGALORE - BANGALORE-KN31_Audi 1-128</t>
  </si>
  <si>
    <t>KN31_Audi 2</t>
  </si>
  <si>
    <t>PVR ORION UPTOWN MALL - BANGALORE - BANGALORE-KN31_Audi 2-188</t>
  </si>
  <si>
    <t>KN31_Audi 3</t>
  </si>
  <si>
    <t>PVR ORION UPTOWN MALL - BANGALORE - BANGALORE-KN31_Audi 3-182</t>
  </si>
  <si>
    <t>KN31_Audi 4</t>
  </si>
  <si>
    <t>PVR ORION UPTOWN MALL - BANGALORE - BANGALORE-KN31_Audi 4-201</t>
  </si>
  <si>
    <t>KN31_Audi 5</t>
  </si>
  <si>
    <t>PVR ORION UPTOWN MALL - BANGALORE - BANGALORE-KN31_Audi 5-177</t>
  </si>
  <si>
    <t>KN33_Audi 1</t>
  </si>
  <si>
    <t>PVR-THECINEMA-BANGALORE - BANGALORE-KN33_Audi 1-195</t>
  </si>
  <si>
    <t>KN33_Audi 2</t>
  </si>
  <si>
    <t>PVR-THECINEMA-BANGALORE - BANGALORE-KN33_Audi 2-240</t>
  </si>
  <si>
    <t>KN33_Audi 3</t>
  </si>
  <si>
    <t>PVR-THECINEMA-BANGALORE - BANGALORE-KN33_Audi 3-240</t>
  </si>
  <si>
    <t>KN33_Audi 4</t>
  </si>
  <si>
    <t>PVR-THECINEMA-BANGALORE - BANGALORE-KN33_Audi 4-240</t>
  </si>
  <si>
    <t>KN33_Audi 5</t>
  </si>
  <si>
    <t>PVR-THECINEMA-BANGALORE - BANGALORE-KN33_Audi 5-240</t>
  </si>
  <si>
    <t>KN34_Audi 1</t>
  </si>
  <si>
    <t>PVR-AURA MALL - BANGALORE-KN34_Audi 1-132</t>
  </si>
  <si>
    <t>KN34_Audi 2</t>
  </si>
  <si>
    <t>PVR-AURA MALL - BANGALORE-KN34_Audi 2-182</t>
  </si>
  <si>
    <t>KN34_Audi 3</t>
  </si>
  <si>
    <t>PVR-AURA MALL - BANGALORE-KN34_Audi 3-184</t>
  </si>
  <si>
    <t>KN34_Audi 4</t>
  </si>
  <si>
    <t>PVR-AURA MALL - BANGALORE-KN34_Audi 4-198</t>
  </si>
  <si>
    <t>KN18_Audi 1</t>
  </si>
  <si>
    <t>PVR LUXMI CINEMA - HUBLI-KN18_Audi 1-216</t>
  </si>
  <si>
    <t>HUBLI</t>
  </si>
  <si>
    <t>KN18_Audi 2</t>
  </si>
  <si>
    <t>PVR LUXMI CINEMA - HUBLI-KN18_Audi 2-245</t>
  </si>
  <si>
    <t>KN18_Audi 3</t>
  </si>
  <si>
    <t>PVR LUXMI CINEMA - HUBLI-KN18_Audi 3-227</t>
  </si>
  <si>
    <t>KN18_Audi 4</t>
  </si>
  <si>
    <t>PVR LUXMI CINEMA - HUBLI-KN18_Audi 4-202</t>
  </si>
  <si>
    <t>KN11_Audi 1</t>
  </si>
  <si>
    <t>PVR MANGALORE - MANGALORE-KN11_Audi 1-262</t>
  </si>
  <si>
    <t>MANGALORE</t>
  </si>
  <si>
    <t>KN11_Audi 2</t>
  </si>
  <si>
    <t>PVR MANGALORE - MANGALORE-KN11_Audi 2-262</t>
  </si>
  <si>
    <t>KN11_Audi 3</t>
  </si>
  <si>
    <t>PVR MANGALORE - MANGALORE-KN11_Audi 3-178</t>
  </si>
  <si>
    <t>KN11_Audi 4</t>
  </si>
  <si>
    <t>PVR MANGALORE - MANGALORE-KN11_Audi 4-79</t>
  </si>
  <si>
    <t>KN11_Audi 5</t>
  </si>
  <si>
    <t>PVR MANGALORE - MANGALORE-KN11_Audi 5-164</t>
  </si>
  <si>
    <t>KN11_Audi 6</t>
  </si>
  <si>
    <t>PVR MANGALORE - MANGALORE-KN11_Audi 6-223</t>
  </si>
  <si>
    <t>KN03_Audi 1</t>
  </si>
  <si>
    <t>PVR GARUDA-MYSORE - MYSORE-KN03_Audi 1-119</t>
  </si>
  <si>
    <t>KN03_Audi 2</t>
  </si>
  <si>
    <t>PVR GARUDA-MYSORE - MYSORE-KN03_Audi 2-265</t>
  </si>
  <si>
    <t>KN03_Audi 3</t>
  </si>
  <si>
    <t>PVR GARUDA-MYSORE - MYSORE-KN03_Audi 3-263</t>
  </si>
  <si>
    <t>KN03_Audi 4</t>
  </si>
  <si>
    <t>PVR GARUDA-MYSORE - MYSORE-KN03_Audi 4-264</t>
  </si>
  <si>
    <t>KN10_Audi 1</t>
  </si>
  <si>
    <t>PVR FORUM CENTRE CITY MALL - MYSORE - MYSORE-KN10_Audi 1-338</t>
  </si>
  <si>
    <t>KN10_Audi 2</t>
  </si>
  <si>
    <t>PVR FORUM CENTRE CITY MALL - MYSORE - MYSORE-KN10_Audi 2-152</t>
  </si>
  <si>
    <t>KN10_Audi 3</t>
  </si>
  <si>
    <t>PVR FORUM CENTRE CITY MALL - MYSORE - MYSORE-KN10_Audi 3-152</t>
  </si>
  <si>
    <t>KN10_Audi 4</t>
  </si>
  <si>
    <t>PVR FORUM CENTRE CITY MALL - MYSORE - MYSORE-KN10_Audi 4-151</t>
  </si>
  <si>
    <t>KN10_Audi 5</t>
  </si>
  <si>
    <t>PVR FORUM CENTRE CITY MALL - MYSORE - MYSORE-KN10_Audi 5-151</t>
  </si>
  <si>
    <t>KN10_Audi 6</t>
  </si>
  <si>
    <t>PVR FORUM CENTRE CITY MALL - MYSORE - MYSORE-KN10_Audi 6-134</t>
  </si>
  <si>
    <t>XQR0162</t>
  </si>
  <si>
    <t>Rockline Audi 1 - Bangalore</t>
  </si>
  <si>
    <t>T Dasarahalli, 22E Vinoba Road Jalahalli Cross</t>
  </si>
  <si>
    <t>Bangalore</t>
  </si>
  <si>
    <t>Multiplex</t>
  </si>
  <si>
    <t>XQR0163</t>
  </si>
  <si>
    <t>Rockline Audi 2 - Bangalore</t>
  </si>
  <si>
    <t>XQR0164</t>
  </si>
  <si>
    <t>Rockline Audi 3 - Bangalore</t>
  </si>
  <si>
    <t>XQR0165</t>
  </si>
  <si>
    <t>Rockline Audi 4 - Bangalore</t>
  </si>
  <si>
    <t>Sri Venkateshwara Talkies Screen -1 (Gollarahatti) - Bangalore</t>
  </si>
  <si>
    <t>Gollarahatti, Bangalore Bangalore 560091</t>
  </si>
  <si>
    <t>Sri Venkateshwara Talkies Screen -2 (Gollarahatti) - Bangalore</t>
  </si>
  <si>
    <t>Magadi Road Gollarahatti, Bangalore 560091</t>
  </si>
  <si>
    <t>Veeresh Theatre-screen 2 (Bangalore) - Bangalore</t>
  </si>
  <si>
    <t>Magadi Road, Bangalore Bangalore Bangalore 560079</t>
  </si>
  <si>
    <t>Veeresh Theatre Screen 1 (Bangalore) - Bangalore</t>
  </si>
  <si>
    <t>No. 1, First Chord Road Magadi Main Road, Bangalore - 560079 560079</t>
  </si>
  <si>
    <t>Gopalan Cinemas Grand Mall Audi 1 (Bangalore) - Bangalore</t>
  </si>
  <si>
    <t>Old Madras Road ,Nagavarpalya,CV Raman Nagar, Bangalore 560075</t>
  </si>
  <si>
    <t>Gopalan Cinemas Grand Mall Audi 2 (Bangalore) - Bangalore</t>
  </si>
  <si>
    <t>Gopalan Cinemas Grand Mall Audi 3 (Bangalore) - Bangalore</t>
  </si>
  <si>
    <t>Gopalan Cinemas Grand Mall Audi 4 (Bangalore) - Bangalore</t>
  </si>
  <si>
    <t>Gopalan Cinemas Innovation Multiplex Audi No 1 - Bangalore</t>
  </si>
  <si>
    <t>, Bannerghatta Road No.22, JP Nagar 3rd Phase , Bangalore, 560076</t>
  </si>
  <si>
    <t>Gopalan Cinemas Innovation Multiplex Audi No 2 - Bangalore</t>
  </si>
  <si>
    <t>Gopalan Cinemas Innovation Multiplex Audi No 3 - Bangalore</t>
  </si>
  <si>
    <t>Gopalan Legacy Mall (Bangalore) Audi 1 - Bangalore</t>
  </si>
  <si>
    <t>, Mysore Road, Sirsi Circle Bangalore 560026</t>
  </si>
  <si>
    <t>Gopalan Legacy Mall (Bangalore) Audi 2 - Bangalore</t>
  </si>
  <si>
    <t>Gopalan Signature Mall (Bangalore) Audi 1 - Bangalore</t>
  </si>
  <si>
    <t>Old Madras Road, Bangalore Bangalore 560016</t>
  </si>
  <si>
    <t>Gopalan Signature Mall (Bangalore) Audi 2 - Bangalore</t>
  </si>
  <si>
    <t>Gopalan Signature Mall (Bangalore) Audi 3 - Bangalore</t>
  </si>
  <si>
    <t>Gopalan Cinemas Arcade Mall (Bengaluru) Audi 1 - Bangalore</t>
  </si>
  <si>
    <t>Mysore Road RR Nagar, Bangalore 560098</t>
  </si>
  <si>
    <t>Gopalan Cinemas Arcade Mall (Bengaluru) Audi 2 - Bangalore</t>
  </si>
  <si>
    <t>Gopalan Cinemas Arcade Mall (Bengaluru) Audi 3 - Bangalore</t>
  </si>
  <si>
    <t>Kino Cinemas Screen-1 (Bangalore). - Bangalore</t>
  </si>
  <si>
    <t>"Sy no 84, 1st floor, block CSeegehalli village, Bidarahalli HobliBangalore 560067" 560067</t>
  </si>
  <si>
    <t>Kino Cinemas Screen-2 (Bangalore) - Bangalore</t>
  </si>
  <si>
    <t>Kino Cinemas Screen-3 (Bangalore) - Bangalore</t>
  </si>
  <si>
    <t>Gopalan Legacy Mall (Bangalore) Audi 3 - Bangalore</t>
  </si>
  <si>
    <t>Gopalan Legacy Mall (Bangalore) Audi 4 - Bangalore</t>
  </si>
  <si>
    <t>Gopalan Legacy Mall (Bangalore) Audi 5 - Bangalore</t>
  </si>
  <si>
    <t>Gopalan Legacy Mall (Bangalore) Audi 6 - Bangalore</t>
  </si>
  <si>
    <t>Mukta A2 Cinemas Ltd Screen 1 ( Vaibhavi - Bangalo - Bangalore</t>
  </si>
  <si>
    <t>No.36, Vaishnavi Layout, Subramanyapura Main Road Uttarahalli, Bangalore 560061</t>
  </si>
  <si>
    <t>Mukta A2 Cinemas Ltd.Screen 2 (Vaibhavi - Bangalor - Bangalore</t>
  </si>
  <si>
    <t>Kapeel Theatre-Screen-1(Belagum) - Belgaum</t>
  </si>
  <si>
    <t>Ramlingkhind Galli Ramlingkhind Galli Belgaum Nucles Mall 590001</t>
  </si>
  <si>
    <t>Belgaum</t>
  </si>
  <si>
    <t>Kapeel Theatre-Screen-2(Belagum) - Belgaum</t>
  </si>
  <si>
    <t>XQR0409</t>
  </si>
  <si>
    <t>R R Multiplex Screen 1 - Bellary</t>
  </si>
  <si>
    <t>Dattasai Nagar, Aishwarya Paradise Complex TS NO 613 &amp; 611/3 Ananthpur Road</t>
  </si>
  <si>
    <t>Bellary</t>
  </si>
  <si>
    <t>XQR0410</t>
  </si>
  <si>
    <t>R R Multiplex Screen 2 - Bellary</t>
  </si>
  <si>
    <t>XQR0411</t>
  </si>
  <si>
    <t>R R Multiplex Screen 3 - Bellary</t>
  </si>
  <si>
    <t>XQS1141</t>
  </si>
  <si>
    <t>Sapna Multiplex Screen 1 - Bidar</t>
  </si>
  <si>
    <t>Opposite BVB College, Gumpa Road</t>
  </si>
  <si>
    <t>Bidar</t>
  </si>
  <si>
    <t>XQS1142</t>
  </si>
  <si>
    <t>Sapna Multiplex Screen 2 - Bidar</t>
  </si>
  <si>
    <t>XQS1143</t>
  </si>
  <si>
    <t>Sapna Multiplex Screen 3 - Bidar</t>
  </si>
  <si>
    <t>XQS1144</t>
  </si>
  <si>
    <t>Sapna Multiplex Screen 4 - Bidar</t>
  </si>
  <si>
    <t>MovieTimes Cineplex Pvt Ltd Audi 1 (Davangere) - Davanagere</t>
  </si>
  <si>
    <t>Shamanur road ,Davangere ,Davangere Lakshmi flour mills</t>
  </si>
  <si>
    <t>Davanagere</t>
  </si>
  <si>
    <t>MovieTimes Cineplex Pvt Ltd Audi 2 (Davangere) - Davanagere</t>
  </si>
  <si>
    <t>Shamanur road ,Davangere ,Davangere Lakshmi flour mills 577004</t>
  </si>
  <si>
    <t>XQS0463</t>
  </si>
  <si>
    <t>Shetty Multiplex Gulbarga Scr 1 - Gulbarga</t>
  </si>
  <si>
    <t>Kailash Nagar, 3 in Syn No 1/1B of Brahmapur Village</t>
  </si>
  <si>
    <t>Gulbarga</t>
  </si>
  <si>
    <t>XQS0464</t>
  </si>
  <si>
    <t>Shetty Multiplex Gulbarga Scr 2 - Gulbarga</t>
  </si>
  <si>
    <t>XQS0465</t>
  </si>
  <si>
    <t>Shetty Multiplex Screen 3 - Gulbarga</t>
  </si>
  <si>
    <t>XQS0466</t>
  </si>
  <si>
    <t>Shetty Multiplex Gulbarga Scr 4 - Gulbarga</t>
  </si>
  <si>
    <t>Miraj Ent. Ltd - Screen 1(Gulbarga) - Gulbarga</t>
  </si>
  <si>
    <t>Shradha Mall, Old Teerandaz Talkies, Dargah Road, Chakkar Katta, Madoopura, Gulbarga, Karnataka 585104 585104</t>
  </si>
  <si>
    <t>Miraj Ent. Ltd - Screen 2(Gulbarga) - Gulbarga</t>
  </si>
  <si>
    <t>Miraj Ent. Ltd - Screen 3(Gulbarga) - Gulbarga</t>
  </si>
  <si>
    <t>Bharath Cinemas (Kundapur) Screen 1 - Kundapura</t>
  </si>
  <si>
    <t>Bharath Cinemas NH 66 Kundapura Promoters Bharath Petrol Pump</t>
  </si>
  <si>
    <t>Kundapura</t>
  </si>
  <si>
    <t>Bharath Cinemas (Kundapur) Screen 2 - Kundapura</t>
  </si>
  <si>
    <t>Bharath Cinemas (Kundapur) Screen 3 - Kundapura</t>
  </si>
  <si>
    <t>Bharath Cinemas (Kundapur) Screen 4 - Kundapura</t>
  </si>
  <si>
    <t>Cineplex Screen Audi 3 (Mangalore) - Mangalore</t>
  </si>
  <si>
    <t>BHARATH MALL, OPP K.S.R.T.C. , BEJAI MANGALORE MANGALORE</t>
  </si>
  <si>
    <t>Mangalore</t>
  </si>
  <si>
    <t>Cineplex (Mangalore) Screen 2 - Mangalore</t>
  </si>
  <si>
    <t>BHARATH MALL, OPP K.S.R.T.C. , BEJAI MANGALORE MANGALORE 575004</t>
  </si>
  <si>
    <t>Cineplex Screen Audi 4 (Mangalore) - Mangalore</t>
  </si>
  <si>
    <t>Cineplex Screen Audi 1 (Mangalore) - Mangalore</t>
  </si>
  <si>
    <t>Cineplex Screen Audi 5 (Mangalore) - Mangalore</t>
  </si>
  <si>
    <t>Suryavanshi Mall Screen-1 (Mudhol) - Mudhol</t>
  </si>
  <si>
    <t>Mandur Road, Near Bus Stand Mudhol Mudhol 587313</t>
  </si>
  <si>
    <t>Mudhol</t>
  </si>
  <si>
    <t>Suryavanshi Mall Screen-2 (Mudhol) - Mudhol</t>
  </si>
  <si>
    <t>Mandur Road, Near Bus Stand Mudhol Mudhol</t>
  </si>
  <si>
    <t>XQD0065</t>
  </si>
  <si>
    <t>DRC Cinemas(Keystone Entertainment)Scr 1 - Mysore</t>
  </si>
  <si>
    <t>Jayalakshmipuram, 3rd Floor Multiplex Level Gokulam Main Road</t>
  </si>
  <si>
    <t>XQD0066</t>
  </si>
  <si>
    <t>DRC Cinemas(Keystone Entertainment)Scr 2 - Mysore</t>
  </si>
  <si>
    <t>XQD0067</t>
  </si>
  <si>
    <t>DRC Cinemas(Keystone Entertainment)Scr 3 - Mysore</t>
  </si>
  <si>
    <t>XQD0068</t>
  </si>
  <si>
    <t>DRC Cinemas(Keystone Entertainment)Scr 4 - Mysore</t>
  </si>
  <si>
    <t>XQV0257</t>
  </si>
  <si>
    <t>Vision Cinemas Screen 4 - Mysore</t>
  </si>
  <si>
    <t>Metagalli, 119 Metagalli Industrial Area Metagalli</t>
  </si>
  <si>
    <t>XQV0258</t>
  </si>
  <si>
    <t>Vision Cinemas Screen 1 - Mysore</t>
  </si>
  <si>
    <t>XQV0259</t>
  </si>
  <si>
    <t>Vision Cinemas Screen 2 - Mysore</t>
  </si>
  <si>
    <t>Miraj Ent Ltd - Raichur Screen 1 - Raichur</t>
  </si>
  <si>
    <t>Siya Talab, Gunj Road, Raichur, Raichur, Miraj Cinemas,</t>
  </si>
  <si>
    <t>Raichur</t>
  </si>
  <si>
    <t>Miraj Ent Ltd - Raichur Screen 2 - Raichur</t>
  </si>
  <si>
    <t>Miraj Ent Ltd - Raichur Screen 3 - Raichur</t>
  </si>
  <si>
    <t>Miraj Ent Ltd - Raichur Screen 4 - Raichur</t>
  </si>
  <si>
    <t>Bharath Cinemas Screen 1 (Shimoga) - Shimoga</t>
  </si>
  <si>
    <t>Main Road Shimoga Shimoga Bearys City Centre Mall 577201</t>
  </si>
  <si>
    <t>Shimoga</t>
  </si>
  <si>
    <t>Bharath Cinemas Screen 2 (Shimoga) - Shimoga</t>
  </si>
  <si>
    <t>Bharath Cinemas Screen 3 (Shimoga) - Shimoga</t>
  </si>
  <si>
    <t>Bharath Cinemas Screen 4 (Shimoga) - Shimoga</t>
  </si>
  <si>
    <t>Cine Galaxy Screen-1(Surathkal) - Surathkal</t>
  </si>
  <si>
    <t>Abish Business centre Behind Muncipal office Surathkal Abish Business centre 575014</t>
  </si>
  <si>
    <t>Surathkal</t>
  </si>
  <si>
    <t>Cine Galaxy Screen-2(Surathkal) - Surathkal</t>
  </si>
  <si>
    <t>Cine Galaxy Screen-3(Surathkal) - Surathkal</t>
  </si>
  <si>
    <t>Cineplex Pvt Ltd (Padubidri) Screen 1 (Padubidri) - Udupi</t>
  </si>
  <si>
    <t>#1-95-1-37,2nd Floor Radha City Market,Near Bustand,Karkala Road, Padubidri Radha Market City 574111</t>
  </si>
  <si>
    <t>Udupi</t>
  </si>
  <si>
    <t>Cineplex Pvt Ltd (Padubidri) Screen 2 (Padubidri) - Udupi</t>
  </si>
  <si>
    <t>Bharath Cinemas Screen-1 (Manipal) - Udupi</t>
  </si>
  <si>
    <t>Bharath Cinemas, 2nd Floor, Canara Mall,Manipal - 576104 Manipal Manipal 576104</t>
  </si>
  <si>
    <t>Bharath Cinemas Screen-2 (Manipal) - Udupi</t>
  </si>
  <si>
    <t>Bharath Cinemas, 2nd Floor, Canara Mall,Manipal - 576104 Manipal Manipal</t>
  </si>
  <si>
    <t>Bharath Cinemas Screen-3 (Manipal) - Udupi</t>
  </si>
  <si>
    <t>Bharath Cinemas Screen-4 (Manipal) - Udupi</t>
  </si>
  <si>
    <t>QCS0684</t>
  </si>
  <si>
    <t>Sri Annapoorneswari Chitra Mandira - Anekal</t>
  </si>
  <si>
    <t>Anekal, Near BMTC Bus Stand</t>
  </si>
  <si>
    <t>Anekal</t>
  </si>
  <si>
    <t>Single</t>
  </si>
  <si>
    <t>Samarth Talkies (Ankola) - Ankola</t>
  </si>
  <si>
    <t>Karwar Road, Ankola Karwar Dist 581314</t>
  </si>
  <si>
    <t>Ankola</t>
  </si>
  <si>
    <t>XQJ0076</t>
  </si>
  <si>
    <t>Janata Talkies - Annigeri</t>
  </si>
  <si>
    <t>Desai OniNavalgund, State Highway 28</t>
  </si>
  <si>
    <t>Annigeri</t>
  </si>
  <si>
    <t>Shri Mughendra Talkies (Athani) - Athani</t>
  </si>
  <si>
    <t>M G Market, Ghotakhindi Galli, Ghotakhindi Galli, Nalband Galli, Athani 591304</t>
  </si>
  <si>
    <t>Athni</t>
  </si>
  <si>
    <t>UMW - Durgalakshmi Talkies Sc-1 ( Athani) - Athani</t>
  </si>
  <si>
    <t>Athani - 591304, Belgaum District 591304</t>
  </si>
  <si>
    <t>UMW - Durgalakshmi Talkies Sc-2( Athani) - Athani</t>
  </si>
  <si>
    <t>Shri Kumareshwar Talkies - Badami</t>
  </si>
  <si>
    <t>Jayanagar Gadag Road, Baami,Bagalkot Karnataka pin-587201 Badami 587201</t>
  </si>
  <si>
    <t>Badami</t>
  </si>
  <si>
    <t>Sheetal Chitra Mandir (Badami) - Badami</t>
  </si>
  <si>
    <t>Banashankari Road, Badami, Badami,Bagalkot - 587201 587201</t>
  </si>
  <si>
    <t>XQS0729</t>
  </si>
  <si>
    <t>Shree Shakti Talkies - Bagalkot</t>
  </si>
  <si>
    <t xml:space="preserve">Bellary, B M Road </t>
  </si>
  <si>
    <t>Bagalkot</t>
  </si>
  <si>
    <t>QCS0759</t>
  </si>
  <si>
    <t>Shri Krishna Talkies - Bagalkot</t>
  </si>
  <si>
    <t>Venkatapet, 7-90 Venkatpeth</t>
  </si>
  <si>
    <t>Sri Vasavi Theatre ( Bagalkot) - Bagalkot</t>
  </si>
  <si>
    <t>Mahaveer Road Bagalkot Bagalkot 587101</t>
  </si>
  <si>
    <t>Chandana Theatre (Bagalkot) - Bagalkot</t>
  </si>
  <si>
    <t>Navanagar 25 Sector Bagalkot, Pin 587101 587101</t>
  </si>
  <si>
    <t>XQS0911</t>
  </si>
  <si>
    <t>Sri Venkateshwara Talkies - Bagepalli</t>
  </si>
  <si>
    <t>Bagepalli, State Highway 5</t>
  </si>
  <si>
    <t>Bagepalli</t>
  </si>
  <si>
    <t>Raghavendra Talkies ( Bagepalli) - Bagepalli</t>
  </si>
  <si>
    <t>Bagepalli Main Road, DVG Road Bagepalli Bagepalli 561207</t>
  </si>
  <si>
    <t>XQS0867</t>
  </si>
  <si>
    <t>Sri Venkateshwara Talkies - Banavara</t>
  </si>
  <si>
    <t>Banavar, B.H. Road Hosaritti</t>
  </si>
  <si>
    <t>Banavara</t>
  </si>
  <si>
    <t>XQA0449</t>
  </si>
  <si>
    <t>Akash Cinema - Bangalore</t>
  </si>
  <si>
    <t>Laggere, 135/3 Rajeshwari Theatre Road</t>
  </si>
  <si>
    <t>QCA0012</t>
  </si>
  <si>
    <t>Amruth theatre - Bangalore</t>
  </si>
  <si>
    <t>St Thomas Town, 1075 Hennur Main Road</t>
  </si>
  <si>
    <t>QCA0269</t>
  </si>
  <si>
    <t>Anand Theatre - Bangalore</t>
  </si>
  <si>
    <t>Devara Jeevanahalli, Devarajivanahalli Road Periyar Nagar</t>
  </si>
  <si>
    <t>QCA0292</t>
  </si>
  <si>
    <t>Anjan Theatre - Bangalore</t>
  </si>
  <si>
    <t>Binnipete, 41 / 45 Magadi Road</t>
  </si>
  <si>
    <t>QCA0200</t>
  </si>
  <si>
    <t>Aruna Theatre - Bangalore</t>
  </si>
  <si>
    <t>Srirampuram, 19/8 (98) Selvanagar Kanakapura</t>
  </si>
  <si>
    <t>XQB0321</t>
  </si>
  <si>
    <t>Balaji Cinemas Screen 1 - Bangalore</t>
  </si>
  <si>
    <t>Chikkalasandra, 64/1 Uttarahalli Main Road Raichur</t>
  </si>
  <si>
    <t>XQB0322</t>
  </si>
  <si>
    <t>Balaji Cinemas Screen 2 - Bangalore</t>
  </si>
  <si>
    <t>XQB0069</t>
  </si>
  <si>
    <t>Balaji Chitra Mandira - Bangalore</t>
  </si>
  <si>
    <t>Sadduguntepalya, 7th Cross Road Tavarekere Main Road Tavarekere</t>
  </si>
  <si>
    <t>QCC0044</t>
  </si>
  <si>
    <t>Chandrodaya Chitra Mandira - Bangalore</t>
  </si>
  <si>
    <t>Banashankari, Ashokanagar 15th Cross Road Kathriguppe Main Road Vidyapeeta Circle</t>
  </si>
  <si>
    <t>XQG0127</t>
  </si>
  <si>
    <t>Govardhan Talkies - Bangalore</t>
  </si>
  <si>
    <t>Yeshwanthpur, 46/2 Industrial Suburb Tumkur Main Road</t>
  </si>
  <si>
    <t>XQS0978</t>
  </si>
  <si>
    <t>Sri Chandrashekara Chitramandira - Bangalore</t>
  </si>
  <si>
    <t>Thali Road, Thali Road</t>
  </si>
  <si>
    <t>XQM0186</t>
  </si>
  <si>
    <t>Mohan Theatre - Bangalore</t>
  </si>
  <si>
    <t>Sanjeevini Nagar, Magadi Main Road Heganna Halli</t>
  </si>
  <si>
    <t>QCP0136</t>
  </si>
  <si>
    <t>Prakash Chitra Mandira - Bangalore</t>
  </si>
  <si>
    <t>Nehru Nagar, Old Post Office Road</t>
  </si>
  <si>
    <t>QCP0156</t>
  </si>
  <si>
    <t>Pushpanjali Theatre - Bangalore</t>
  </si>
  <si>
    <t>B Narayanapura, Pushpanjali Tent Road Outer Ring Road</t>
  </si>
  <si>
    <t>QCS0839</t>
  </si>
  <si>
    <t>Sri Radhakrishna Chitra Mandira - Bangalore</t>
  </si>
  <si>
    <t>RT Nagar, CIL Road Behind TV Tower</t>
  </si>
  <si>
    <t>QCR0083</t>
  </si>
  <si>
    <t>Roopa Theatre - Bangalore</t>
  </si>
  <si>
    <t>Indiranagar, Off Bus Stand Road</t>
  </si>
  <si>
    <t>QCS0630</t>
  </si>
  <si>
    <t>Santosh Chitra Mandira - Bangalore</t>
  </si>
  <si>
    <t>D Souza Layout, Off Vittal Mallya Road</t>
  </si>
  <si>
    <t>QCS0803</t>
  </si>
  <si>
    <t>Sri Siddalingeswara Chitra Mandira - Bangalore</t>
  </si>
  <si>
    <t>JP Nagar, 23/34 6th Phase 34th Main Road</t>
  </si>
  <si>
    <t>XQS0505</t>
  </si>
  <si>
    <t>Sree Vinayaka Chitra Mandira - Bangalore</t>
  </si>
  <si>
    <t>Harinagar, Gottegere Main Road Kottanoor Village</t>
  </si>
  <si>
    <t>XQS0510</t>
  </si>
  <si>
    <t>Sri Gourishankar Chitramandira - Bangalore</t>
  </si>
  <si>
    <t>Koppal, Vijyapura</t>
  </si>
  <si>
    <t>QCS0685</t>
  </si>
  <si>
    <t>Sri Krishna Theatre - Bangalore</t>
  </si>
  <si>
    <t>Krishnarajapuram, Basavanpura Main Road Devasandra Extension</t>
  </si>
  <si>
    <t>QCS0713</t>
  </si>
  <si>
    <t>Sree Mahadeswara Chitra Mandira - Bangalore</t>
  </si>
  <si>
    <t>Banashankari, Kadirenahalli Ranebennur</t>
  </si>
  <si>
    <t>QCS0206</t>
  </si>
  <si>
    <t>Sri Rajmurali Chitra Mandira - Bangalore</t>
  </si>
  <si>
    <t>Sahakara Nagar, Off Kodigehalli Main Road Block A CQAL Layout</t>
  </si>
  <si>
    <t>QCS0570</t>
  </si>
  <si>
    <t>Sri Siddeswara Chitra Mandira - Bangalore</t>
  </si>
  <si>
    <t>JP Nagar, 23/24 6th Phase</t>
  </si>
  <si>
    <t>QCS0442</t>
  </si>
  <si>
    <t>Sri Srinivasa Theatre - Bangalore</t>
  </si>
  <si>
    <t>Padmanabha Nagar, 31/1 Gowdanpalya Subramanyapura Road</t>
  </si>
  <si>
    <t>XQS1192</t>
  </si>
  <si>
    <t>Sri Venkateshwara Chitra Mandira - Bangalore</t>
  </si>
  <si>
    <t>Vidhyapeeta Road,Kengeri, 99 12th Cross Vidyapeetha Main Road</t>
  </si>
  <si>
    <t>XQS0575</t>
  </si>
  <si>
    <t>Sri Vinayaka Theatre - Bangalore</t>
  </si>
  <si>
    <t>Varthur, 182/2 Gunjur Main Road</t>
  </si>
  <si>
    <t>QCV0175</t>
  </si>
  <si>
    <t>Vinayaka Chitra Mandira - Bangalore</t>
  </si>
  <si>
    <t>Marathahalli, 93/2 1st Cross Road Off Marathahalli - Sarjapur Outer Ring Road</t>
  </si>
  <si>
    <t>QCS0546</t>
  </si>
  <si>
    <t>Srinivasa Chitra Mandira - Bangalore</t>
  </si>
  <si>
    <t>Kadugodi, FCI Main Road</t>
  </si>
  <si>
    <t>QCT0107</t>
  </si>
  <si>
    <t>Tirumala Chitra Mandira - Bangalore</t>
  </si>
  <si>
    <t>HSR Layout, 24th Main Road 1st Sector Sarjapur Road Ram Nagar</t>
  </si>
  <si>
    <t>QCT0038</t>
  </si>
  <si>
    <t>Tulsi Chitra Mandira - Bangalore</t>
  </si>
  <si>
    <t>Marathahalli, 434 Tulasi Theatre Road</t>
  </si>
  <si>
    <t>XQV0089</t>
  </si>
  <si>
    <t>Vullas Picture House - Bangalore</t>
  </si>
  <si>
    <t>Yeshwanthpur, Rahman Khan Road Marappanapalya</t>
  </si>
  <si>
    <t>XQV0239</t>
  </si>
  <si>
    <t>Vainidhi Theatre - Bangalore</t>
  </si>
  <si>
    <t>Singapura Village, 52/1 Singapura Village Yelahanka Hobli</t>
  </si>
  <si>
    <t>QCV0170</t>
  </si>
  <si>
    <t>Venkateswara Chitra Mandira - Bangalore</t>
  </si>
  <si>
    <t>Krishna Raja Puram, 691/1 Devasandra T Narasipura</t>
  </si>
  <si>
    <t>XQV0087</t>
  </si>
  <si>
    <t>Vijaya Theatre - Bangalore</t>
  </si>
  <si>
    <t>Byatarayanapura, Mysore Main Road Byatarayanapura New Extension Banashankari Stage I</t>
  </si>
  <si>
    <t>QCV0153</t>
  </si>
  <si>
    <t>Vijayalakshmi - Bangalore</t>
  </si>
  <si>
    <t>Garudacharpalya, Whitefield Road</t>
  </si>
  <si>
    <t>Galaxy Paradise Screen 2 (Bengaluru) - Bangalore</t>
  </si>
  <si>
    <t>Begur Main Road Bangalore Bangalore</t>
  </si>
  <si>
    <t>Murali Chitra Mandir - Bangalore</t>
  </si>
  <si>
    <t>Muthyalanagara Gokula Bangalore 560054</t>
  </si>
  <si>
    <t>Prithvi Theatre ( Nagavara) - Bangalore</t>
  </si>
  <si>
    <t>Nagavara Ring Road Nagavara Bangalore 560045</t>
  </si>
  <si>
    <t>Sri Vajreshwari Theatre - Bangalore</t>
  </si>
  <si>
    <t>No.37 Ullal Yeshwanthpura, Hobli Banglore 560056</t>
  </si>
  <si>
    <t>Abhinay Theatre (Banagalore) - Bangalore</t>
  </si>
  <si>
    <t>Abhinay Complex, No.3. B.V.K. IIyengac road, bangalore- 560009. Karnataka 560009</t>
  </si>
  <si>
    <t>Navarang Theatre - Bangalore</t>
  </si>
  <si>
    <t>Dr. Raj Kumar Road , rajaji Nagar, Bangalore - 560068Karnataka 560010</t>
  </si>
  <si>
    <t>Ashoka Theater - Bangalore</t>
  </si>
  <si>
    <t>Chickbanawara Hessargatta Road, Chickbanawara Hessargatta Road 560090</t>
  </si>
  <si>
    <t>Prasanna Theatre (Bangalore) - Bangalore</t>
  </si>
  <si>
    <t>No. 92, Magadi Road, Bangalore Bangalore 560023</t>
  </si>
  <si>
    <t>Ganesh Theatre ( Yelahanka) - Bangalore</t>
  </si>
  <si>
    <t>25/A, Sector-A Yelahanka New Town Bangalore 560064</t>
  </si>
  <si>
    <t>Sri Kamakya Theatre - Bangalore</t>
  </si>
  <si>
    <t>No. 43/, 2, Outer Ring Rd, Kathreguppe, Phase 3, Banashankari 560085</t>
  </si>
  <si>
    <t>Lakshmi Theatre (Bangalore) - Bangalore</t>
  </si>
  <si>
    <t>DRC POST TAVARAKERE Bangalore 560029</t>
  </si>
  <si>
    <t>Sampige Theatre - Bangalore</t>
  </si>
  <si>
    <t>Sampige Road, Malleshwaram Bangalore Near Mantri Mall 560003</t>
  </si>
  <si>
    <t>Cauvery Theatre (Bangalore) - Bangalore</t>
  </si>
  <si>
    <t>No 8/1, Sankey Road Bangalore Bangalore 560003</t>
  </si>
  <si>
    <t>Sri Venkateshwara Chitra Mandira (Avanahalli) - Bangalore</t>
  </si>
  <si>
    <t>1st Main Muneshwara Block Avalahalli Bangalore 560026</t>
  </si>
  <si>
    <t>Robin Theatre ( Kengeri) - Bangalore</t>
  </si>
  <si>
    <t>Stage I Kengeri Satellite Town Bangalore Bangalore 560060</t>
  </si>
  <si>
    <t>Sangeet Theatre (Bangalore) - Bangalore</t>
  </si>
  <si>
    <t>N. 41, Central Street, Shivajinagar, Bangalore 560001</t>
  </si>
  <si>
    <t>Savitha Theatre (Bangalore) - Bangalore</t>
  </si>
  <si>
    <t>1/2, Sampige Road, Bangalore Bangalore 560003</t>
  </si>
  <si>
    <t>Sri Lakshmi Theatre ( Rammurthy Nagar) - Bangalore</t>
  </si>
  <si>
    <t>Ramamurthy Nagar, Bangalore Bangalore 560016</t>
  </si>
  <si>
    <t>V R Cinemas - Bangalore</t>
  </si>
  <si>
    <t>Malathalli, 80ft Road, Jnana Bharathi, Bangalore 560056</t>
  </si>
  <si>
    <t>Sri Balaji Theatre (Vannerpet) - Bangalore</t>
  </si>
  <si>
    <t>Vannarpet Vivek Nagar Bengaluru, Karnataka 560047 K V Temple Street 560047</t>
  </si>
  <si>
    <t>Vinayaka Theatre (Bangalore) - Bangalore</t>
  </si>
  <si>
    <t>Mysore Road Bangalore Bangalore Karnataka 560018</t>
  </si>
  <si>
    <t>Sri Veerbadreshwara Theatre (Kamalanagar) - Bangalore</t>
  </si>
  <si>
    <t>B.E.M.L. Layout Kamalanagar Bangaloare, karnataka - 560079 Basaveshwaranagar post 560079</t>
  </si>
  <si>
    <t>Poornima Theatre (Bangalore) - Bangalore</t>
  </si>
  <si>
    <t>No. 20, JC Road 1st Cross Bangalore 560027</t>
  </si>
  <si>
    <t>Boomika Theatre (Bangalore) - Bangalore</t>
  </si>
  <si>
    <t>No. 34, Kalidasa Road Gandhinagar , Bangalore 560009</t>
  </si>
  <si>
    <t>Renuka Prasanna Chitra Mondira (Bangalore) - Bangalore</t>
  </si>
  <si>
    <t>21st Main Road, JP Nagar II Phase, Bangalore 560078. JP Nagar II Phase Bangalore 560078</t>
  </si>
  <si>
    <t>Sharada Talkies (Bangalore) - Bangalore</t>
  </si>
  <si>
    <t>No. 7, OTC Road Bangalore Bangalore 560002</t>
  </si>
  <si>
    <t>Krishna Airforce Station (Jalahalli) - Bangalore</t>
  </si>
  <si>
    <t>Krishna Airforce Station , Jalahalli (West), Bangalore - 560015, Karnataka Bangalore 560015</t>
  </si>
  <si>
    <t>Ravi Theatre ( Sarjapura) - Bangalore</t>
  </si>
  <si>
    <t>SH 35, Sarjapur Sarjapur Sarjapur 562125</t>
  </si>
  <si>
    <t>Sri Venkateshwara Theatre ( Konappana Agrahara) - Bangalore</t>
  </si>
  <si>
    <t>Konappana Agrahara, Hosur main Road, Bangalore-560100 Bangalore Bangalore Hosur main Road 560100</t>
  </si>
  <si>
    <t>Manasa Theatre (Vasanthpura) 2k - Bangalore</t>
  </si>
  <si>
    <t>No.21-5a vasanthpur main road off kanakpura road Konanakunte 560062</t>
  </si>
  <si>
    <t>Sri Nandeeshwara Chitramandira (Jigani) - Bangalore</t>
  </si>
  <si>
    <t>Off Bannerghatta Anekal Road Jigani Industrial Area, Jugani Bangalore Near Jigani Tent Bus Stop</t>
  </si>
  <si>
    <t>Anupama Theatre (Bangalore) - Bangalore</t>
  </si>
  <si>
    <t>No. 20, S.C. Road, Majestic Circle, Gandhinagar,Bangalore 560009</t>
  </si>
  <si>
    <t>Galaxy Paradise Screen 1 (Bangalore) - Bangalore</t>
  </si>
  <si>
    <t>Begur Main Road Bangalore Bangalore 560068</t>
  </si>
  <si>
    <t>HMT Cinemas (Bangalore) 2k - Bangalore</t>
  </si>
  <si>
    <t>HMT Estate,HMT Main Road HMT Colony Jalahalli Near Jalahalli Police Station 560013</t>
  </si>
  <si>
    <t>Srinivasa Theatre (Bangalore) - Bangalore</t>
  </si>
  <si>
    <t>1ST MAIN ROAD S.G.PALYA, D.R.C.POST, BANGALORE DRC Post 560029</t>
  </si>
  <si>
    <t>Air Force Station (Yelahanka) - Bangalore</t>
  </si>
  <si>
    <t>Airport Road Yelahanka Yelahanka Air Force Station (Yelahanka) 560063</t>
  </si>
  <si>
    <t>Air Force Auditorium (Mekhri Circle) - Bangalore</t>
  </si>
  <si>
    <t>Mekhri Circle J.C. Nagar, Bangalore HO Training Command 560006</t>
  </si>
  <si>
    <t>Cauvery Airforce Station (Bangalore) - Bangalore</t>
  </si>
  <si>
    <t>Jalahalli ( West), Jalahalli ( West), Bangalore Jalahalli ( West), 560015</t>
  </si>
  <si>
    <t>Sandhya Theatre (Bangalore) - Bangalore</t>
  </si>
  <si>
    <t>, VP road, Madiwala, Bangalore 560068</t>
  </si>
  <si>
    <t>Vaibhav Theatre (Sanjay Nagar) - Bangalore</t>
  </si>
  <si>
    <t>Main Road, Sanjay Nagar, Bangalore 560094</t>
  </si>
  <si>
    <t>Sushruta Auditorium (Command Hospital ,Bangalore) - Bangalore</t>
  </si>
  <si>
    <t>Cambridge Road, Bangalore - 560007 , Agram Post, Bangalore 560007</t>
  </si>
  <si>
    <t>PRTC Auditorium ( Bangalore) - Bangalore</t>
  </si>
  <si>
    <t>J C Nagar J C Nagar Bengaluru Parachute Regiment Training Centre, 560006</t>
  </si>
  <si>
    <t>Bharthi Cinema (Bangalore) - Bangalore</t>
  </si>
  <si>
    <t>Jalahalli Cross, Chokkasandra, T. Dasarahalli, Tumkur Road, 560057</t>
  </si>
  <si>
    <t>Maruthi Theatre (Bengaluru) - Bangalore</t>
  </si>
  <si>
    <t>Rajagopala Nagar, Peenya, Bengaluru â€“ 560058</t>
  </si>
  <si>
    <t>Pushpanjali Talkies (Bangalore) - Bangalore</t>
  </si>
  <si>
    <t>Sulthanpalya, R.t. Nagar Post, Bengaluru - 560032 560032</t>
  </si>
  <si>
    <t>Brundha Theatre ( Hongasandra) - Bangalore</t>
  </si>
  <si>
    <t>103/2/1234,Kodichikkanahalli Main Road, Bomanahalli,Hongasandra,Bangalore-69 560068</t>
  </si>
  <si>
    <t>Sri Vinayaka Theatre ( DJ Halli) - Bangalore</t>
  </si>
  <si>
    <t>Devarjeevanahalli, Near Kaval bysandra, Bangalore - 560045 560045</t>
  </si>
  <si>
    <t>Eshwari Theater (Bangalore) - Bangalore</t>
  </si>
  <si>
    <t>No:43/2, Kamakya Cine complex, 100 ft Ring Road B.S.K. III stage Bangalore 560085</t>
  </si>
  <si>
    <t>Movie Moksha Auditorium ( RSI Bangalore) - Bangalore</t>
  </si>
  <si>
    <t>Cubbon Road Bangalore Bangalore 560001</t>
  </si>
  <si>
    <t>Alankar Theatre (Hoskote) - Bangalore</t>
  </si>
  <si>
    <t>K.R. Road Hoskote Bangalore Rural Dist 562114</t>
  </si>
  <si>
    <t>Deepak Theatre (Bidadi) - Bangalore</t>
  </si>
  <si>
    <t>Bidadi, Bangalore, Dist Ramnagar- 562109</t>
  </si>
  <si>
    <t>QCB0010</t>
  </si>
  <si>
    <t>Balaji Chitra Mandir Rural - Bangalore Rural</t>
  </si>
  <si>
    <t>Magadi, State Highway 3</t>
  </si>
  <si>
    <t>Bangalore Rural</t>
  </si>
  <si>
    <t>XQR0200</t>
  </si>
  <si>
    <t>Raj Kamal Talkies - Bangalore Rural</t>
  </si>
  <si>
    <t>Doddabalapura, Fort Road</t>
  </si>
  <si>
    <t>QCG0064</t>
  </si>
  <si>
    <t>Guru Siddeshwara Chitra Mandira - Bangalore Rural</t>
  </si>
  <si>
    <t>Thippasandra, JP Nagar 9th Phase Avalahalli BDA</t>
  </si>
  <si>
    <t>QCV0036</t>
  </si>
  <si>
    <t>Vijaya Talkies - Bangarapet</t>
  </si>
  <si>
    <t>Vivekanand Nagar, Corporation Road</t>
  </si>
  <si>
    <t>Bangarapet</t>
  </si>
  <si>
    <t>Balachander Cinema Theatre (Bangarapet) - Bangarapet</t>
  </si>
  <si>
    <t>Bangarapet, Coronation Road, Near Bus Stand, Bangarapet-563114, Kolar</t>
  </si>
  <si>
    <t>Swaroop Theatre (Belgaum) - Belgaum</t>
  </si>
  <si>
    <t>New Goods Shed Road, Belgaum, Karnataka 590001 590001</t>
  </si>
  <si>
    <t>Prakash Talkies (Belgaum) - Belgaum</t>
  </si>
  <si>
    <t>SPM Rd, Shastri Nagar, Shahapur, Belagavi, Karnataka 590001 590001</t>
  </si>
  <si>
    <t>Chitra Talkies (Belgaum) - Belgaum</t>
  </si>
  <si>
    <t>Bapatburud galli Belgaum Belgaum Karnataka 590001</t>
  </si>
  <si>
    <t>Global Theatre (Belgaum) - Belgaum</t>
  </si>
  <si>
    <t>MG Road MG Road Tilakwadi Shrishti Apartment 590006</t>
  </si>
  <si>
    <t>Y.G. Hall (Belgaum) - Belgaum</t>
  </si>
  <si>
    <t>The Maratha Regimental Centre, Belagum Belagum 590009</t>
  </si>
  <si>
    <t>XQN0118</t>
  </si>
  <si>
    <t>Nataraj Theatre - Bellary</t>
  </si>
  <si>
    <t>Byatarayanapura, Shiva Exhibitors Double Road</t>
  </si>
  <si>
    <t>XQU0016</t>
  </si>
  <si>
    <t>Uma Theatre - Bellary</t>
  </si>
  <si>
    <t>XQG0150</t>
  </si>
  <si>
    <t>Ganga Theatre - Bellary</t>
  </si>
  <si>
    <t>XQS0748</t>
  </si>
  <si>
    <t>Shiva Theatre - Bellary</t>
  </si>
  <si>
    <t>XQR0241</t>
  </si>
  <si>
    <t>Radhika AC Dts - Bellary</t>
  </si>
  <si>
    <t>Cowl Bazaar, 36/25 Radhika Theatre Road</t>
  </si>
  <si>
    <t>XQR0242</t>
  </si>
  <si>
    <t>Raghavendra Theatre - Bellary</t>
  </si>
  <si>
    <t>Cowl Bazaar, Agadi Mareppa Compound Old Katte Gudda</t>
  </si>
  <si>
    <t>XQS0561</t>
  </si>
  <si>
    <t>Sri Lakshmi Venkateswara Talkies - Bellary</t>
  </si>
  <si>
    <t>Badanahatti Road, State Highway 132</t>
  </si>
  <si>
    <t>Bharath Talkies (Belthangady) - Beltangadi</t>
  </si>
  <si>
    <t>Near Santekatte Belthangady South Canara</t>
  </si>
  <si>
    <t>Beltangadi</t>
  </si>
  <si>
    <t>Renuka Theatre (Belur) - Belur</t>
  </si>
  <si>
    <t>No 236, Devanga Street Belur Hassan 573115</t>
  </si>
  <si>
    <t>Belur</t>
  </si>
  <si>
    <t>Sri Vinayaka Chitra Mandira (Bethamangala) - Bethamangala</t>
  </si>
  <si>
    <t>New Town, Bethamangala Bethamangala,Kolar 563116</t>
  </si>
  <si>
    <t>Bethamangala</t>
  </si>
  <si>
    <t>Sri Veerabhadreshwara Talkies (Bhadravathi) - Bhadravati</t>
  </si>
  <si>
    <t>N.D. Park, Bhadravathi - 577301, Shimoga 577301</t>
  </si>
  <si>
    <t>Bhadravati</t>
  </si>
  <si>
    <t>Sri Venkateshwara Theatre (Bhadravathi) - Bhadravati</t>
  </si>
  <si>
    <t>Channageri Road Bhadravathi Shimoga District 577301</t>
  </si>
  <si>
    <t>Nethravathi Theatre (Bhadravathi) - Bhadravati</t>
  </si>
  <si>
    <t>Channageri Road Bhadravathi Shimoga District) 577301</t>
  </si>
  <si>
    <t>SRIDEVI THEATRE - (Anaveri) - Bhadravati</t>
  </si>
  <si>
    <t>KK Road , Anaveri Po, Bhadravathi Taluk, Shimoga 577243</t>
  </si>
  <si>
    <t>Amar Theatre (Bhalki) - Bhalki</t>
  </si>
  <si>
    <t>Off Mahatma Gandhi Road Bhalki Bhalki 585328</t>
  </si>
  <si>
    <t>Bhalki</t>
  </si>
  <si>
    <t>Sangamesh Theatre (Bhalki) - Bhalki</t>
  </si>
  <si>
    <t>Station road, Gunj Area Bhalki ,Bidar Near Telephone Exchange, 585328</t>
  </si>
  <si>
    <t>Pushpanjali Talkies (Bhatkal) - Bhatkal</t>
  </si>
  <si>
    <t>Bhatkal North Kanara North Kanara 581320</t>
  </si>
  <si>
    <t>Bhatkal</t>
  </si>
  <si>
    <t>QCA0180</t>
  </si>
  <si>
    <t>Amir Talkies - Bijapur</t>
  </si>
  <si>
    <t>Sholapur, Ram Mandir Road</t>
  </si>
  <si>
    <t>Bijapur</t>
  </si>
  <si>
    <t>Apsara Theatre (Bijapur) - Bijapur</t>
  </si>
  <si>
    <t>Dr. Ambedkar Stadium Road Bijapur Bijapur Karnataka 586104</t>
  </si>
  <si>
    <t>Jayashree Talkies (Bijapur) - Bijapur</t>
  </si>
  <si>
    <t>Basaweshwar Circle, Mahatma Gandhi Road, Bijapur-586101 586101</t>
  </si>
  <si>
    <t>Dreamland Theatre (Bijapur) - Bijapur</t>
  </si>
  <si>
    <t>Bus Stand Road, Near Tipu Sultan Circle, Bijapur Bijapur 586101</t>
  </si>
  <si>
    <t>Alankar Talkies (Bijapur) - Bijapur</t>
  </si>
  <si>
    <t>K.C. Market Road, Tippu Sultan Circle, Bijapur - 586101. 586101</t>
  </si>
  <si>
    <t>Srinivasa Talkies(Bilagi) - Bilgi</t>
  </si>
  <si>
    <t>Bilgi Rd Killa Galli Bilgi 587116</t>
  </si>
  <si>
    <t>Bilgi</t>
  </si>
  <si>
    <t>XQL0052</t>
  </si>
  <si>
    <t>Lakshmi Chitra Mandira - Bilikere</t>
  </si>
  <si>
    <t>Hunsur, BM Road Bilikere</t>
  </si>
  <si>
    <t>Bilikere</t>
  </si>
  <si>
    <t>XQS1496</t>
  </si>
  <si>
    <t>Shoba Theatre - Byadgi</t>
  </si>
  <si>
    <t>Byadgi</t>
  </si>
  <si>
    <t>XQS0584</t>
  </si>
  <si>
    <t>Shankar Talkies - Byndoor</t>
  </si>
  <si>
    <t>Near Bus Stand, Edapally - Panvel Highway</t>
  </si>
  <si>
    <t>Byndoor</t>
  </si>
  <si>
    <t>Ram Krishna (Chalkere) - Challakere</t>
  </si>
  <si>
    <t>Chalkere, Mahadevi Road, Chalkere-577522</t>
  </si>
  <si>
    <t>Challakere</t>
  </si>
  <si>
    <t>Padma Chitramandir[Challakere] - Challakere</t>
  </si>
  <si>
    <t>Chitradurga District, Bellary Road, Challakere- 577522 577522</t>
  </si>
  <si>
    <t>XQS1288</t>
  </si>
  <si>
    <t>Shree Bhramaramba Talkies - Chamarajanagar</t>
  </si>
  <si>
    <t>Kirugavalu, Mandya - Belakavadi Road</t>
  </si>
  <si>
    <t>Chamarajanagar</t>
  </si>
  <si>
    <t>QCS0955</t>
  </si>
  <si>
    <t>Simha Movie Paradise - Chamarajanagar</t>
  </si>
  <si>
    <t>Urban, 126/1295 D Division Nanjangud Road</t>
  </si>
  <si>
    <t>QCS0314</t>
  </si>
  <si>
    <t>Sri Basaveshwara Theatre - Chamarajanagar</t>
  </si>
  <si>
    <t>Siddhartha Nagar, DC Office Rooad</t>
  </si>
  <si>
    <t>QCV0105</t>
  </si>
  <si>
    <t>Vijaya Picture House - Chamarajanagar</t>
  </si>
  <si>
    <t>Chikkabalapura, B N. Road</t>
  </si>
  <si>
    <t>Siddartha Movie House (Chamrajnagar) - Chamarajanagar</t>
  </si>
  <si>
    <t>NH 209,Near KSRTC Bus Depot, Satyamangala Road Chamarajanagar 571313</t>
  </si>
  <si>
    <t>Sri Guru Raghavendra Chitra Mandira (Chamrajnagar) - Chamarajanagar</t>
  </si>
  <si>
    <t>Bhagirath Nagar, Chamrajnagar Chamrajnagar 571313</t>
  </si>
  <si>
    <t>UMW - Mahadeshwara Cinema (Yalandur) - Chamarajanagar</t>
  </si>
  <si>
    <t>Yalandur, Chamarajanagar, Karnataka -571313 571313</t>
  </si>
  <si>
    <t>XQS0546</t>
  </si>
  <si>
    <t>Sri Veerabhadreshwara Talkies - Channagiri</t>
  </si>
  <si>
    <t>Bus stand road, Mudenahalli Aanjaneya Swamy Temple Road</t>
  </si>
  <si>
    <t>Channagiri</t>
  </si>
  <si>
    <t>Sri Lakshmi Theatre ( Channapatna) - Channapatna</t>
  </si>
  <si>
    <t>B M Road Channapatna Channapatna 562160</t>
  </si>
  <si>
    <t>Channapatna</t>
  </si>
  <si>
    <t>Shivananda Chitra Mandir (Channapatna) - Channapatna</t>
  </si>
  <si>
    <t>B M Road Channapatna Mysore Channapatna 571501</t>
  </si>
  <si>
    <t>Balaji Talkies ( Channapatna) - Channapatna</t>
  </si>
  <si>
    <t>Manglavar Pet Channapatna Channapatna 562160</t>
  </si>
  <si>
    <t>Sri Dhanalakshmi Theatre (Chenrayapatna) - Channarayapatna</t>
  </si>
  <si>
    <t>B.M. Road, Chenrayapatna Chenrayapatna-573116 573225</t>
  </si>
  <si>
    <t>Channarayapatna</t>
  </si>
  <si>
    <t>Balaji Talkies (Chanarayapatna) - Channarayapatna</t>
  </si>
  <si>
    <t>B.M. Road Besides Bus Stand Road Chanarayapatna, Hassan District 573116</t>
  </si>
  <si>
    <t>Balaji Theatre (Chickballapur) - Chik Ballapur</t>
  </si>
  <si>
    <t>Bangalore Highway Chikkaballapur Road, Chikkaballapur 562101</t>
  </si>
  <si>
    <t>Chik Ballapur</t>
  </si>
  <si>
    <t>QCA0077</t>
  </si>
  <si>
    <t>Abhilash Theatre - Chikkaballapur</t>
  </si>
  <si>
    <t>Near Bus Stand, State Highway 9</t>
  </si>
  <si>
    <t>Chikkaballapur</t>
  </si>
  <si>
    <t>XQS0574</t>
  </si>
  <si>
    <t>Sri Adarsha Chitra Mandira - Chikkaballapur</t>
  </si>
  <si>
    <t>Venkatagiri Kote, MG Road</t>
  </si>
  <si>
    <t>QCV0142</t>
  </si>
  <si>
    <t>Vani Talkies - Chikkaballapur</t>
  </si>
  <si>
    <t>Chikkaballapur Dist, BH Road</t>
  </si>
  <si>
    <t>QCM0209</t>
  </si>
  <si>
    <t>Milan Theatre - Chikkamagalur</t>
  </si>
  <si>
    <t>Chikkamagalore, Indira Gandhi Road</t>
  </si>
  <si>
    <t>Chikkamagalur</t>
  </si>
  <si>
    <t>XQS0892</t>
  </si>
  <si>
    <t>Sreelekha Chitra Mandira - Chikkamagalur</t>
  </si>
  <si>
    <t>Basavanahalli, State Highway 57 Off KM Road</t>
  </si>
  <si>
    <t>QCV0190</t>
  </si>
  <si>
    <t>Vinayaka Talkies - Chikkamagalur</t>
  </si>
  <si>
    <t>Indira Nagar, Bangalore - Honavar Road</t>
  </si>
  <si>
    <t>Nagalaxmi Theatre (Chikmanglur) - Chikmagalur</t>
  </si>
  <si>
    <t>Indira Gandhi Rd Pension Mohalla, Chickmagaluru 577101</t>
  </si>
  <si>
    <t>Chikmagalur</t>
  </si>
  <si>
    <t>Rajeshri Chitra Mandira (Nippani) - Chikodi</t>
  </si>
  <si>
    <t>Nr. Bus Station, Old NH-4, Main Road, Nipani, Belgaum - 551237, Karnataka Belgaum 591237</t>
  </si>
  <si>
    <t>Chikodi</t>
  </si>
  <si>
    <t>QCS0912</t>
  </si>
  <si>
    <t>S L N Theatre - Chintamani</t>
  </si>
  <si>
    <t>Near Bus Stand,Chintamani, Double Road</t>
  </si>
  <si>
    <t>Chintamani</t>
  </si>
  <si>
    <t>Sri Venkateshwara Chitra Mandira ( H Cross) - Chintamani</t>
  </si>
  <si>
    <t>Chintamani Road, Kariyanpura, H. Cross, Chikbalapur, 563128</t>
  </si>
  <si>
    <t>Anjani Theatre (Chintamani) - Chintamani</t>
  </si>
  <si>
    <t>Malapally Road, Gandhi Nagar Chintamani Near Matrushree Hospital 563125</t>
  </si>
  <si>
    <t>QCB0114</t>
  </si>
  <si>
    <t>Balaji Talkies - Chitradurga</t>
  </si>
  <si>
    <t>Pavagada Road, Pavagada Road</t>
  </si>
  <si>
    <t>Chitradurga</t>
  </si>
  <si>
    <t>Sri Venkateshwara Picture Palace ( Chitradurga) - Chitradurga</t>
  </si>
  <si>
    <t>Medehall Road, 3rd Cross Chitradurga Chitradurga 577501</t>
  </si>
  <si>
    <t>Prasanna Chitra Mandira ( Chitradurga} - Chitradurga</t>
  </si>
  <si>
    <t>Prasanna Road Horpet Chitradurga Karnataka 577501</t>
  </si>
  <si>
    <t>Sri Vinayaka Chitramandira (Bharamasagara) - Chitradurga</t>
  </si>
  <si>
    <t>Davangere Main Road,Jagalur Road, Bharama Sagara Bharama Sagara Chitradurga 577519</t>
  </si>
  <si>
    <t>Sri Hari Theatre (Dandelhi) - Dandeli</t>
  </si>
  <si>
    <t>J.N Rd Dandeli 581325, Karnataka J.N Rd 581325</t>
  </si>
  <si>
    <t>Dandeli</t>
  </si>
  <si>
    <t>XQA0292</t>
  </si>
  <si>
    <t>Ashoka Theatre - Davanagere</t>
  </si>
  <si>
    <t>Mandipet, Davanagere - Harapanahalli Road</t>
  </si>
  <si>
    <t>XQV0134</t>
  </si>
  <si>
    <t>Vasanth Talkies - Davanagere</t>
  </si>
  <si>
    <t>Jalinagar, 46 Vasanta Road Barlane Road</t>
  </si>
  <si>
    <t>Thrishul Theatre ( Davangere) - Davanagere</t>
  </si>
  <si>
    <t>11th Cross Rd KB Extension Davangere 577002</t>
  </si>
  <si>
    <t>Trinetra Theatre (Davangere) - Davanagere</t>
  </si>
  <si>
    <t>11th Cross Road KB Extension Davangere 577002</t>
  </si>
  <si>
    <t>Geethanjali Theatre (Davangere) - Davanagere</t>
  </si>
  <si>
    <t>KB Extension Gandhi Circle, Ashoka Road Davangere Near Lingeshwara Temple 577002</t>
  </si>
  <si>
    <t>Sangam Theatre (Dharwad) - Dharwad</t>
  </si>
  <si>
    <t>Sangam Talkies Road, Line Bazar, Dharwad 580001</t>
  </si>
  <si>
    <t>Dharwad</t>
  </si>
  <si>
    <t>Srinivas Theatre (Dharwad) - Dharwad</t>
  </si>
  <si>
    <t>Subhas Road, Dharwad Dharwad - 580001 580001</t>
  </si>
  <si>
    <t>Padma Theatre (Dharwad) - Dharwad</t>
  </si>
  <si>
    <t>Market, Subhas Road, Dharwad. Dharwad-580001 580001</t>
  </si>
  <si>
    <t>Vijay Theatre (Dharwad) - Dharwad</t>
  </si>
  <si>
    <t>Saudathi Road, Near Old Bus Stand, Dharwad Dharwad 580001</t>
  </si>
  <si>
    <t>Soundarya Mahal - Dod Ballapur</t>
  </si>
  <si>
    <t>Sheanigearpet Doddabalapur Doddabalapur 561203</t>
  </si>
  <si>
    <t>Dod Ballapur</t>
  </si>
  <si>
    <t>Vaibhav Theatre (Doddaballapura) - Dod Ballapur</t>
  </si>
  <si>
    <t>Gandhinagara, Tank Road, Doddaballapura â€“ 561203.Bangalore Rural District 561203</t>
  </si>
  <si>
    <t>XQV0143</t>
  </si>
  <si>
    <t>Vishnu Shree Cinema - Doddaballapura</t>
  </si>
  <si>
    <t>Rojipura, Court Road</t>
  </si>
  <si>
    <t>Doddaballapura</t>
  </si>
  <si>
    <t>XQS0973</t>
  </si>
  <si>
    <t>Sri Balaji Chitra Mandira - Dommasandra</t>
  </si>
  <si>
    <t>Dommasandra, Sarjapur Main Road</t>
  </si>
  <si>
    <t>Dommasandra</t>
  </si>
  <si>
    <t>QCR0194</t>
  </si>
  <si>
    <t>Ravi Chitra Mandira - Gadag</t>
  </si>
  <si>
    <t>Gadag, Off State Highway 73</t>
  </si>
  <si>
    <t>Gadag</t>
  </si>
  <si>
    <t>XQV0133</t>
  </si>
  <si>
    <t>Venkatesh Cinema AC DTS - Gadag</t>
  </si>
  <si>
    <t>Davangere, APMC Road Kalasapur</t>
  </si>
  <si>
    <t>QCS0801</t>
  </si>
  <si>
    <t>Shri Krishna Talkies - Gadag</t>
  </si>
  <si>
    <t>Lakshmeshwara, Near Maruthi Temple</t>
  </si>
  <si>
    <t>XQM0452</t>
  </si>
  <si>
    <t>Mahalakshmi Theatre - Gadag</t>
  </si>
  <si>
    <t>Tanga Koot, Bank Road</t>
  </si>
  <si>
    <t>Shanti Talkies Gadag - Gadag</t>
  </si>
  <si>
    <t>Near. Venkatesh Theatre Road Gadag Gadag 582101</t>
  </si>
  <si>
    <t>Shri Krishna Theatre (Gadag) - Gadag</t>
  </si>
  <si>
    <t>Post Box No.58, Vijay Kala Mandir Road, Gadag, Kranataka - 528101. Gadag 582101</t>
  </si>
  <si>
    <t>XQK0120</t>
  </si>
  <si>
    <t>Kanakadurga Talkies AC Dts - Gangavati</t>
  </si>
  <si>
    <t>Gangavathi, State Highway 130 Islampur Road Islampur</t>
  </si>
  <si>
    <t>Gangavati</t>
  </si>
  <si>
    <t>Mohiuddin Talkies (ganagavathi) - Gangawati</t>
  </si>
  <si>
    <t>Gandhi Chowk, Vidya Nagar, M.G. Road Gangavati 583227</t>
  </si>
  <si>
    <t>Gangawati</t>
  </si>
  <si>
    <t>Padmavathi Theatre (Karatagi) - Gangawati</t>
  </si>
  <si>
    <t>J.P. Nagar Karatagi Koppal 583229</t>
  </si>
  <si>
    <t>UMW - Sri Nandi (Kanakagiri) - Gangawati</t>
  </si>
  <si>
    <t>Gangavati Main Road Kanakgiri Kanakgiri 583283</t>
  </si>
  <si>
    <t>UMW - Amar Theater (Gangavathi) - Gangawati</t>
  </si>
  <si>
    <t>Mahaveer Circle,Gangavathi, Karnataka - 583227</t>
  </si>
  <si>
    <t>Shankar Theatre (Gowribidanur) - Gauribidanur</t>
  </si>
  <si>
    <t>Gowribidanur, Railway st Road Chikkadallapur Chikkadallapur Karnataka 561208</t>
  </si>
  <si>
    <t>Gauribidanur</t>
  </si>
  <si>
    <t>Geetha Chitramandir (Manchenahalli) - Gauribidanur</t>
  </si>
  <si>
    <t>Thondebhavi Main Road, Manchenahalli Manchenahalli, Gowribidnur, 561211</t>
  </si>
  <si>
    <t>XQB0325</t>
  </si>
  <si>
    <t>Basaveshwara Theatre - Gokak</t>
  </si>
  <si>
    <t>Yadawad Gokak, Main Road</t>
  </si>
  <si>
    <t>Gokak</t>
  </si>
  <si>
    <t>XQK0127</t>
  </si>
  <si>
    <t>Karnataka Talkies - Gokak</t>
  </si>
  <si>
    <t>Raviwar Peth, Karnataka Theatre Road Fish Market Road</t>
  </si>
  <si>
    <t>Laxmi Chitra Mandir (Gokak) - Gokak</t>
  </si>
  <si>
    <t>Court Road, Gokak, Gokak-591307 591307</t>
  </si>
  <si>
    <t>Anand Theatre (Gokak) - Gokak</t>
  </si>
  <si>
    <t>Hospet Road, Gokak - 591307, Dist. Gokak</t>
  </si>
  <si>
    <t>XQR0366</t>
  </si>
  <si>
    <t>Rangamahal Chitramandira - Gownipalli</t>
  </si>
  <si>
    <t>Srinivaspur, Off Gownipalli - Rayalpadu Road</t>
  </si>
  <si>
    <t>Gownipalli</t>
  </si>
  <si>
    <t>Sangam Talkies (Gulbarga) - Gulbarga</t>
  </si>
  <si>
    <t>S.B. Temple Road Super market Gulbarga 585104</t>
  </si>
  <si>
    <t>Triveni Talkies ( Gulbarga) - Gulbarga</t>
  </si>
  <si>
    <t>S.B. Temple Road, Gulbarga Gulbarga Supermarket, 585104</t>
  </si>
  <si>
    <t>Ankitha Theatre (Guledagudda) - Guledagudda</t>
  </si>
  <si>
    <t>Kotekall Guledagudda, Guledagudda Guledagudda Guledagudda 587203</t>
  </si>
  <si>
    <t>Guledagudda</t>
  </si>
  <si>
    <t>Sri Venkateshwara Chitra Mandira ( Gundulpet) - Gundlupet</t>
  </si>
  <si>
    <t>D.D Urs Gundlupeet Gundlupeet 571111</t>
  </si>
  <si>
    <t>Gundlupet</t>
  </si>
  <si>
    <t>UMW - Gayatri Theatre (Huvinahadagali) - Hadagalli</t>
  </si>
  <si>
    <t>Huvinahadagali - 583219, Bellary District</t>
  </si>
  <si>
    <t>Hadagalli</t>
  </si>
  <si>
    <t>Sri Krishna Picture Palace ( Hagribommanahalli) - Hagaribommanahalli</t>
  </si>
  <si>
    <t>Ramanagara, Nethaji Road Hagaribommanahalli Hagaribommanahalli 583212</t>
  </si>
  <si>
    <t>Hagaribommanahalli</t>
  </si>
  <si>
    <t>Sri Vishnu Picture Palace ( Hagribomanahalli) - Hagaribommanahalli</t>
  </si>
  <si>
    <t>Ramanagara, Nethaji road, Hagaribommanahalli, Bellary - 583212 Karnataka</t>
  </si>
  <si>
    <t>UMW - Kottureshwara Theatre (Hagari Bommanahalli) - Hagaribommanahalli</t>
  </si>
  <si>
    <t>Hagaribommanahalli - 583212, Bellary district.</t>
  </si>
  <si>
    <t>Jayashree Theatre (Harihar) - Harihar</t>
  </si>
  <si>
    <t>Main Road Harihar Harihar 577601</t>
  </si>
  <si>
    <t>Harihar</t>
  </si>
  <si>
    <t>Sreekanth Talkies (Harihara) - Harihar</t>
  </si>
  <si>
    <t>Opp. Giriyamma College, Shimoga Road, Hairhar - 577601, Davangere.</t>
  </si>
  <si>
    <t>UMW - Jyothi Talkies (Malebennur) - Harihar</t>
  </si>
  <si>
    <t>Indira Nagar,Malebennur,Harihara, Devangere, Karnataka</t>
  </si>
  <si>
    <t>QCP0198</t>
  </si>
  <si>
    <t>Prithvi Theatre - Hassan</t>
  </si>
  <si>
    <t>Shankaripuram, Bangalore - Mangalore Road</t>
  </si>
  <si>
    <t>Hassan</t>
  </si>
  <si>
    <t>QCR0079</t>
  </si>
  <si>
    <t>Rathna Talkies - Hassan</t>
  </si>
  <si>
    <t>Anche Koppalu, Off Bangalore - Honavar Road</t>
  </si>
  <si>
    <t>RIS0404</t>
  </si>
  <si>
    <t>Sahyadri Theatre - Hassan</t>
  </si>
  <si>
    <t>Penshan Mohalla, Salagame Road</t>
  </si>
  <si>
    <t>QCS0131</t>
  </si>
  <si>
    <t>SBG Theatre - Hassan</t>
  </si>
  <si>
    <t>Rangoli Halla, Park Road Race Course Road</t>
  </si>
  <si>
    <t>QCS0975</t>
  </si>
  <si>
    <t>Sri Manjunatha Talkies - Hassan</t>
  </si>
  <si>
    <t>Arkalgud, State Highway 85 Keralapura</t>
  </si>
  <si>
    <t>Sri Guru Theatre - Hassan</t>
  </si>
  <si>
    <t>B.M. Road Hassan Hassan 573201</t>
  </si>
  <si>
    <t>Picture Palace (Hassan) - Hassan</t>
  </si>
  <si>
    <t>Bus Stand Hassan-Mysore Road Hassan 573201</t>
  </si>
  <si>
    <t>Magavi Talkies (Haveri) - Haveri</t>
  </si>
  <si>
    <t>Basaveshwar Circle Haveri Haveri Basaveshwar Circle 581110</t>
  </si>
  <si>
    <t>Haveri</t>
  </si>
  <si>
    <t>Pavan Talkies ( Chikkerur) - Haveri</t>
  </si>
  <si>
    <t>Plot Area Chikkerur Chikkerur 581109</t>
  </si>
  <si>
    <t>UMW - Malatesh Chitra Mandira (Rattihali) - Hirekerur</t>
  </si>
  <si>
    <t>Timmikatti Road, Rattihalli ,Taluka Hirekerura ,Dist Haveri Pin 581116 Karnataka Rattihalli Rattihalli</t>
  </si>
  <si>
    <t>Hirekerur</t>
  </si>
  <si>
    <t>XQS1499</t>
  </si>
  <si>
    <t>Sri Shyla Theatre - Hiriyur</t>
  </si>
  <si>
    <t>Sri Shyla Road, Near Srinidhi Lodge</t>
  </si>
  <si>
    <t>Hiriyur</t>
  </si>
  <si>
    <t>Sri Nanjundeswara Chitra Mandir (Hiriyur) - Hiriyur</t>
  </si>
  <si>
    <t>Manin Road Hiriyur Hiriyur 577501</t>
  </si>
  <si>
    <t>Sri Maruthi Picture Palace (Chickajajur) - Holalkere</t>
  </si>
  <si>
    <t>Davangere Road Davangere Road, (Hollalaker Taluka), -577526 Davangere Road, Chitrdurga District, Karnataka 577523</t>
  </si>
  <si>
    <t>Holalkere</t>
  </si>
  <si>
    <t>Sri Lakshminarasimha Talkies ( Hollenarsipura) - Hole Narsipur</t>
  </si>
  <si>
    <t>Opp.old Post Office Road, Holenarasipura Hassan 573211</t>
  </si>
  <si>
    <t>Hole Narsipur</t>
  </si>
  <si>
    <t>Padmanjali Cinema (Honnavara) - Honavar</t>
  </si>
  <si>
    <t>Bank Raod, Honavar, Dist - Karwar, Karnataka. Pin - 581334.</t>
  </si>
  <si>
    <t>Honavar</t>
  </si>
  <si>
    <t>XQS0752</t>
  </si>
  <si>
    <t>Shanta Chitra Mandira - Honnali</t>
  </si>
  <si>
    <t>Opp. to KSRTC Bus Stand, State Highway 48</t>
  </si>
  <si>
    <t>Honnali</t>
  </si>
  <si>
    <t>QCS0316</t>
  </si>
  <si>
    <t>Sri Basaveswara Picture Palace - Horpet</t>
  </si>
  <si>
    <t>Vijayanagar, Off Santhe Honda Road</t>
  </si>
  <si>
    <t>Horpet</t>
  </si>
  <si>
    <t>XQS0889</t>
  </si>
  <si>
    <t>Shri Krishna Talkies - Hosaritti</t>
  </si>
  <si>
    <t>Main road, Off State Highway 136</t>
  </si>
  <si>
    <t>Hosaritti</t>
  </si>
  <si>
    <t>Jyothi Chitra Mandira - Hosdurga</t>
  </si>
  <si>
    <t>Hosadurga Town Hosadurga Hosadurga 577527</t>
  </si>
  <si>
    <t>Hosdurga</t>
  </si>
  <si>
    <t>XQB0171</t>
  </si>
  <si>
    <t>Bala Picture House - Hospet</t>
  </si>
  <si>
    <t>Navkar Nagar, Hampi Road</t>
  </si>
  <si>
    <t>Hospet</t>
  </si>
  <si>
    <t>XQS0716</t>
  </si>
  <si>
    <t>Sri Lakshmi Picture Palace - Hospet</t>
  </si>
  <si>
    <t>MVS Area, State Highway 49</t>
  </si>
  <si>
    <t>SJS Chandrakala ( Kampli) - Hospet</t>
  </si>
  <si>
    <t>Kampli Kampli Kampli 583132</t>
  </si>
  <si>
    <t>Meer Alam Nawaz Picture Palace (Hospet) 2k - Hospet</t>
  </si>
  <si>
    <t>Takka Street Hospet Hospet 583201</t>
  </si>
  <si>
    <t>Saraswati Picture Palace (Hospet) (C/O Shiva Exhi - Hospet</t>
  </si>
  <si>
    <t>Saraswati Picture Palace, Hampi Road, MVS Area, Hosapete -583201, Karnataka 583201</t>
  </si>
  <si>
    <t>Apsara Cinema (Hubli) - Hubli</t>
  </si>
  <si>
    <t>Apsara Cinema Building, Coen Road Hubli Hubli 580020</t>
  </si>
  <si>
    <t>Hubli</t>
  </si>
  <si>
    <t>Sudha Cinema - Hubli - Hubli</t>
  </si>
  <si>
    <t>Coed Road,Dharwad Hubli Hubli 580020</t>
  </si>
  <si>
    <t>Rupam Chitra Mandira (Hubli) - Hubli</t>
  </si>
  <si>
    <t>Station Road Hubli Dharwad 580020</t>
  </si>
  <si>
    <t>Shringar Cinema (Hubli) - Hubli</t>
  </si>
  <si>
    <t>Station Road, Hubli Hubli Station Road 580020</t>
  </si>
  <si>
    <t>UMW - Chandrakala Cinema (Hubli) - Hubli</t>
  </si>
  <si>
    <t>Hubli, District Hubli, Karnataka - 580020</t>
  </si>
  <si>
    <t>XQB0163</t>
  </si>
  <si>
    <t>Balaji Talkies - Huliyar</t>
  </si>
  <si>
    <t>Hospet, B.H. Road</t>
  </si>
  <si>
    <t>Huliyar</t>
  </si>
  <si>
    <t>UMW - Shri Lakshmi Chitramandira (Hunagunda- Ammingada) - Hungund</t>
  </si>
  <si>
    <t>Opp Keb Main Road Ammingada Ammingada 587112</t>
  </si>
  <si>
    <t>Hungund</t>
  </si>
  <si>
    <t>Leela Chitra Mandir (Hunsur) - Hunsur</t>
  </si>
  <si>
    <t>OP Bore Devaraj Road Hunsur Mysore 571105</t>
  </si>
  <si>
    <t>Hunsur</t>
  </si>
  <si>
    <t>XQS0898</t>
  </si>
  <si>
    <t>Sri Shankar Talkies - Huvina Hadagali</t>
  </si>
  <si>
    <t>Hanumasagara Road, Hagaribommanahalli Road</t>
  </si>
  <si>
    <t>Huvina Hadagali</t>
  </si>
  <si>
    <t>Srinivas Chitra Mandir (Ilkal) - Ilkal</t>
  </si>
  <si>
    <t>Keb Road Ilkal Bagalkot 587125</t>
  </si>
  <si>
    <t>Ilkal</t>
  </si>
  <si>
    <t>UMW - Mahantesh Cinema (Ilkal) - Ilkal</t>
  </si>
  <si>
    <t>Ilkal, Bagalakote, Karnataka - 587125</t>
  </si>
  <si>
    <t>Mahaveer Talkies (Indi) - Indi</t>
  </si>
  <si>
    <t>Mahaveer Nagar Mahaveer Nagar Indi 586209</t>
  </si>
  <si>
    <t>Indi</t>
  </si>
  <si>
    <t>QCS0654</t>
  </si>
  <si>
    <t>Sri Natraj Talkies - Jagaluru</t>
  </si>
  <si>
    <t>Challakere Rd,Jagalur, Challakere Road</t>
  </si>
  <si>
    <t>Jagaluru</t>
  </si>
  <si>
    <t>XQS0897</t>
  </si>
  <si>
    <t>Sri Rameshwar Talkies - Jalahalli</t>
  </si>
  <si>
    <t>Jalahalli, Jalahalli Village Devadurga Taluk Raichur District</t>
  </si>
  <si>
    <t>Jalahalli</t>
  </si>
  <si>
    <t>Srinivas Theatre (Rabkavi) - Jamkhandi</t>
  </si>
  <si>
    <t>Main Road, Rabkavi, Rabkavi 587314</t>
  </si>
  <si>
    <t>Jamkhandi</t>
  </si>
  <si>
    <t>Vaibhav Theatre (Banhatti) - Jamkhandi</t>
  </si>
  <si>
    <t>Banhatti, Banhatti, Banhatti-587311, Bagalkot dist 587311</t>
  </si>
  <si>
    <t>Vasant Talkies (Jamkhandi) - Jamkhandi</t>
  </si>
  <si>
    <t>Near KPTCl Office Mudhol Jamkhandi 585416</t>
  </si>
  <si>
    <t>Srinivas Theatre (Jamkandi) - Jamkhandi</t>
  </si>
  <si>
    <t>Jamkandi, Bagalkot District , Karnataka -587301 Jamkandi Bagalkot District 587301</t>
  </si>
  <si>
    <t>Suvarna Theatre ( Jamkandi) - Jamkhandi</t>
  </si>
  <si>
    <t>Polo Ground Rd, Jamkhandi, Karnataka 587301</t>
  </si>
  <si>
    <t>Sri Vijayalakshmi Theatre (Kadur) - Kadur</t>
  </si>
  <si>
    <t>NH 206, B.H. Road Kadur Chikmagalore 577548</t>
  </si>
  <si>
    <t>Kadur</t>
  </si>
  <si>
    <t>Annapurna Theatre ( Kadur) - Kadur</t>
  </si>
  <si>
    <t>U.B Road Kadur,Chikamagalur dist.karnataka pin-577548 Chikamagalur 577548</t>
  </si>
  <si>
    <t>XQB0216</t>
  </si>
  <si>
    <t>Basaveswara Chitra Mandira - Kamalapura</t>
  </si>
  <si>
    <t>Kamalapura, State Highway 131</t>
  </si>
  <si>
    <t>Kamalapura</t>
  </si>
  <si>
    <t>XQB0114</t>
  </si>
  <si>
    <t>Bharath Theatre - Kampli</t>
  </si>
  <si>
    <t>Ganganagar, Main Road State Highway 29</t>
  </si>
  <si>
    <t>Kampli</t>
  </si>
  <si>
    <t>QCA0236</t>
  </si>
  <si>
    <t>Arkavathi Theatre - Kanakapura</t>
  </si>
  <si>
    <t>Kanakapura, Off National Highway 209</t>
  </si>
  <si>
    <t>Kanakapura</t>
  </si>
  <si>
    <t>Sri Vinayaka Theatre (Harohalli) - Kanakapura</t>
  </si>
  <si>
    <t>Tent Road, Harohalli Harohalli 562112</t>
  </si>
  <si>
    <t>Sri Gopal Krishna Chitra Mandira (Kanakapura) - Kanakapura</t>
  </si>
  <si>
    <t>No.270, Srirampura,Pipeline Road Kanakapura Ward No. 20 562117</t>
  </si>
  <si>
    <t>XQS1034</t>
  </si>
  <si>
    <t>Sri Radhika Theatre - Kanakgiri</t>
  </si>
  <si>
    <t>J B Road, Lingasur Road</t>
  </si>
  <si>
    <t>Kanakgiri</t>
  </si>
  <si>
    <t>Planet Cinema (karkala) - Karkal</t>
  </si>
  <si>
    <t>Market Road Karkala Udupi 574104</t>
  </si>
  <si>
    <t>Karkal</t>
  </si>
  <si>
    <t>XQS0949</t>
  </si>
  <si>
    <t>S.A. Talkies - Karnataka</t>
  </si>
  <si>
    <t>Pothnal, Raichur Road</t>
  </si>
  <si>
    <t>Karnataka</t>
  </si>
  <si>
    <t>QCS0310</t>
  </si>
  <si>
    <t>Sadhana Talkies - Karnataka</t>
  </si>
  <si>
    <t>Saraswathi Puram, Bangalore - Honavar Road</t>
  </si>
  <si>
    <t>Arjun (Karwar) - Karwar</t>
  </si>
  <si>
    <t>Kajubag Main Road Karwar Karwar 581301</t>
  </si>
  <si>
    <t>Karwar</t>
  </si>
  <si>
    <t>NCS Auditorium - Karwar</t>
  </si>
  <si>
    <t>INS KADAMBA,AGRA,KARWAR,UTTAR KANNADA,581308 581308</t>
  </si>
  <si>
    <t>XQS0715</t>
  </si>
  <si>
    <t>Sri Bhavani Talkies - Kolar</t>
  </si>
  <si>
    <t>Hospet, Karanji Katte</t>
  </si>
  <si>
    <t>Kolar</t>
  </si>
  <si>
    <t>XQS0560</t>
  </si>
  <si>
    <t>Sangeetha Theatre - Kolar</t>
  </si>
  <si>
    <t>Ambedkar Nagar, National Highway 234</t>
  </si>
  <si>
    <t>QCS0804</t>
  </si>
  <si>
    <t>Sharada Theatre - Kolar</t>
  </si>
  <si>
    <t>Doddapet, MB Road</t>
  </si>
  <si>
    <t>Sri Narayani Chitramandira (Kolar) - Kolar</t>
  </si>
  <si>
    <t>Anthar gange road, Kolar Kolar Near KSRTC Bus stand 563101</t>
  </si>
  <si>
    <t>QCO0030</t>
  </si>
  <si>
    <t>Olympia Talkies - Kolar Gold Fields (KGF)</t>
  </si>
  <si>
    <t>Robertsonpet, 2nd Cross Geetha Road</t>
  </si>
  <si>
    <t>Kolar Gold Fields (KGF)</t>
  </si>
  <si>
    <t>QCK0073</t>
  </si>
  <si>
    <t>Sri Krishna Talkies - Kollegal</t>
  </si>
  <si>
    <t>Kollegal, National Highway 209</t>
  </si>
  <si>
    <t>Kollegal</t>
  </si>
  <si>
    <t>Srinivas Talkies (Kollegala) - Kollegal</t>
  </si>
  <si>
    <t>Bazzar Street Kollegala Kollegala Bazzar Street 571440</t>
  </si>
  <si>
    <t>XQS0942</t>
  </si>
  <si>
    <t>Sri Channaveerabhadra Swamy Talkies - Kondlahalli</t>
  </si>
  <si>
    <t>Laxmi Bazar, Bommagondanakere Konasagara Road</t>
  </si>
  <si>
    <t>Kondlahalli</t>
  </si>
  <si>
    <t>JMJ Talkies (Koppa) - Koppa</t>
  </si>
  <si>
    <t>Near Bus stand, Koppa Chickmagalur, 577126</t>
  </si>
  <si>
    <t>Koppa</t>
  </si>
  <si>
    <t>QCS0868</t>
  </si>
  <si>
    <t>Asian Sandeep Theatre - Koppal</t>
  </si>
  <si>
    <t>Gangavathi, OSB Road Veersawarkar Marga Vidya Nagar</t>
  </si>
  <si>
    <t>Koppal</t>
  </si>
  <si>
    <t>XQS0530</t>
  </si>
  <si>
    <t>Sri Lakshmi Chitra Mandira - Koppal</t>
  </si>
  <si>
    <t>BT Patil Nagar, KPTCL Link Road</t>
  </si>
  <si>
    <t>XQS0490</t>
  </si>
  <si>
    <t>Shiva Theatre - Koppal</t>
  </si>
  <si>
    <t>QCS0849</t>
  </si>
  <si>
    <t>Shive Cinema - Koppal</t>
  </si>
  <si>
    <t>July Nagar, Shiva Talkies Road</t>
  </si>
  <si>
    <t>Star Talkies (Koppal) - Koppal</t>
  </si>
  <si>
    <t>Salar Jung Road, Banikatti Koppal Koppal 583231</t>
  </si>
  <si>
    <t>UMW - Shivaganga Talkies ( Koratagere) - Koratagere</t>
  </si>
  <si>
    <t>State Highway 3 Tumkur To Madhugiri Road, Korategere - 572129</t>
  </si>
  <si>
    <t>Koratagere</t>
  </si>
  <si>
    <t>Sri Venkateshwara Chitra Mandira ( K.R. Nagar) - Krishnarajanagara</t>
  </si>
  <si>
    <t>Mysore-Hassan Road Krishnarajanagar Krishnarajanagar 571602</t>
  </si>
  <si>
    <t>Krishnarajanagara</t>
  </si>
  <si>
    <t>Sri Gowri Shankar Talkies (Mysore) - Krishnarajanagara</t>
  </si>
  <si>
    <t>7th Road, K.R. Nagar, K.R. Nagar, Mysore-571602 571602</t>
  </si>
  <si>
    <t>Sri Padmamba Talkies (Saligrama) - Krishnarajanagara</t>
  </si>
  <si>
    <t>Mysore, Ramanathapura Road, Saligrama, Karnataka Pin 571604 571604</t>
  </si>
  <si>
    <t>SCVDS Chitra Mandira (K.R. Nagar) - Krishnarajanagara</t>
  </si>
  <si>
    <t>Main Road K.R. Nagar K.R. Nagar 571602</t>
  </si>
  <si>
    <t>UMW - K.J.B.Picture Palace (K.R.Pete) - Krishnarajpet</t>
  </si>
  <si>
    <t>K.R.Pete - 571426 571426</t>
  </si>
  <si>
    <t>Krishnarajpet</t>
  </si>
  <si>
    <t>Basaveshwara Talkies (Kudligi) - Kudligi</t>
  </si>
  <si>
    <t>Hospet Road Kudligi Bellary 583135</t>
  </si>
  <si>
    <t>Kudligi</t>
  </si>
  <si>
    <t>UMW-Sri Krishna Theater - Kudligi</t>
  </si>
  <si>
    <t>Main Road Chikka jogalli Kudligi Main Road 583126</t>
  </si>
  <si>
    <t>Vinayaka Talkies (Kundapur) - Kundapura</t>
  </si>
  <si>
    <t>Hungloor, Kundapur Kundapur, Udupi 576217</t>
  </si>
  <si>
    <t>XQA0215</t>
  </si>
  <si>
    <t>Akash Theatre - Kunigal</t>
  </si>
  <si>
    <t>Kunigal, Off Tumkur - Kunigal Road</t>
  </si>
  <si>
    <t>Kunigal</t>
  </si>
  <si>
    <t>XQC0449</t>
  </si>
  <si>
    <t>Coorg Cineplex - Kushalnagar</t>
  </si>
  <si>
    <t>Kodagu District, B M Road</t>
  </si>
  <si>
    <t>Kushalnagar</t>
  </si>
  <si>
    <t>Sri Maruthi Chitra Mandira ( Kushtagi) - Kushtagi</t>
  </si>
  <si>
    <t>Gajendragad Road Kustagi Koppal Dist 583277</t>
  </si>
  <si>
    <t>Kushtagi</t>
  </si>
  <si>
    <t>Sri Basavaraj Theatre (Kushtagi) - Kushtagi</t>
  </si>
  <si>
    <t>Sri Basaveshwar Circle Kushtagi Koppal 583277</t>
  </si>
  <si>
    <t>XQE0111</t>
  </si>
  <si>
    <t>Empire Cinema - Lingasugur</t>
  </si>
  <si>
    <t>Lingasugur, Srirangapatna - Jevargi Road</t>
  </si>
  <si>
    <t>Lingasugur</t>
  </si>
  <si>
    <t>Mahaveer Theatre (Maddhur) - Maddur</t>
  </si>
  <si>
    <t>Main Road Maddur Maddur 571428</t>
  </si>
  <si>
    <t>Maddur</t>
  </si>
  <si>
    <t>UMW - Suma Chitra Mandir (Mandya) - Maddur</t>
  </si>
  <si>
    <t>K M Doddi,Maddur,Mandya,Karnataka - 571422</t>
  </si>
  <si>
    <t>Shanthala Chitra Mandira - Madhugiri</t>
  </si>
  <si>
    <t>Madhugiri Madhugiri Madhugiri 572132</t>
  </si>
  <si>
    <t>Madhugiri</t>
  </si>
  <si>
    <t>Astagi Chitra Mandir (Mahalingapura) - Mahalingpur</t>
  </si>
  <si>
    <t>Bus Stand Road, Mahalingapura, Mahalingapura Bagalkot - 587312 587312</t>
  </si>
  <si>
    <t>Mahalingpur</t>
  </si>
  <si>
    <t>Sree Ravi Talkies (Halagur) - Malavalli</t>
  </si>
  <si>
    <t>2035, Channapatna-Halaguru Road Halagur, Mandya, Malavalli Taluk, Near Super Market 571421</t>
  </si>
  <si>
    <t>Malavalli</t>
  </si>
  <si>
    <t>XQS0593</t>
  </si>
  <si>
    <t>Shree Balaji Theatre - Malur</t>
  </si>
  <si>
    <t>Karanje Extension, Mosque Road</t>
  </si>
  <si>
    <t>Malur</t>
  </si>
  <si>
    <t>QCB0014</t>
  </si>
  <si>
    <t>Bharathi Talkies - Mandya - Mandya</t>
  </si>
  <si>
    <t>BabuRayan Koppal, Bangalore - Mysore Road</t>
  </si>
  <si>
    <t>Mandya</t>
  </si>
  <si>
    <t>QCH0004</t>
  </si>
  <si>
    <t>H.C Shankarappa &amp; Sons Theatre Guru Shree - Mandya</t>
  </si>
  <si>
    <t>Shankar Pura, Bangalore - Mysore Road</t>
  </si>
  <si>
    <t>QCK0123</t>
  </si>
  <si>
    <t>Kokila Chitra Mandira - Mandya</t>
  </si>
  <si>
    <t>Pandavapura, Opposite Old Bus Stand Road</t>
  </si>
  <si>
    <t>QCL0082</t>
  </si>
  <si>
    <t>Lakshmi Chitra Mandira - Mandya</t>
  </si>
  <si>
    <t>Pandavpura, NM Road</t>
  </si>
  <si>
    <t>QCL0045</t>
  </si>
  <si>
    <t>Lal Bahadur Chitra Mandira - Mandya</t>
  </si>
  <si>
    <t>Pandavapura, Srirangapatna - Jevargi Road</t>
  </si>
  <si>
    <t>RIS0503</t>
  </si>
  <si>
    <t>Mahalakshmi Theatre - Mandya</t>
  </si>
  <si>
    <t>Malavalli, State Highway 33</t>
  </si>
  <si>
    <t>QCM0088</t>
  </si>
  <si>
    <t>Mahaveer Theatre - Mandya</t>
  </si>
  <si>
    <t>Ashok Nagar, Off Bangalore - Mysore Road</t>
  </si>
  <si>
    <t>QCM0175</t>
  </si>
  <si>
    <t>Maruthi Chitra Mandira - Mandya</t>
  </si>
  <si>
    <t>Km Doddi, Mandya Road State Highway 33</t>
  </si>
  <si>
    <t>QCH0005</t>
  </si>
  <si>
    <t>H.C Shankarappa &amp; Sons Nanda Picture House - Mandya</t>
  </si>
  <si>
    <t>Sugar Town, Bangalore Mysore Road Shimoga</t>
  </si>
  <si>
    <t>QCC0016</t>
  </si>
  <si>
    <t>Sanjaya Theatre - Mandya</t>
  </si>
  <si>
    <t>Near Bus Stand, Bangalore - Mysore Road</t>
  </si>
  <si>
    <t>XQS0344</t>
  </si>
  <si>
    <t>Subash Nagar, RP Road Bangalore - Mysore Road</t>
  </si>
  <si>
    <t>QCS0183</t>
  </si>
  <si>
    <t>Someswara Theatre - Mandya</t>
  </si>
  <si>
    <t>Santhemala, State Highway 33</t>
  </si>
  <si>
    <t>QCS0464</t>
  </si>
  <si>
    <t>Sri Basaveshwara Chitra Mandira - Mandya</t>
  </si>
  <si>
    <t>Krishnarajapete, New Kikere Road</t>
  </si>
  <si>
    <t>XQS1342</t>
  </si>
  <si>
    <t>Sri Beereshwara Chitra Mandira - Mandya</t>
  </si>
  <si>
    <t>Belakavadi, T-Narasipura Road</t>
  </si>
  <si>
    <t>QCS0181</t>
  </si>
  <si>
    <t>Sri Rajarajeswari Theatre - Mandya</t>
  </si>
  <si>
    <t>Malavalli, Near Bus Stand M M Road</t>
  </si>
  <si>
    <t>UMW - Shri Jayalakshmi Chitramandira (Gautaham Badavane) - Mandya</t>
  </si>
  <si>
    <t>Guthal Road, Gautaham Badavane, Mandya-571401, Karnataka</t>
  </si>
  <si>
    <t>Ramakanthi Talkies (Mangalore) - Mangalore</t>
  </si>
  <si>
    <t>Central Market Road, Hampankatta, Mangaluru - 575001, Karnataka 575001</t>
  </si>
  <si>
    <t>Rupavani Talkies (Mangalore) - Mangalore</t>
  </si>
  <si>
    <t>Opp Central Market, mangalore mangalore Bhavanthi Street 575001</t>
  </si>
  <si>
    <t>Sree Aparna Chitra Mandir (Manvi) - Manvi</t>
  </si>
  <si>
    <t>Manvi, Raichur, Manvi Raichur 584123</t>
  </si>
  <si>
    <t>Manvi</t>
  </si>
  <si>
    <t>Mallikarjuna Talkies (Manvi) - Manvi</t>
  </si>
  <si>
    <t>Manvi Raichur District Manvi 584123</t>
  </si>
  <si>
    <t>Vijay Talkies (Maski) - Maski</t>
  </si>
  <si>
    <t>Maski Raichur District Maski 584124</t>
  </si>
  <si>
    <t>Maski</t>
  </si>
  <si>
    <t>Sri Sharanabasaveshwara Talkies (Maski) - Maski</t>
  </si>
  <si>
    <t>S.B. Talkies Road, Maski, Raichur Talkies Road 584124</t>
  </si>
  <si>
    <t>UMW - Bhagyalakshmi Talkies ( Molakalmuru) - Molakalmuru</t>
  </si>
  <si>
    <t>Molakalmuru - 577535, Chitradurga District</t>
  </si>
  <si>
    <t>Molakalmuru</t>
  </si>
  <si>
    <t>Amar Shree Theater (Moodabidri) - Moodabidri</t>
  </si>
  <si>
    <t>Moodabidra, District - Mangalore, Karnataka - 574227 Moodabidri Mangalore 574227</t>
  </si>
  <si>
    <t>Moodabidri</t>
  </si>
  <si>
    <t>XQS0451</t>
  </si>
  <si>
    <t>Shri Girijashankar Talkies - Muddebihal</t>
  </si>
  <si>
    <t>Muddebihal, State Highway 41</t>
  </si>
  <si>
    <t>Muddebihal</t>
  </si>
  <si>
    <t>Sri Raghuveera Chitra Mandira ( Nalathwad) - Muddebihal</t>
  </si>
  <si>
    <t>Hawaragai, Nalatwad Bijapur 586124</t>
  </si>
  <si>
    <t>Shiv Kalyan Chitra Mandir - Mudhol</t>
  </si>
  <si>
    <t>Lokapur Road Mudhol Mudhol 587313</t>
  </si>
  <si>
    <t>Subashani Theatre (Mudhol) - Mudhol</t>
  </si>
  <si>
    <t>Lokapur Road, Mudhol Mudhol 587313</t>
  </si>
  <si>
    <t>Varadaraja Theatre - Mulbagilu</t>
  </si>
  <si>
    <t>M.C. Road Mulbagal Mulbagal 563131</t>
  </si>
  <si>
    <t>Mulbagilu</t>
  </si>
  <si>
    <t>Natraj (Mulbagal) - Mulbagilu</t>
  </si>
  <si>
    <t>NH-234, K.G.P Road, Mulbagal Kolar 563131, Karnataka Mulbagal 563131</t>
  </si>
  <si>
    <t>Radhika Theatre ( Mulbagalu) - Mulbagilu</t>
  </si>
  <si>
    <t>Nr. Ambedikar Circle, K.G.F Road, Kolar, Mulbagal, Pin - 563131 Mulbagal 563131</t>
  </si>
  <si>
    <t>XQM0121</t>
  </si>
  <si>
    <t>Mahadeswara Theatre - Mysore</t>
  </si>
  <si>
    <t>Mahadeshwara Badavane Layout, 6th Cross Road Kumbarakoppal Gokulam 3rd Stage</t>
  </si>
  <si>
    <t>QCP0019</t>
  </si>
  <si>
    <t>Padma Chitra Mandira - Mysore</t>
  </si>
  <si>
    <t>Ramachandra Agrahara, Off Basaveshwara Road</t>
  </si>
  <si>
    <t>QCR0028</t>
  </si>
  <si>
    <t>Rajkamal Premier Picture House - Mysore</t>
  </si>
  <si>
    <t>Shivarampet, Vinoba Road</t>
  </si>
  <si>
    <t>QCS0892</t>
  </si>
  <si>
    <t>Shanthi Picture House - Mysore</t>
  </si>
  <si>
    <t>Basaveshwara Nagara, Krishna Talkies Road</t>
  </si>
  <si>
    <t>QCS0729</t>
  </si>
  <si>
    <t>Sri Hemadri Chitra Mandira(Rathna Mahal) - Mysore</t>
  </si>
  <si>
    <t>Bannur, S R P Road</t>
  </si>
  <si>
    <t>QCS0130</t>
  </si>
  <si>
    <t>Sharada Talkies - Mysore</t>
  </si>
  <si>
    <t>Nanjangud, Off Rashtra Pati Road</t>
  </si>
  <si>
    <t>QCV0172</t>
  </si>
  <si>
    <t>Vjai Bhagavan Talkies - Mysore</t>
  </si>
  <si>
    <t>Marathahalli Colony, Primary School Road</t>
  </si>
  <si>
    <t>QCV0143</t>
  </si>
  <si>
    <t>Vinayaka Chitra Mandira - Mysore</t>
  </si>
  <si>
    <t>Nanjangud, Hampapura - Nanjangudu Road</t>
  </si>
  <si>
    <t>QCW0001</t>
  </si>
  <si>
    <t>Woodlands Theatre - Mysore</t>
  </si>
  <si>
    <t>Mandi Mohalla, Sri Harsha Road Bangalore - Mysore Road</t>
  </si>
  <si>
    <t>Sri Prabha Picture House - Mysuru</t>
  </si>
  <si>
    <t>Opp. Das Prakash Hotel, Off Devraj Urs Road Mysore Mysore 570001</t>
  </si>
  <si>
    <t>Mysuru</t>
  </si>
  <si>
    <t>Gayathri Theatre ( Mysore) - Mysuru</t>
  </si>
  <si>
    <t>Chamaraj Double Road, K.R. Mohalla Mysore Mysore 570023</t>
  </si>
  <si>
    <t>Sangam Theatre (Mysore) - Mysuru</t>
  </si>
  <si>
    <t>Chandra Gupta Road Mysore Mysore 570001</t>
  </si>
  <si>
    <t>Thibbadevi Theatre (Mysore) - Mysuru</t>
  </si>
  <si>
    <t>N.R. Mohalla Mysore Mysore 570007</t>
  </si>
  <si>
    <t>Balaji Deluxe ( Mysore) - Mysuru</t>
  </si>
  <si>
    <t>Banimantap Extension Mysore Mysore 570015</t>
  </si>
  <si>
    <t>Lido Theatre (Mysore) - Mysuru</t>
  </si>
  <si>
    <t>Mandi Mohalla B.N Road Mysore Bangalore 570001</t>
  </si>
  <si>
    <t>Uma Talkies (Mysore) - Mysuru</t>
  </si>
  <si>
    <t>Kumbarageri Road, Mysore Mysore 570001</t>
  </si>
  <si>
    <t>Sri Maruthi Cinemas (Bomanahalli) - Nagamangala</t>
  </si>
  <si>
    <t>Bellur Cross, Bommanahalli Village , Nagamangala Taluk,Mandya District-571432</t>
  </si>
  <si>
    <t>Nagamangala</t>
  </si>
  <si>
    <t>UMW - Sri Venkateshwara Theatre (Nagamangala) - Nagamangala</t>
  </si>
  <si>
    <t>Nagamangala - 571432, Mandya District 571432</t>
  </si>
  <si>
    <t>XQS0446</t>
  </si>
  <si>
    <t>Sri Yajamaana Chitra Mandira - Nanjangud</t>
  </si>
  <si>
    <t>Hullahalli, Nanjangudu Taluk Mysore</t>
  </si>
  <si>
    <t>Nanjangud</t>
  </si>
  <si>
    <t>Bhargavi Theatre (Najangud) - Nanjangud</t>
  </si>
  <si>
    <t>R P Road, Nanjanagud Nanjanagud, 571301</t>
  </si>
  <si>
    <t>Srivatsa Theatre (Najangud) - Nanjangud</t>
  </si>
  <si>
    <t>R P Road Nanjangud Nanjangud 571301</t>
  </si>
  <si>
    <t>XQS1197</t>
  </si>
  <si>
    <t>Srishaila Chitra Mandira - Nyamathi</t>
  </si>
  <si>
    <t>Nyamthi, Honnalli Taluk Davangere District</t>
  </si>
  <si>
    <t>Nyamathi</t>
  </si>
  <si>
    <t>XQA0241</t>
  </si>
  <si>
    <t>Alankar Talkies - Pavagada</t>
  </si>
  <si>
    <t>Banashankari, Penukonda Road Pavagada Bus Stop</t>
  </si>
  <si>
    <t>Pavagada</t>
  </si>
  <si>
    <t>XQS0966</t>
  </si>
  <si>
    <t>Srinivasa Prasanna Chitra Mandira - Pavagada</t>
  </si>
  <si>
    <t>Sira Road, Sira Road</t>
  </si>
  <si>
    <t>Maruthi Theatre ( Pavagada) - Pavagada</t>
  </si>
  <si>
    <t>Kuvempu Road Near Bus Stand, Pavagada,Tumkur 561202</t>
  </si>
  <si>
    <t>UMW - Srinivasa (Chikkanayakahalli) - Pavagada</t>
  </si>
  <si>
    <t>Main Road Chikkanayakahalli Chikkanayakahalli</t>
  </si>
  <si>
    <t>SLV Chitramandira ( Y.N.Hoskote) - Pavagada</t>
  </si>
  <si>
    <t>Y.N. Hoskote-572141, Pavagada Taluk, Tumkur District , Karnataka 572141</t>
  </si>
  <si>
    <t>XQS0597</t>
  </si>
  <si>
    <t>Sri Mahadeswaraswamy Picture House - Periyapatna</t>
  </si>
  <si>
    <t>Periyapatna, B. M Road Mysore Distrct Channagiri</t>
  </si>
  <si>
    <t>Periyapatna</t>
  </si>
  <si>
    <t>Shardha Theatre (Periyapatna) - Periyapatna</t>
  </si>
  <si>
    <t>Periyapatna, Periyapatna Periyapatna 571107</t>
  </si>
  <si>
    <t>Aruna Theatre (Puttur) - Puttur</t>
  </si>
  <si>
    <t>Near KSRTC Bus Stand Main Road, Puttur South Kanara Dist 574201</t>
  </si>
  <si>
    <t>Puttur</t>
  </si>
  <si>
    <t>XQB0140</t>
  </si>
  <si>
    <t>Bharath Chitra Mandira - Raichur</t>
  </si>
  <si>
    <t>KEB Road, Mini Vidhan Sauda Road State Highway 61</t>
  </si>
  <si>
    <t>QCM0223</t>
  </si>
  <si>
    <t>Manjunath Talkies - Raichur</t>
  </si>
  <si>
    <t>Sukalpet Raod, Siruguppa Road</t>
  </si>
  <si>
    <t>XQS0596</t>
  </si>
  <si>
    <t>Sree Neelakanteshwara Talkies - Raichur</t>
  </si>
  <si>
    <t>Androon Quilla, Bachi - Raichur Highway</t>
  </si>
  <si>
    <t>Padmanabha Theatre (Raichur) - Raichur</t>
  </si>
  <si>
    <t>5-9-4, Netaji Nagar, Main Road Raichur Raichur 584103</t>
  </si>
  <si>
    <t>QCN0090</t>
  </si>
  <si>
    <t>Nirmala Chitra Mandira - Ramanagara</t>
  </si>
  <si>
    <t>Thatavalu, Magadi - Kunigal Road</t>
  </si>
  <si>
    <t>Ramanagara</t>
  </si>
  <si>
    <t>QCS0335</t>
  </si>
  <si>
    <t>Shaan Theatre - Ramanagara</t>
  </si>
  <si>
    <t>Ramanagaram, Bangalore - Mysore Road</t>
  </si>
  <si>
    <t>QCV0025</t>
  </si>
  <si>
    <t>Vani Theatre - Ramanagara</t>
  </si>
  <si>
    <t>Kanakapura, National Highway 209</t>
  </si>
  <si>
    <t>XQS1169</t>
  </si>
  <si>
    <t>Sri Veerabhadreshwara Touring Talkies - Ramapura</t>
  </si>
  <si>
    <t>Ramapuram Ghat, MM Hills Road</t>
  </si>
  <si>
    <t>Ramapura</t>
  </si>
  <si>
    <t>Venkateshwara Theatre (Ramdurga) - Ramdurg</t>
  </si>
  <si>
    <t>Ramdurga, Ramdurga. Ramdurga - 591123, 591123</t>
  </si>
  <si>
    <t>Ramdurg</t>
  </si>
  <si>
    <t>QCS0720</t>
  </si>
  <si>
    <t>Shree Shankar Talkies - Ranebennuru</t>
  </si>
  <si>
    <t>Doddapet, PB Road Nehru Market</t>
  </si>
  <si>
    <t>Ranebennuru</t>
  </si>
  <si>
    <t>Shiva Shakti (Ranebennur) - Ranibennur</t>
  </si>
  <si>
    <t>Ranebennur MG Road Dist Haveri, Karnataka 581115</t>
  </si>
  <si>
    <t>Ranibennur</t>
  </si>
  <si>
    <t>Sri Shakti Talkies ( Rannebennur) - Ranibennur</t>
  </si>
  <si>
    <t>Mahatma Gandhi Road, Ranchennur, Haveri, Pin - 581115, Karnataka Haveri 581115</t>
  </si>
  <si>
    <t>Chandrama Cinema House (Harugeri) - Raybag</t>
  </si>
  <si>
    <t>V.P.C No. 886916, Gokak Athani Road, Belgaum, Harugeri - 591220, Harugeri 591220</t>
  </si>
  <si>
    <t>Raybag</t>
  </si>
  <si>
    <t>Sri Mallikarjun Chitra Mandira (Ron) - Ron</t>
  </si>
  <si>
    <t>Ron Gadag District RONA 582209</t>
  </si>
  <si>
    <t>Ron</t>
  </si>
  <si>
    <t>UMW - Jai Maruthi Chitramandir ( Sakleshpur) - Sakleshpur</t>
  </si>
  <si>
    <t>Sakleshpur - 573134 , Hassan District</t>
  </si>
  <si>
    <t>Sakleshpur</t>
  </si>
  <si>
    <t>UMW - Tejaswi Chitramandira ( Salkeshpur) - Sakleshpur</t>
  </si>
  <si>
    <t>Sakleshpur - 573134, Hassan District</t>
  </si>
  <si>
    <t>XQS0693</t>
  </si>
  <si>
    <t>Sri Srinivasa Chitra Mandira - Sandur</t>
  </si>
  <si>
    <t>Sandur, 1st Ward Kolar</t>
  </si>
  <si>
    <t>Sandur</t>
  </si>
  <si>
    <t>Sri Vasavi Chitra Mandira ( Sandur) - Sandur</t>
  </si>
  <si>
    <t>Kudligi Road, Bazar Street, Sandur - 583119, Bellary District 583119</t>
  </si>
  <si>
    <t>Vishal Theater (Sandur) - Sandur</t>
  </si>
  <si>
    <t>XQS1022</t>
  </si>
  <si>
    <t>Sri Venkatesha Talkies - Santhebennur</t>
  </si>
  <si>
    <t xml:space="preserve">Santhebennur, Channagiri Davanagere </t>
  </si>
  <si>
    <t>Santhebennur</t>
  </si>
  <si>
    <t>XQS1267</t>
  </si>
  <si>
    <t>Sri Venkateshwara Chitra Mandira - Sathanur</t>
  </si>
  <si>
    <t>Sathnur, Mandya Taluk</t>
  </si>
  <si>
    <t>Sathanur</t>
  </si>
  <si>
    <t>XQJ0050</t>
  </si>
  <si>
    <t>Jayashree Theatre - Shahapur</t>
  </si>
  <si>
    <t>Beside Main Bus Stand, 108 Bus Stand Road</t>
  </si>
  <si>
    <t>Shahapur</t>
  </si>
  <si>
    <t>Bhavani Chitramandir (Shahapur). - Shahpur</t>
  </si>
  <si>
    <t>BB Road Shahpur Yadgini 585223</t>
  </si>
  <si>
    <t>Shahpur</t>
  </si>
  <si>
    <t>XQY0024</t>
  </si>
  <si>
    <t>Yashasvi Theatre - Shanivarsanthe</t>
  </si>
  <si>
    <t>Shanivarasanthe, Near Private Bus Stand</t>
  </si>
  <si>
    <t>Shanivarsanthe</t>
  </si>
  <si>
    <t>UMW - Rajashree Talkies (Shiggaon) - Shiggaon</t>
  </si>
  <si>
    <t>Old Bus Stand Road Shiggaon N Taluka Shiggaon N Taluka</t>
  </si>
  <si>
    <t>Shiggaon</t>
  </si>
  <si>
    <t>XQK0114</t>
  </si>
  <si>
    <t>Kiran Chitra Mandir - Shikaripura</t>
  </si>
  <si>
    <t>Ranganathapura Colony, Shimoga - Shiralakoppa Road</t>
  </si>
  <si>
    <t>Shikaripura</t>
  </si>
  <si>
    <t>Maltesha Theatre (Shikaripur) - Shikarpur</t>
  </si>
  <si>
    <t>S.S.Road, Shikaripur, Shimoga Shikaripur Shikaripur 577427</t>
  </si>
  <si>
    <t>Shikarpur</t>
  </si>
  <si>
    <t>QCS0813</t>
  </si>
  <si>
    <t>Shree Talkies - Shimoga</t>
  </si>
  <si>
    <t>Shivamoga, R T Nagar</t>
  </si>
  <si>
    <t>Sri Veerbhadreshwara Talkies ( Shimoga) - Shimoga</t>
  </si>
  <si>
    <t>S.M.V. Road, Post box no::11 Shimoga Shimoga 577201</t>
  </si>
  <si>
    <t>Sri Manjunath Chitramandira (Shimoga) - Shimoga</t>
  </si>
  <si>
    <t>M.K.K. Road Shimoga Shimoga 577201</t>
  </si>
  <si>
    <t>Sri Maruthi Talkies (Shiralkoppa) - Shiralakoppa</t>
  </si>
  <si>
    <t>Soraba Road Shiralkoppa Shivamoga 577428</t>
  </si>
  <si>
    <t>Shiralakoppa</t>
  </si>
  <si>
    <t>UMW - Manjunatha Cinema (Arkere) - Shrirangapattana</t>
  </si>
  <si>
    <t>Arkere, Mandya, Karnataka -571401</t>
  </si>
  <si>
    <t>Shrirangapattana</t>
  </si>
  <si>
    <t>UMW - Sri Devi Cinema (Ganjham) - Shrirangapattana</t>
  </si>
  <si>
    <t>Ganjham, Mandya,Karnataka - 571401</t>
  </si>
  <si>
    <t>XQW0086</t>
  </si>
  <si>
    <t>Woodland Cineplex - Siddapura</t>
  </si>
  <si>
    <t>Behind Bus Stand,Siddapura, Karadigodu Road</t>
  </si>
  <si>
    <t>Siddapura</t>
  </si>
  <si>
    <t>Sri Venkateshwara Theatre (Sidlaghatta) - Sidlaghatta</t>
  </si>
  <si>
    <t>Near Bus stand Shidlaghatta Chickballapur 562105</t>
  </si>
  <si>
    <t>Sidlaghatta</t>
  </si>
  <si>
    <t>Mayura Talkies (Sidlaghatta) - Sidlaghatta</t>
  </si>
  <si>
    <t>Sidlaghatta Road Sidlaghatta Chintamani- 562105</t>
  </si>
  <si>
    <t>Prashanth Chitramandir (Sindagi) - Sindgi</t>
  </si>
  <si>
    <t>Jevargi Road, Tippusultan Circle Sindagi Bijapur 586128</t>
  </si>
  <si>
    <t>Sindgi</t>
  </si>
  <si>
    <t>Kudala Sangameshwara Chitramandir - Sindhnur</t>
  </si>
  <si>
    <t>Kustagi Road , Sindhanur Taluk Raichur District 584128</t>
  </si>
  <si>
    <t>Sindhnur</t>
  </si>
  <si>
    <t>UMW - Sangam Talkies ( Sindanur) - Sindhnur</t>
  </si>
  <si>
    <t>Sindanur- 584128, Raichur District 584128</t>
  </si>
  <si>
    <t>XQB0270</t>
  </si>
  <si>
    <t>Bhagyalakshmi Chitra Mandira - Sira</t>
  </si>
  <si>
    <t>Bhavani Nagar, Bhavani Nagar</t>
  </si>
  <si>
    <t>Sira</t>
  </si>
  <si>
    <t>XQS0489</t>
  </si>
  <si>
    <t>Sapthagiri Cinema - Sira</t>
  </si>
  <si>
    <t>Keshav Nagar, Bukkapatna Road Tumkur District Koppal</t>
  </si>
  <si>
    <t>XQS1449</t>
  </si>
  <si>
    <t>Sri Ranganatha Talkies - Sira</t>
  </si>
  <si>
    <t>Bellary, National Highway -4</t>
  </si>
  <si>
    <t>Natraj Cinema (Sirsi) - Sirsi</t>
  </si>
  <si>
    <t>Sirsi-Yellapur Rd Sirsi Sirsi 581401</t>
  </si>
  <si>
    <t>Sirsi</t>
  </si>
  <si>
    <t>QCB0152</t>
  </si>
  <si>
    <t>Balaji Picture Palace - Siruguppa</t>
  </si>
  <si>
    <t>Bellary Main Road, Sindhanur Bellary Main Road</t>
  </si>
  <si>
    <t>Siruguppa</t>
  </si>
  <si>
    <t>XQR0183</t>
  </si>
  <si>
    <t>Ramakrishna Picture Palace - Siruguppa</t>
  </si>
  <si>
    <t>Bellary, Bellary Main Road</t>
  </si>
  <si>
    <t>XQS0958</t>
  </si>
  <si>
    <t>Shiva Mini Talkies - Sirwar</t>
  </si>
  <si>
    <t>Sirwar, Off Sirwar Road</t>
  </si>
  <si>
    <t>Sirwar</t>
  </si>
  <si>
    <t>XQS0831</t>
  </si>
  <si>
    <t>Shiva Math Talkies - Sirwar</t>
  </si>
  <si>
    <t>Sirwar, Raichur Road</t>
  </si>
  <si>
    <t>GANESH THEATRE (Sunticoppa) - Somvarpet</t>
  </si>
  <si>
    <t>SN:168/169,ULUGULI VILLAGE,SUNTICOPPA,KODAGU, KARNATAKA</t>
  </si>
  <si>
    <t>Somvarpet</t>
  </si>
  <si>
    <t>UMW - Renuka Theatre (Anavatti) - Sorab</t>
  </si>
  <si>
    <t>Anavatti - 577413, Shimoga District 577413</t>
  </si>
  <si>
    <t>Sorab</t>
  </si>
  <si>
    <t>Santosh Theatre (Sullia) - Sullia</t>
  </si>
  <si>
    <t>Gandhinagar, Sullia Sullia - South Canara 574239</t>
  </si>
  <si>
    <t>Sullia</t>
  </si>
  <si>
    <t>Natraj Theatre ( Surathkal) - Surathkal</t>
  </si>
  <si>
    <t>Iddya Village Iddya Village Surathkal Taluk Main Road 575014</t>
  </si>
  <si>
    <t>QCM0170</t>
  </si>
  <si>
    <t>Murugan Talkies - T Narasipura</t>
  </si>
  <si>
    <t>Market Road T Narasipura, Off T Narsipura Road</t>
  </si>
  <si>
    <t>T Narasipura</t>
  </si>
  <si>
    <t>Lakshmi Theatre (Tiptur) - Tiptur</t>
  </si>
  <si>
    <t>Gandhinagar Tiptur Tiptur 572201</t>
  </si>
  <si>
    <t>Tiptur</t>
  </si>
  <si>
    <t>Thrimurthy Theatre (Tiptur) - Tiptur</t>
  </si>
  <si>
    <t>Tiptur,Dist Tumkur Tumkur Near Bus Stand 572202</t>
  </si>
  <si>
    <t>Sree Venkatesha Theatre (Thirthalli, Shimoga) - Tirthahalli</t>
  </si>
  <si>
    <t>Soppugudde Main Road, Thirthalli Shimoga District 577432</t>
  </si>
  <si>
    <t>Tirthahalli</t>
  </si>
  <si>
    <t>UMW - Sri Kalikamba Theatre (Hosakote) - Tirumakudal Narsipur</t>
  </si>
  <si>
    <t>#1296, S Hosakotte- Chikayannachathra Hobli, Nanjangud Taluk. Mysore District. Karnataka - 571129</t>
  </si>
  <si>
    <t>Tirumakudal Narsipur</t>
  </si>
  <si>
    <t>XQV0114</t>
  </si>
  <si>
    <t>Vijayalakshmi Theatre - Toranagallu</t>
  </si>
  <si>
    <t>Bellary Hospet Main Road, Bellary - Hubli Road</t>
  </si>
  <si>
    <t>Toranagallu</t>
  </si>
  <si>
    <t>QCS0855</t>
  </si>
  <si>
    <t>Sri Shankar Talkies - Tumkur</t>
  </si>
  <si>
    <t>Madhugir, Tumkur Road</t>
  </si>
  <si>
    <t>Tumkur</t>
  </si>
  <si>
    <t>Jay Bharath Theatre (Tumkur) - Tumkur</t>
  </si>
  <si>
    <t>No.1131 Mandipet Tumkur 572101</t>
  </si>
  <si>
    <t>Maruthi - Tumkur</t>
  </si>
  <si>
    <t>B H Road Tumkur Tumkur 572101</t>
  </si>
  <si>
    <t>Gayatri Theatre (Tumkur) - Tumkur</t>
  </si>
  <si>
    <t>Town Hall Circle B . H. Road Tumkur - 572101 B . H. Road 572101</t>
  </si>
  <si>
    <t>Sri Krishna Talkies (Tumkur) - Tumkur</t>
  </si>
  <si>
    <t>M.G. Road, Tumkur - 572101 572101</t>
  </si>
  <si>
    <t>XQP0265</t>
  </si>
  <si>
    <t>Poornima Janatha Theatre - Turuvekere</t>
  </si>
  <si>
    <t>Turuvekere, Turuvekere Road</t>
  </si>
  <si>
    <t>Turuvekere</t>
  </si>
  <si>
    <t>Sri Krishna Chitramandira (Turuvekere) - Turuvekere</t>
  </si>
  <si>
    <t>Y.T. Road, Turuvekere, Turvekere 572227</t>
  </si>
  <si>
    <t>Diana Theater - Udupi</t>
  </si>
  <si>
    <t>Alevoor Road Udupi Udupi 576101</t>
  </si>
  <si>
    <t>Kalpana Theater - Udupi</t>
  </si>
  <si>
    <t>Near Diana Circle Upendra Bang Udupi 576101</t>
  </si>
  <si>
    <t>Sai Theatre "Ashirvad" (Udupi) - Udupi</t>
  </si>
  <si>
    <t>NH 17, City Udupi-576105, Dist-Udupi</t>
  </si>
  <si>
    <t>Alankar Theatre (Udupi) - Udupi</t>
  </si>
  <si>
    <t>K M Marg, Udupi Udupi 576101</t>
  </si>
  <si>
    <t>XQS0550</t>
  </si>
  <si>
    <t>Sri Sangameswara Chitramandira - Vijayapura</t>
  </si>
  <si>
    <t>Vijayapura, Off State Highway 96</t>
  </si>
  <si>
    <t>Vijayapura</t>
  </si>
  <si>
    <t>XQP0460</t>
  </si>
  <si>
    <t>Pravin Chitra Mandira - Yelburga</t>
  </si>
  <si>
    <t>KSRTC Bus Depot Road, KSRTC Bus Depot Road</t>
  </si>
  <si>
    <t>Yelburga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</si>
</sst>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/>
  </sheetViews>
  <sheetFormatPr defaultColWidth="9.1796875" defaultRowHeight="14.5" x14ac:dyDescent="0.35"/>
  <cols>
    <col min="1" max="1" width="10.54296875" bestFit="1" customWidth="1"/>
    <col min="2" max="2" width="15.453125" bestFit="1" customWidth="1"/>
    <col min="3" max="3" width="90.26953125" bestFit="1" customWidth="1"/>
    <col min="4" max="4" width="16.26953125" bestFit="1" customWidth="1"/>
    <col min="5" max="5" width="12.7265625" bestFit="1" customWidth="1"/>
    <col min="6" max="6" width="17" bestFit="1" customWidth="1"/>
    <col min="7" max="7" width="15" bestFit="1" customWidth="1"/>
  </cols>
  <sheetData>
    <row r="1" spans="1:7" s="4" customFormat="1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s="4" customFormat="1" ht="15.5" x14ac:dyDescent="0.35">
      <c r="A2" s="3">
        <v>224</v>
      </c>
      <c r="B2" s="5" t="s">
        <v>7</v>
      </c>
      <c r="C2" s="3" t="s">
        <v>8</v>
      </c>
      <c r="D2" s="5" t="s">
        <v>9</v>
      </c>
      <c r="E2" s="5" t="s">
        <v>9</v>
      </c>
      <c r="F2" s="6" t="s">
        <v>10</v>
      </c>
      <c r="G2" s="5">
        <v>113</v>
      </c>
    </row>
    <row r="3" spans="1:7" s="4" customFormat="1" ht="15.5" x14ac:dyDescent="0.35">
      <c r="A3" s="7">
        <v>225</v>
      </c>
      <c r="B3" s="5" t="s">
        <v>11</v>
      </c>
      <c r="C3" s="3" t="s">
        <v>12</v>
      </c>
      <c r="D3" s="5" t="s">
        <v>9</v>
      </c>
      <c r="E3" s="5" t="s">
        <v>9</v>
      </c>
      <c r="F3" s="6" t="s">
        <v>10</v>
      </c>
      <c r="G3" s="5">
        <v>116</v>
      </c>
    </row>
    <row r="4" spans="1:7" s="4" customFormat="1" ht="15.5" x14ac:dyDescent="0.35">
      <c r="A4" s="3">
        <v>226</v>
      </c>
      <c r="B4" s="5" t="s">
        <v>13</v>
      </c>
      <c r="C4" s="3" t="s">
        <v>14</v>
      </c>
      <c r="D4" s="5" t="s">
        <v>9</v>
      </c>
      <c r="E4" s="5" t="s">
        <v>9</v>
      </c>
      <c r="F4" s="6" t="s">
        <v>10</v>
      </c>
      <c r="G4" s="5">
        <v>109</v>
      </c>
    </row>
    <row r="5" spans="1:7" s="4" customFormat="1" ht="15.5" x14ac:dyDescent="0.35">
      <c r="A5" s="7">
        <v>227</v>
      </c>
      <c r="B5" s="5" t="s">
        <v>15</v>
      </c>
      <c r="C5" s="3" t="s">
        <v>16</v>
      </c>
      <c r="D5" s="5" t="s">
        <v>9</v>
      </c>
      <c r="E5" s="5" t="s">
        <v>9</v>
      </c>
      <c r="F5" s="6" t="s">
        <v>10</v>
      </c>
      <c r="G5" s="5">
        <v>347</v>
      </c>
    </row>
    <row r="6" spans="1:7" s="4" customFormat="1" ht="15.5" x14ac:dyDescent="0.35">
      <c r="A6" s="3">
        <v>228</v>
      </c>
      <c r="B6" s="5" t="s">
        <v>17</v>
      </c>
      <c r="C6" s="3" t="s">
        <v>18</v>
      </c>
      <c r="D6" s="5" t="s">
        <v>9</v>
      </c>
      <c r="E6" s="5" t="s">
        <v>9</v>
      </c>
      <c r="F6" s="6" t="s">
        <v>10</v>
      </c>
      <c r="G6" s="5">
        <v>251</v>
      </c>
    </row>
    <row r="7" spans="1:7" s="4" customFormat="1" ht="15.5" x14ac:dyDescent="0.35">
      <c r="A7" s="7">
        <v>229</v>
      </c>
      <c r="B7" s="5" t="s">
        <v>19</v>
      </c>
      <c r="C7" s="3" t="s">
        <v>20</v>
      </c>
      <c r="D7" s="5" t="s">
        <v>9</v>
      </c>
      <c r="E7" s="5" t="s">
        <v>9</v>
      </c>
      <c r="F7" s="6" t="s">
        <v>10</v>
      </c>
      <c r="G7" s="5">
        <v>260</v>
      </c>
    </row>
    <row r="8" spans="1:7" s="4" customFormat="1" ht="15.5" x14ac:dyDescent="0.35">
      <c r="A8" s="3">
        <v>230</v>
      </c>
      <c r="B8" s="5" t="s">
        <v>21</v>
      </c>
      <c r="C8" s="3" t="s">
        <v>22</v>
      </c>
      <c r="D8" s="5" t="s">
        <v>9</v>
      </c>
      <c r="E8" s="5" t="s">
        <v>9</v>
      </c>
      <c r="F8" s="6" t="s">
        <v>10</v>
      </c>
      <c r="G8" s="5">
        <v>260</v>
      </c>
    </row>
    <row r="9" spans="1:7" s="4" customFormat="1" ht="15.5" x14ac:dyDescent="0.35">
      <c r="A9" s="7">
        <v>231</v>
      </c>
      <c r="B9" s="5" t="s">
        <v>23</v>
      </c>
      <c r="C9" s="3" t="s">
        <v>24</v>
      </c>
      <c r="D9" s="5" t="s">
        <v>9</v>
      </c>
      <c r="E9" s="5" t="s">
        <v>9</v>
      </c>
      <c r="F9" s="6" t="s">
        <v>10</v>
      </c>
      <c r="G9" s="5">
        <v>218</v>
      </c>
    </row>
    <row r="10" spans="1:7" s="4" customFormat="1" ht="15.5" x14ac:dyDescent="0.35">
      <c r="A10" s="3">
        <v>232</v>
      </c>
      <c r="B10" s="5" t="s">
        <v>25</v>
      </c>
      <c r="C10" s="3" t="s">
        <v>26</v>
      </c>
      <c r="D10" s="5" t="s">
        <v>9</v>
      </c>
      <c r="E10" s="5" t="s">
        <v>9</v>
      </c>
      <c r="F10" s="6" t="s">
        <v>10</v>
      </c>
      <c r="G10" s="5">
        <v>198</v>
      </c>
    </row>
    <row r="11" spans="1:7" s="4" customFormat="1" ht="15.5" x14ac:dyDescent="0.35">
      <c r="A11" s="7">
        <v>233</v>
      </c>
      <c r="B11" s="5" t="s">
        <v>27</v>
      </c>
      <c r="C11" s="3" t="s">
        <v>28</v>
      </c>
      <c r="D11" s="5" t="s">
        <v>9</v>
      </c>
      <c r="E11" s="5" t="s">
        <v>9</v>
      </c>
      <c r="F11" s="6" t="s">
        <v>10</v>
      </c>
      <c r="G11" s="5">
        <v>51</v>
      </c>
    </row>
    <row r="12" spans="1:7" s="4" customFormat="1" ht="15.5" x14ac:dyDescent="0.35">
      <c r="A12" s="3">
        <v>234</v>
      </c>
      <c r="B12" s="5" t="s">
        <v>29</v>
      </c>
      <c r="C12" s="3" t="s">
        <v>30</v>
      </c>
      <c r="D12" s="5" t="s">
        <v>9</v>
      </c>
      <c r="E12" s="5" t="s">
        <v>9</v>
      </c>
      <c r="F12" s="6" t="s">
        <v>10</v>
      </c>
      <c r="G12" s="5">
        <v>157</v>
      </c>
    </row>
    <row r="13" spans="1:7" s="4" customFormat="1" ht="15.5" x14ac:dyDescent="0.35">
      <c r="A13" s="7">
        <v>235</v>
      </c>
      <c r="B13" s="5" t="s">
        <v>31</v>
      </c>
      <c r="C13" s="3" t="s">
        <v>32</v>
      </c>
      <c r="D13" s="5" t="s">
        <v>9</v>
      </c>
      <c r="E13" s="5" t="s">
        <v>9</v>
      </c>
      <c r="F13" s="6" t="s">
        <v>10</v>
      </c>
      <c r="G13" s="5">
        <v>157</v>
      </c>
    </row>
    <row r="14" spans="1:7" s="4" customFormat="1" ht="15.5" x14ac:dyDescent="0.35">
      <c r="A14" s="3">
        <v>236</v>
      </c>
      <c r="B14" s="5" t="s">
        <v>33</v>
      </c>
      <c r="C14" s="3" t="s">
        <v>34</v>
      </c>
      <c r="D14" s="5" t="s">
        <v>9</v>
      </c>
      <c r="E14" s="5" t="s">
        <v>9</v>
      </c>
      <c r="F14" s="6" t="s">
        <v>10</v>
      </c>
      <c r="G14" s="5">
        <v>183</v>
      </c>
    </row>
    <row r="15" spans="1:7" s="4" customFormat="1" ht="15.5" x14ac:dyDescent="0.35">
      <c r="A15" s="7">
        <v>237</v>
      </c>
      <c r="B15" s="5" t="s">
        <v>35</v>
      </c>
      <c r="C15" s="3" t="s">
        <v>36</v>
      </c>
      <c r="D15" s="5" t="s">
        <v>9</v>
      </c>
      <c r="E15" s="5" t="s">
        <v>9</v>
      </c>
      <c r="F15" s="6" t="s">
        <v>10</v>
      </c>
      <c r="G15" s="5">
        <v>183</v>
      </c>
    </row>
    <row r="16" spans="1:7" s="4" customFormat="1" ht="15.5" x14ac:dyDescent="0.35">
      <c r="A16" s="3">
        <v>238</v>
      </c>
      <c r="B16" s="5" t="s">
        <v>37</v>
      </c>
      <c r="C16" s="3" t="s">
        <v>38</v>
      </c>
      <c r="D16" s="5" t="s">
        <v>9</v>
      </c>
      <c r="E16" s="5" t="s">
        <v>9</v>
      </c>
      <c r="F16" s="6" t="s">
        <v>10</v>
      </c>
      <c r="G16" s="5">
        <v>195</v>
      </c>
    </row>
    <row r="17" spans="1:7" s="4" customFormat="1" ht="15.5" x14ac:dyDescent="0.35">
      <c r="A17" s="7">
        <v>239</v>
      </c>
      <c r="B17" s="5" t="s">
        <v>39</v>
      </c>
      <c r="C17" s="3" t="s">
        <v>40</v>
      </c>
      <c r="D17" s="5" t="s">
        <v>9</v>
      </c>
      <c r="E17" s="5" t="s">
        <v>9</v>
      </c>
      <c r="F17" s="6" t="s">
        <v>10</v>
      </c>
      <c r="G17" s="5">
        <v>195</v>
      </c>
    </row>
    <row r="18" spans="1:7" s="4" customFormat="1" ht="15.5" x14ac:dyDescent="0.35">
      <c r="A18" s="3">
        <v>240</v>
      </c>
      <c r="B18" s="5" t="s">
        <v>41</v>
      </c>
      <c r="C18" s="3" t="s">
        <v>42</v>
      </c>
      <c r="D18" s="5" t="s">
        <v>9</v>
      </c>
      <c r="E18" s="5" t="s">
        <v>9</v>
      </c>
      <c r="F18" s="6" t="s">
        <v>10</v>
      </c>
      <c r="G18" s="5">
        <v>219</v>
      </c>
    </row>
    <row r="19" spans="1:7" s="4" customFormat="1" ht="15.5" x14ac:dyDescent="0.35">
      <c r="A19" s="7">
        <v>241</v>
      </c>
      <c r="B19" s="5" t="s">
        <v>43</v>
      </c>
      <c r="C19" s="3" t="s">
        <v>44</v>
      </c>
      <c r="D19" s="5" t="s">
        <v>9</v>
      </c>
      <c r="E19" s="5" t="s">
        <v>9</v>
      </c>
      <c r="F19" s="6" t="s">
        <v>10</v>
      </c>
      <c r="G19" s="5">
        <v>66</v>
      </c>
    </row>
    <row r="20" spans="1:7" s="4" customFormat="1" ht="15.5" x14ac:dyDescent="0.35">
      <c r="A20" s="3">
        <v>242</v>
      </c>
      <c r="B20" s="5" t="s">
        <v>45</v>
      </c>
      <c r="C20" s="3" t="s">
        <v>46</v>
      </c>
      <c r="D20" s="5" t="s">
        <v>9</v>
      </c>
      <c r="E20" s="5" t="s">
        <v>9</v>
      </c>
      <c r="F20" s="6" t="s">
        <v>10</v>
      </c>
      <c r="G20" s="5">
        <v>175</v>
      </c>
    </row>
    <row r="21" spans="1:7" s="4" customFormat="1" ht="15.5" x14ac:dyDescent="0.35">
      <c r="A21" s="7">
        <v>243</v>
      </c>
      <c r="B21" s="5" t="s">
        <v>47</v>
      </c>
      <c r="C21" s="3" t="s">
        <v>48</v>
      </c>
      <c r="D21" s="5" t="s">
        <v>9</v>
      </c>
      <c r="E21" s="5" t="s">
        <v>9</v>
      </c>
      <c r="F21" s="6" t="s">
        <v>10</v>
      </c>
      <c r="G21" s="5">
        <v>192</v>
      </c>
    </row>
    <row r="22" spans="1:7" s="4" customFormat="1" ht="15.5" x14ac:dyDescent="0.35">
      <c r="A22" s="3">
        <v>244</v>
      </c>
      <c r="B22" s="5" t="s">
        <v>49</v>
      </c>
      <c r="C22" s="3" t="s">
        <v>50</v>
      </c>
      <c r="D22" s="5" t="s">
        <v>9</v>
      </c>
      <c r="E22" s="5" t="s">
        <v>9</v>
      </c>
      <c r="F22" s="6" t="s">
        <v>10</v>
      </c>
      <c r="G22" s="5">
        <v>214</v>
      </c>
    </row>
    <row r="23" spans="1:7" s="4" customFormat="1" ht="15.5" x14ac:dyDescent="0.35">
      <c r="A23" s="7">
        <v>245</v>
      </c>
      <c r="B23" s="5" t="s">
        <v>51</v>
      </c>
      <c r="C23" s="3" t="s">
        <v>52</v>
      </c>
      <c r="D23" s="5" t="s">
        <v>9</v>
      </c>
      <c r="E23" s="5" t="s">
        <v>9</v>
      </c>
      <c r="F23" s="6" t="s">
        <v>10</v>
      </c>
      <c r="G23" s="5">
        <v>353</v>
      </c>
    </row>
    <row r="24" spans="1:7" s="4" customFormat="1" ht="15.5" x14ac:dyDescent="0.35">
      <c r="A24" s="3">
        <v>246</v>
      </c>
      <c r="B24" s="5" t="s">
        <v>53</v>
      </c>
      <c r="C24" s="3" t="s">
        <v>54</v>
      </c>
      <c r="D24" s="5" t="s">
        <v>9</v>
      </c>
      <c r="E24" s="5" t="s">
        <v>9</v>
      </c>
      <c r="F24" s="6" t="s">
        <v>10</v>
      </c>
      <c r="G24" s="5">
        <v>169</v>
      </c>
    </row>
    <row r="25" spans="1:7" s="4" customFormat="1" ht="15.5" x14ac:dyDescent="0.35">
      <c r="A25" s="7">
        <v>247</v>
      </c>
      <c r="B25" s="5" t="s">
        <v>55</v>
      </c>
      <c r="C25" s="3" t="s">
        <v>56</v>
      </c>
      <c r="D25" s="5" t="s">
        <v>9</v>
      </c>
      <c r="E25" s="5" t="s">
        <v>9</v>
      </c>
      <c r="F25" s="6" t="s">
        <v>10</v>
      </c>
      <c r="G25" s="5">
        <v>314</v>
      </c>
    </row>
    <row r="26" spans="1:7" s="4" customFormat="1" ht="15.5" x14ac:dyDescent="0.35">
      <c r="A26" s="3">
        <v>248</v>
      </c>
      <c r="B26" s="5" t="s">
        <v>57</v>
      </c>
      <c r="C26" s="3" t="s">
        <v>58</v>
      </c>
      <c r="D26" s="5" t="s">
        <v>9</v>
      </c>
      <c r="E26" s="5" t="s">
        <v>9</v>
      </c>
      <c r="F26" s="6" t="s">
        <v>10</v>
      </c>
      <c r="G26" s="5">
        <v>157</v>
      </c>
    </row>
    <row r="27" spans="1:7" s="4" customFormat="1" ht="15.5" x14ac:dyDescent="0.35">
      <c r="A27" s="7">
        <v>249</v>
      </c>
      <c r="B27" s="5" t="s">
        <v>59</v>
      </c>
      <c r="C27" s="3" t="s">
        <v>60</v>
      </c>
      <c r="D27" s="5" t="s">
        <v>9</v>
      </c>
      <c r="E27" s="5" t="s">
        <v>9</v>
      </c>
      <c r="F27" s="6" t="s">
        <v>10</v>
      </c>
      <c r="G27" s="5">
        <v>286</v>
      </c>
    </row>
    <row r="28" spans="1:7" s="4" customFormat="1" ht="15.5" x14ac:dyDescent="0.35">
      <c r="A28" s="3">
        <v>250</v>
      </c>
      <c r="B28" s="5" t="s">
        <v>61</v>
      </c>
      <c r="C28" s="3" t="s">
        <v>62</v>
      </c>
      <c r="D28" s="5" t="s">
        <v>9</v>
      </c>
      <c r="E28" s="5" t="s">
        <v>9</v>
      </c>
      <c r="F28" s="6" t="s">
        <v>10</v>
      </c>
      <c r="G28" s="5">
        <v>225</v>
      </c>
    </row>
    <row r="29" spans="1:7" s="4" customFormat="1" ht="15.5" x14ac:dyDescent="0.35">
      <c r="A29" s="7">
        <v>251</v>
      </c>
      <c r="B29" s="5" t="s">
        <v>63</v>
      </c>
      <c r="C29" s="3" t="s">
        <v>64</v>
      </c>
      <c r="D29" s="5" t="s">
        <v>9</v>
      </c>
      <c r="E29" s="5" t="s">
        <v>9</v>
      </c>
      <c r="F29" s="6" t="s">
        <v>10</v>
      </c>
      <c r="G29" s="5">
        <v>57</v>
      </c>
    </row>
    <row r="30" spans="1:7" s="4" customFormat="1" ht="15.5" x14ac:dyDescent="0.35">
      <c r="A30" s="3">
        <v>252</v>
      </c>
      <c r="B30" s="5" t="s">
        <v>65</v>
      </c>
      <c r="C30" s="3" t="s">
        <v>66</v>
      </c>
      <c r="D30" s="5" t="s">
        <v>9</v>
      </c>
      <c r="E30" s="5" t="s">
        <v>9</v>
      </c>
      <c r="F30" s="6" t="s">
        <v>10</v>
      </c>
      <c r="G30" s="5">
        <v>246</v>
      </c>
    </row>
    <row r="31" spans="1:7" s="4" customFormat="1" ht="15.5" x14ac:dyDescent="0.35">
      <c r="A31" s="7">
        <v>253</v>
      </c>
      <c r="B31" s="5" t="s">
        <v>67</v>
      </c>
      <c r="C31" s="3" t="s">
        <v>68</v>
      </c>
      <c r="D31" s="5" t="s">
        <v>9</v>
      </c>
      <c r="E31" s="5" t="s">
        <v>9</v>
      </c>
      <c r="F31" s="6" t="s">
        <v>10</v>
      </c>
      <c r="G31" s="5">
        <v>300</v>
      </c>
    </row>
    <row r="32" spans="1:7" s="4" customFormat="1" ht="15.5" x14ac:dyDescent="0.35">
      <c r="A32" s="3">
        <v>254</v>
      </c>
      <c r="B32" s="5" t="s">
        <v>69</v>
      </c>
      <c r="C32" s="3" t="s">
        <v>70</v>
      </c>
      <c r="D32" s="5" t="s">
        <v>9</v>
      </c>
      <c r="E32" s="5" t="s">
        <v>9</v>
      </c>
      <c r="F32" s="6" t="s">
        <v>10</v>
      </c>
      <c r="G32" s="5">
        <v>332</v>
      </c>
    </row>
    <row r="33" spans="1:7" s="4" customFormat="1" ht="15.5" x14ac:dyDescent="0.35">
      <c r="A33" s="7">
        <v>255</v>
      </c>
      <c r="B33" s="5" t="s">
        <v>71</v>
      </c>
      <c r="C33" s="3" t="s">
        <v>72</v>
      </c>
      <c r="D33" s="5" t="s">
        <v>9</v>
      </c>
      <c r="E33" s="5" t="s">
        <v>9</v>
      </c>
      <c r="F33" s="6" t="s">
        <v>10</v>
      </c>
      <c r="G33" s="5">
        <v>272</v>
      </c>
    </row>
    <row r="34" spans="1:7" s="4" customFormat="1" ht="15.5" x14ac:dyDescent="0.35">
      <c r="A34" s="3">
        <v>256</v>
      </c>
      <c r="B34" s="5" t="s">
        <v>73</v>
      </c>
      <c r="C34" s="3" t="s">
        <v>74</v>
      </c>
      <c r="D34" s="5" t="s">
        <v>9</v>
      </c>
      <c r="E34" s="5" t="s">
        <v>9</v>
      </c>
      <c r="F34" s="6" t="s">
        <v>10</v>
      </c>
      <c r="G34" s="5">
        <v>221</v>
      </c>
    </row>
    <row r="35" spans="1:7" s="4" customFormat="1" ht="15.5" x14ac:dyDescent="0.35">
      <c r="A35" s="7">
        <v>257</v>
      </c>
      <c r="B35" s="5" t="s">
        <v>75</v>
      </c>
      <c r="C35" s="3" t="s">
        <v>76</v>
      </c>
      <c r="D35" s="5" t="s">
        <v>9</v>
      </c>
      <c r="E35" s="5" t="s">
        <v>9</v>
      </c>
      <c r="F35" s="6" t="s">
        <v>10</v>
      </c>
      <c r="G35" s="5">
        <v>272</v>
      </c>
    </row>
    <row r="36" spans="1:7" s="4" customFormat="1" ht="15.5" x14ac:dyDescent="0.35">
      <c r="A36" s="3">
        <v>258</v>
      </c>
      <c r="B36" s="5" t="s">
        <v>77</v>
      </c>
      <c r="C36" s="3" t="s">
        <v>78</v>
      </c>
      <c r="D36" s="5" t="s">
        <v>9</v>
      </c>
      <c r="E36" s="5" t="s">
        <v>9</v>
      </c>
      <c r="F36" s="6" t="s">
        <v>10</v>
      </c>
      <c r="G36" s="5">
        <v>221</v>
      </c>
    </row>
    <row r="37" spans="1:7" s="4" customFormat="1" ht="15.5" x14ac:dyDescent="0.35">
      <c r="A37" s="7">
        <v>259</v>
      </c>
      <c r="B37" s="5" t="s">
        <v>79</v>
      </c>
      <c r="C37" s="3" t="s">
        <v>80</v>
      </c>
      <c r="D37" s="5" t="s">
        <v>9</v>
      </c>
      <c r="E37" s="5" t="s">
        <v>9</v>
      </c>
      <c r="F37" s="6" t="s">
        <v>10</v>
      </c>
      <c r="G37" s="5">
        <v>331</v>
      </c>
    </row>
    <row r="38" spans="1:7" s="4" customFormat="1" ht="15.5" x14ac:dyDescent="0.35">
      <c r="A38" s="3">
        <v>260</v>
      </c>
      <c r="B38" s="5" t="s">
        <v>81</v>
      </c>
      <c r="C38" s="3" t="s">
        <v>82</v>
      </c>
      <c r="D38" s="5" t="s">
        <v>9</v>
      </c>
      <c r="E38" s="5" t="s">
        <v>9</v>
      </c>
      <c r="F38" s="6" t="s">
        <v>10</v>
      </c>
      <c r="G38" s="5">
        <v>110</v>
      </c>
    </row>
    <row r="39" spans="1:7" s="4" customFormat="1" ht="15.5" x14ac:dyDescent="0.35">
      <c r="A39" s="7">
        <v>261</v>
      </c>
      <c r="B39" s="5" t="s">
        <v>83</v>
      </c>
      <c r="C39" s="3" t="s">
        <v>84</v>
      </c>
      <c r="D39" s="5" t="s">
        <v>9</v>
      </c>
      <c r="E39" s="5" t="s">
        <v>9</v>
      </c>
      <c r="F39" s="6" t="s">
        <v>10</v>
      </c>
      <c r="G39" s="5">
        <v>110</v>
      </c>
    </row>
    <row r="40" spans="1:7" s="4" customFormat="1" ht="15.5" x14ac:dyDescent="0.35">
      <c r="A40" s="3">
        <v>262</v>
      </c>
      <c r="B40" s="5" t="s">
        <v>85</v>
      </c>
      <c r="C40" s="3" t="s">
        <v>86</v>
      </c>
      <c r="D40" s="5" t="s">
        <v>9</v>
      </c>
      <c r="E40" s="5" t="s">
        <v>9</v>
      </c>
      <c r="F40" s="6" t="s">
        <v>10</v>
      </c>
      <c r="G40" s="5">
        <v>254</v>
      </c>
    </row>
    <row r="41" spans="1:7" s="4" customFormat="1" ht="15.5" x14ac:dyDescent="0.35">
      <c r="A41" s="7">
        <v>263</v>
      </c>
      <c r="B41" s="5" t="s">
        <v>87</v>
      </c>
      <c r="C41" s="3" t="s">
        <v>88</v>
      </c>
      <c r="D41" s="5" t="s">
        <v>9</v>
      </c>
      <c r="E41" s="5" t="s">
        <v>9</v>
      </c>
      <c r="F41" s="6" t="s">
        <v>10</v>
      </c>
      <c r="G41" s="5">
        <v>110</v>
      </c>
    </row>
    <row r="42" spans="1:7" s="4" customFormat="1" ht="15.5" x14ac:dyDescent="0.35">
      <c r="A42" s="3">
        <v>264</v>
      </c>
      <c r="B42" s="5" t="s">
        <v>89</v>
      </c>
      <c r="C42" s="3" t="s">
        <v>90</v>
      </c>
      <c r="D42" s="5" t="s">
        <v>9</v>
      </c>
      <c r="E42" s="5" t="s">
        <v>9</v>
      </c>
      <c r="F42" s="6" t="s">
        <v>10</v>
      </c>
      <c r="G42" s="5">
        <v>110</v>
      </c>
    </row>
    <row r="43" spans="1:7" s="4" customFormat="1" ht="15.5" x14ac:dyDescent="0.35">
      <c r="A43" s="7">
        <v>265</v>
      </c>
      <c r="B43" s="5" t="s">
        <v>91</v>
      </c>
      <c r="C43" s="3" t="s">
        <v>92</v>
      </c>
      <c r="D43" s="5" t="s">
        <v>9</v>
      </c>
      <c r="E43" s="5" t="s">
        <v>9</v>
      </c>
      <c r="F43" s="6" t="s">
        <v>10</v>
      </c>
      <c r="G43" s="5">
        <v>195</v>
      </c>
    </row>
    <row r="44" spans="1:7" s="4" customFormat="1" ht="15.5" x14ac:dyDescent="0.35">
      <c r="A44" s="3">
        <v>266</v>
      </c>
      <c r="B44" s="5" t="s">
        <v>93</v>
      </c>
      <c r="C44" s="3" t="s">
        <v>94</v>
      </c>
      <c r="D44" s="5" t="s">
        <v>9</v>
      </c>
      <c r="E44" s="5" t="s">
        <v>9</v>
      </c>
      <c r="F44" s="6" t="s">
        <v>10</v>
      </c>
      <c r="G44" s="5">
        <v>286</v>
      </c>
    </row>
    <row r="45" spans="1:7" s="4" customFormat="1" ht="15.5" x14ac:dyDescent="0.35">
      <c r="A45" s="7">
        <v>267</v>
      </c>
      <c r="B45" s="5" t="s">
        <v>95</v>
      </c>
      <c r="C45" s="3" t="s">
        <v>96</v>
      </c>
      <c r="D45" s="5" t="s">
        <v>9</v>
      </c>
      <c r="E45" s="5" t="s">
        <v>9</v>
      </c>
      <c r="F45" s="6" t="s">
        <v>10</v>
      </c>
      <c r="G45" s="5">
        <v>312</v>
      </c>
    </row>
    <row r="46" spans="1:7" s="4" customFormat="1" ht="15.5" x14ac:dyDescent="0.35">
      <c r="A46" s="3">
        <v>280</v>
      </c>
      <c r="B46" s="5" t="s">
        <v>97</v>
      </c>
      <c r="C46" s="3" t="s">
        <v>98</v>
      </c>
      <c r="D46" s="5" t="s">
        <v>99</v>
      </c>
      <c r="E46" s="5" t="s">
        <v>99</v>
      </c>
      <c r="F46" s="6" t="s">
        <v>10</v>
      </c>
      <c r="G46" s="5">
        <v>542</v>
      </c>
    </row>
    <row r="47" spans="1:7" s="4" customFormat="1" ht="15.5" x14ac:dyDescent="0.35">
      <c r="A47" s="7">
        <v>281</v>
      </c>
      <c r="B47" s="5" t="s">
        <v>100</v>
      </c>
      <c r="C47" s="3" t="s">
        <v>101</v>
      </c>
      <c r="D47" s="5" t="s">
        <v>99</v>
      </c>
      <c r="E47" s="5" t="s">
        <v>99</v>
      </c>
      <c r="F47" s="6" t="s">
        <v>10</v>
      </c>
      <c r="G47" s="5">
        <v>279</v>
      </c>
    </row>
    <row r="48" spans="1:7" s="4" customFormat="1" ht="15.5" x14ac:dyDescent="0.35">
      <c r="A48" s="3">
        <v>282</v>
      </c>
      <c r="B48" s="5" t="s">
        <v>102</v>
      </c>
      <c r="C48" s="3" t="s">
        <v>103</v>
      </c>
      <c r="D48" s="5" t="s">
        <v>99</v>
      </c>
      <c r="E48" s="5" t="s">
        <v>99</v>
      </c>
      <c r="F48" s="6" t="s">
        <v>10</v>
      </c>
      <c r="G48" s="5">
        <v>80</v>
      </c>
    </row>
    <row r="49" spans="1:7" s="4" customFormat="1" ht="15.5" x14ac:dyDescent="0.35">
      <c r="A49" s="3">
        <v>390</v>
      </c>
      <c r="B49" s="5" t="s">
        <v>104</v>
      </c>
      <c r="C49" s="3" t="s">
        <v>105</v>
      </c>
      <c r="D49" s="8" t="s">
        <v>106</v>
      </c>
      <c r="E49" s="8" t="s">
        <v>106</v>
      </c>
      <c r="F49" s="6" t="s">
        <v>10</v>
      </c>
      <c r="G49" s="8">
        <v>175</v>
      </c>
    </row>
    <row r="50" spans="1:7" s="4" customFormat="1" ht="15.5" x14ac:dyDescent="0.35">
      <c r="A50" s="7">
        <v>391</v>
      </c>
      <c r="B50" s="5" t="s">
        <v>107</v>
      </c>
      <c r="C50" s="9" t="s">
        <v>108</v>
      </c>
      <c r="D50" s="8" t="s">
        <v>106</v>
      </c>
      <c r="E50" s="8" t="s">
        <v>106</v>
      </c>
      <c r="F50" s="6" t="s">
        <v>10</v>
      </c>
      <c r="G50" s="8">
        <v>189</v>
      </c>
    </row>
    <row r="51" spans="1:7" s="4" customFormat="1" ht="15.5" x14ac:dyDescent="0.35">
      <c r="A51" s="3">
        <v>392</v>
      </c>
      <c r="B51" s="5" t="s">
        <v>109</v>
      </c>
      <c r="C51" s="3" t="s">
        <v>110</v>
      </c>
      <c r="D51" s="8" t="s">
        <v>106</v>
      </c>
      <c r="E51" s="8" t="s">
        <v>106</v>
      </c>
      <c r="F51" s="6" t="s">
        <v>10</v>
      </c>
      <c r="G51" s="8">
        <v>208</v>
      </c>
    </row>
    <row r="52" spans="1:7" s="4" customFormat="1" ht="15.5" x14ac:dyDescent="0.35">
      <c r="A52" s="7">
        <v>393</v>
      </c>
      <c r="B52" s="5" t="s">
        <v>111</v>
      </c>
      <c r="C52" s="3" t="s">
        <v>112</v>
      </c>
      <c r="D52" s="8" t="s">
        <v>106</v>
      </c>
      <c r="E52" s="8" t="s">
        <v>106</v>
      </c>
      <c r="F52" s="6" t="s">
        <v>10</v>
      </c>
      <c r="G52" s="8">
        <v>222</v>
      </c>
    </row>
    <row r="53" spans="1:7" s="4" customFormat="1" ht="15.5" x14ac:dyDescent="0.35">
      <c r="A53" s="3">
        <v>530</v>
      </c>
      <c r="B53" s="5" t="s">
        <v>113</v>
      </c>
      <c r="C53" s="3" t="s">
        <v>114</v>
      </c>
      <c r="D53" s="5" t="s">
        <v>115</v>
      </c>
      <c r="E53" s="5" t="s">
        <v>115</v>
      </c>
      <c r="F53" s="6" t="s">
        <v>10</v>
      </c>
      <c r="G53" s="5">
        <v>224</v>
      </c>
    </row>
    <row r="54" spans="1:7" s="4" customFormat="1" ht="15.5" x14ac:dyDescent="0.35">
      <c r="A54" s="7">
        <v>531</v>
      </c>
      <c r="B54" s="5" t="s">
        <v>116</v>
      </c>
      <c r="C54" s="3" t="s">
        <v>117</v>
      </c>
      <c r="D54" s="5" t="s">
        <v>115</v>
      </c>
      <c r="E54" s="5" t="s">
        <v>115</v>
      </c>
      <c r="F54" s="6" t="s">
        <v>10</v>
      </c>
      <c r="G54" s="5">
        <v>98</v>
      </c>
    </row>
    <row r="55" spans="1:7" s="4" customFormat="1" ht="15.5" x14ac:dyDescent="0.35">
      <c r="A55" s="3">
        <v>532</v>
      </c>
      <c r="B55" s="5" t="s">
        <v>118</v>
      </c>
      <c r="C55" s="3" t="s">
        <v>119</v>
      </c>
      <c r="D55" s="5" t="s">
        <v>115</v>
      </c>
      <c r="E55" s="5" t="s">
        <v>115</v>
      </c>
      <c r="F55" s="6" t="s">
        <v>10</v>
      </c>
      <c r="G55" s="5">
        <v>166</v>
      </c>
    </row>
    <row r="56" spans="1:7" s="4" customFormat="1" ht="15.5" x14ac:dyDescent="0.35">
      <c r="A56" s="3">
        <v>574</v>
      </c>
      <c r="B56" s="5" t="s">
        <v>120</v>
      </c>
      <c r="C56" s="3" t="s">
        <v>121</v>
      </c>
      <c r="D56" s="5" t="s">
        <v>122</v>
      </c>
      <c r="E56" s="5" t="s">
        <v>122</v>
      </c>
      <c r="F56" s="6" t="s">
        <v>10</v>
      </c>
      <c r="G56" s="5">
        <v>278</v>
      </c>
    </row>
    <row r="57" spans="1:7" s="4" customFormat="1" ht="15.5" x14ac:dyDescent="0.35">
      <c r="A57" s="7">
        <v>575</v>
      </c>
      <c r="B57" s="5" t="s">
        <v>123</v>
      </c>
      <c r="C57" s="3" t="s">
        <v>124</v>
      </c>
      <c r="D57" s="5" t="s">
        <v>122</v>
      </c>
      <c r="E57" s="5" t="s">
        <v>122</v>
      </c>
      <c r="F57" s="6" t="s">
        <v>10</v>
      </c>
      <c r="G57" s="5">
        <v>278</v>
      </c>
    </row>
    <row r="58" spans="1:7" s="4" customFormat="1" ht="15.5" x14ac:dyDescent="0.35">
      <c r="A58" s="3">
        <v>576</v>
      </c>
      <c r="B58" s="5" t="s">
        <v>125</v>
      </c>
      <c r="C58" s="3" t="s">
        <v>126</v>
      </c>
      <c r="D58" s="5" t="s">
        <v>122</v>
      </c>
      <c r="E58" s="5" t="s">
        <v>122</v>
      </c>
      <c r="F58" s="6" t="s">
        <v>10</v>
      </c>
      <c r="G58" s="5">
        <v>239</v>
      </c>
    </row>
    <row r="59" spans="1:7" s="4" customFormat="1" ht="15.5" x14ac:dyDescent="0.35">
      <c r="A59" s="7">
        <v>577</v>
      </c>
      <c r="B59" s="5" t="s">
        <v>127</v>
      </c>
      <c r="C59" s="3" t="s">
        <v>128</v>
      </c>
      <c r="D59" s="5" t="s">
        <v>122</v>
      </c>
      <c r="E59" s="5" t="s">
        <v>122</v>
      </c>
      <c r="F59" s="6" t="s">
        <v>10</v>
      </c>
      <c r="G59" s="5">
        <v>214</v>
      </c>
    </row>
    <row r="60" spans="1:7" s="4" customFormat="1" ht="15.5" x14ac:dyDescent="0.35">
      <c r="A60" s="7">
        <v>667</v>
      </c>
      <c r="B60" s="5" t="s">
        <v>129</v>
      </c>
      <c r="C60" s="3" t="s">
        <v>130</v>
      </c>
      <c r="D60" s="5" t="s">
        <v>131</v>
      </c>
      <c r="E60" s="5" t="s">
        <v>131</v>
      </c>
      <c r="F60" s="6" t="s">
        <v>10</v>
      </c>
      <c r="G60" s="5">
        <v>270</v>
      </c>
    </row>
    <row r="61" spans="1:7" s="4" customFormat="1" ht="15.5" x14ac:dyDescent="0.35">
      <c r="A61" s="3">
        <v>668</v>
      </c>
      <c r="B61" s="5" t="s">
        <v>132</v>
      </c>
      <c r="C61" s="3" t="s">
        <v>133</v>
      </c>
      <c r="D61" s="5" t="s">
        <v>131</v>
      </c>
      <c r="E61" s="5" t="s">
        <v>131</v>
      </c>
      <c r="F61" s="6" t="s">
        <v>10</v>
      </c>
      <c r="G61" s="5">
        <v>330</v>
      </c>
    </row>
    <row r="62" spans="1:7" s="4" customFormat="1" ht="15.5" x14ac:dyDescent="0.35">
      <c r="A62" s="7">
        <v>669</v>
      </c>
      <c r="B62" s="5" t="s">
        <v>134</v>
      </c>
      <c r="C62" s="3" t="s">
        <v>135</v>
      </c>
      <c r="D62" s="5" t="s">
        <v>131</v>
      </c>
      <c r="E62" s="5" t="s">
        <v>131</v>
      </c>
      <c r="F62" s="6" t="s">
        <v>10</v>
      </c>
      <c r="G62" s="5">
        <v>296</v>
      </c>
    </row>
    <row r="63" spans="1:7" s="4" customFormat="1" ht="15.5" x14ac:dyDescent="0.35">
      <c r="A63" s="3">
        <v>670</v>
      </c>
      <c r="B63" s="5" t="s">
        <v>136</v>
      </c>
      <c r="C63" s="3" t="s">
        <v>137</v>
      </c>
      <c r="D63" s="5" t="s">
        <v>131</v>
      </c>
      <c r="E63" s="5" t="s">
        <v>131</v>
      </c>
      <c r="F63" s="6" t="s">
        <v>10</v>
      </c>
      <c r="G63" s="5">
        <v>140</v>
      </c>
    </row>
    <row r="64" spans="1:7" s="4" customFormat="1" ht="15.5" x14ac:dyDescent="0.35">
      <c r="A64" s="7">
        <v>671</v>
      </c>
      <c r="B64" s="5" t="s">
        <v>138</v>
      </c>
      <c r="C64" s="3" t="s">
        <v>139</v>
      </c>
      <c r="D64" s="5" t="s">
        <v>131</v>
      </c>
      <c r="E64" s="5" t="s">
        <v>131</v>
      </c>
      <c r="F64" s="6" t="s">
        <v>10</v>
      </c>
      <c r="G64" s="5">
        <v>33</v>
      </c>
    </row>
    <row r="65" spans="1:7" s="4" customFormat="1" ht="15.5" x14ac:dyDescent="0.35">
      <c r="A65" s="7">
        <v>691</v>
      </c>
      <c r="B65" s="5" t="s">
        <v>140</v>
      </c>
      <c r="C65" s="11" t="s">
        <v>141</v>
      </c>
      <c r="D65" s="10" t="s">
        <v>142</v>
      </c>
      <c r="E65" s="10" t="s">
        <v>142</v>
      </c>
      <c r="F65" s="10" t="s">
        <v>143</v>
      </c>
      <c r="G65" s="5">
        <v>126</v>
      </c>
    </row>
    <row r="66" spans="1:7" s="4" customFormat="1" ht="15.5" x14ac:dyDescent="0.35">
      <c r="A66" s="10">
        <v>692</v>
      </c>
      <c r="B66" s="5" t="s">
        <v>144</v>
      </c>
      <c r="C66" s="11" t="s">
        <v>145</v>
      </c>
      <c r="D66" s="10" t="s">
        <v>142</v>
      </c>
      <c r="E66" s="10" t="s">
        <v>142</v>
      </c>
      <c r="F66" s="10" t="s">
        <v>143</v>
      </c>
      <c r="G66" s="5">
        <v>127</v>
      </c>
    </row>
    <row r="67" spans="1:7" s="4" customFormat="1" ht="15.5" x14ac:dyDescent="0.35">
      <c r="A67" s="7">
        <v>693</v>
      </c>
      <c r="B67" s="5" t="s">
        <v>146</v>
      </c>
      <c r="C67" s="11" t="s">
        <v>147</v>
      </c>
      <c r="D67" s="10" t="s">
        <v>142</v>
      </c>
      <c r="E67" s="10" t="s">
        <v>142</v>
      </c>
      <c r="F67" s="10" t="s">
        <v>143</v>
      </c>
      <c r="G67" s="5">
        <v>131</v>
      </c>
    </row>
    <row r="68" spans="1:7" s="4" customFormat="1" ht="15.5" x14ac:dyDescent="0.35">
      <c r="A68" s="10">
        <v>694</v>
      </c>
      <c r="B68" s="5" t="s">
        <v>148</v>
      </c>
      <c r="C68" s="11" t="s">
        <v>149</v>
      </c>
      <c r="D68" s="10" t="s">
        <v>142</v>
      </c>
      <c r="E68" s="10" t="s">
        <v>142</v>
      </c>
      <c r="F68" s="10" t="s">
        <v>143</v>
      </c>
      <c r="G68" s="5">
        <v>90</v>
      </c>
    </row>
  </sheetData>
  <conditionalFormatting sqref="B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topLeftCell="D1" workbookViewId="0">
      <selection activeCell="H1" sqref="H1:H1048576"/>
    </sheetView>
  </sheetViews>
  <sheetFormatPr defaultRowHeight="14.5" x14ac:dyDescent="0.35"/>
  <cols>
    <col min="1" max="1" width="10.54296875" bestFit="1" customWidth="1"/>
    <col min="2" max="2" width="14.1796875" bestFit="1" customWidth="1"/>
    <col min="3" max="3" width="73.1796875" bestFit="1" customWidth="1"/>
    <col min="4" max="4" width="16.26953125" bestFit="1" customWidth="1"/>
    <col min="5" max="5" width="13.453125" bestFit="1" customWidth="1"/>
    <col min="6" max="6" width="17" bestFit="1" customWidth="1"/>
    <col min="7" max="7" width="15" bestFit="1" customWidth="1"/>
  </cols>
  <sheetData>
    <row r="1" spans="1:7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ht="15.5" x14ac:dyDescent="0.35">
      <c r="A2" s="3">
        <v>56</v>
      </c>
      <c r="B2" s="3" t="s">
        <v>150</v>
      </c>
      <c r="C2" s="3" t="s">
        <v>151</v>
      </c>
      <c r="D2" s="3" t="s">
        <v>9</v>
      </c>
      <c r="E2" s="3" t="s">
        <v>9</v>
      </c>
      <c r="F2" s="3" t="s">
        <v>152</v>
      </c>
      <c r="G2" s="3">
        <v>347</v>
      </c>
    </row>
    <row r="3" spans="1:7" ht="15.5" x14ac:dyDescent="0.35">
      <c r="A3" s="7">
        <v>57</v>
      </c>
      <c r="B3" s="3" t="s">
        <v>153</v>
      </c>
      <c r="C3" s="3" t="s">
        <v>154</v>
      </c>
      <c r="D3" s="3" t="s">
        <v>9</v>
      </c>
      <c r="E3" s="3" t="s">
        <v>9</v>
      </c>
      <c r="F3" s="3" t="s">
        <v>152</v>
      </c>
      <c r="G3" s="3">
        <v>96</v>
      </c>
    </row>
    <row r="4" spans="1:7" ht="15.5" x14ac:dyDescent="0.35">
      <c r="A4" s="3">
        <v>58</v>
      </c>
      <c r="B4" s="3" t="s">
        <v>155</v>
      </c>
      <c r="C4" s="3" t="s">
        <v>156</v>
      </c>
      <c r="D4" s="3" t="s">
        <v>9</v>
      </c>
      <c r="E4" s="3" t="s">
        <v>9</v>
      </c>
      <c r="F4" s="3" t="s">
        <v>152</v>
      </c>
      <c r="G4" s="3">
        <v>103</v>
      </c>
    </row>
    <row r="5" spans="1:7" ht="15.5" x14ac:dyDescent="0.35">
      <c r="A5" s="7">
        <v>59</v>
      </c>
      <c r="B5" s="3" t="s">
        <v>157</v>
      </c>
      <c r="C5" s="3" t="s">
        <v>158</v>
      </c>
      <c r="D5" s="3" t="s">
        <v>9</v>
      </c>
      <c r="E5" s="3" t="s">
        <v>9</v>
      </c>
      <c r="F5" s="3" t="s">
        <v>152</v>
      </c>
      <c r="G5" s="3">
        <v>178</v>
      </c>
    </row>
    <row r="6" spans="1:7" ht="15.5" x14ac:dyDescent="0.35">
      <c r="A6" s="3">
        <v>60</v>
      </c>
      <c r="B6" s="3" t="s">
        <v>159</v>
      </c>
      <c r="C6" s="3" t="s">
        <v>160</v>
      </c>
      <c r="D6" s="3" t="s">
        <v>9</v>
      </c>
      <c r="E6" s="3" t="s">
        <v>9</v>
      </c>
      <c r="F6" s="3" t="s">
        <v>152</v>
      </c>
      <c r="G6" s="3">
        <v>178</v>
      </c>
    </row>
    <row r="7" spans="1:7" ht="15.5" x14ac:dyDescent="0.35">
      <c r="A7" s="7">
        <v>61</v>
      </c>
      <c r="B7" s="3" t="s">
        <v>161</v>
      </c>
      <c r="C7" s="3" t="s">
        <v>162</v>
      </c>
      <c r="D7" s="3" t="s">
        <v>9</v>
      </c>
      <c r="E7" s="3" t="s">
        <v>9</v>
      </c>
      <c r="F7" s="3" t="s">
        <v>152</v>
      </c>
      <c r="G7" s="3">
        <v>168</v>
      </c>
    </row>
    <row r="8" spans="1:7" ht="15.5" x14ac:dyDescent="0.35">
      <c r="A8" s="3">
        <v>62</v>
      </c>
      <c r="B8" s="3" t="s">
        <v>163</v>
      </c>
      <c r="C8" s="3" t="s">
        <v>164</v>
      </c>
      <c r="D8" s="3" t="s">
        <v>9</v>
      </c>
      <c r="E8" s="3" t="s">
        <v>9</v>
      </c>
      <c r="F8" s="3" t="s">
        <v>152</v>
      </c>
      <c r="G8" s="3">
        <v>253</v>
      </c>
    </row>
    <row r="9" spans="1:7" ht="15.5" x14ac:dyDescent="0.35">
      <c r="A9" s="7">
        <v>63</v>
      </c>
      <c r="B9" s="3" t="s">
        <v>165</v>
      </c>
      <c r="C9" s="3" t="s">
        <v>166</v>
      </c>
      <c r="D9" s="3" t="s">
        <v>9</v>
      </c>
      <c r="E9" s="3" t="s">
        <v>9</v>
      </c>
      <c r="F9" s="3" t="s">
        <v>152</v>
      </c>
      <c r="G9" s="3">
        <v>172</v>
      </c>
    </row>
    <row r="10" spans="1:7" ht="15.5" x14ac:dyDescent="0.35">
      <c r="A10" s="3">
        <v>64</v>
      </c>
      <c r="B10" s="3" t="s">
        <v>167</v>
      </c>
      <c r="C10" s="3" t="s">
        <v>168</v>
      </c>
      <c r="D10" s="3" t="s">
        <v>9</v>
      </c>
      <c r="E10" s="3" t="s">
        <v>9</v>
      </c>
      <c r="F10" s="3" t="s">
        <v>152</v>
      </c>
      <c r="G10" s="3">
        <v>188</v>
      </c>
    </row>
    <row r="11" spans="1:7" ht="15.5" x14ac:dyDescent="0.35">
      <c r="A11" s="7">
        <v>65</v>
      </c>
      <c r="B11" s="3" t="s">
        <v>169</v>
      </c>
      <c r="C11" s="3" t="s">
        <v>170</v>
      </c>
      <c r="D11" s="3" t="s">
        <v>9</v>
      </c>
      <c r="E11" s="3" t="s">
        <v>9</v>
      </c>
      <c r="F11" s="3" t="s">
        <v>152</v>
      </c>
      <c r="G11" s="3">
        <v>32</v>
      </c>
    </row>
    <row r="12" spans="1:7" ht="15.5" x14ac:dyDescent="0.35">
      <c r="A12" s="3">
        <v>66</v>
      </c>
      <c r="B12" s="3" t="s">
        <v>171</v>
      </c>
      <c r="C12" s="3" t="s">
        <v>172</v>
      </c>
      <c r="D12" s="3" t="s">
        <v>9</v>
      </c>
      <c r="E12" s="3" t="s">
        <v>9</v>
      </c>
      <c r="F12" s="3" t="s">
        <v>152</v>
      </c>
      <c r="G12" s="3">
        <v>32</v>
      </c>
    </row>
    <row r="13" spans="1:7" ht="15.5" x14ac:dyDescent="0.35">
      <c r="A13" s="7">
        <v>67</v>
      </c>
      <c r="B13" s="3" t="s">
        <v>173</v>
      </c>
      <c r="C13" s="3" t="s">
        <v>174</v>
      </c>
      <c r="D13" s="3" t="s">
        <v>9</v>
      </c>
      <c r="E13" s="3" t="s">
        <v>9</v>
      </c>
      <c r="F13" s="3" t="s">
        <v>152</v>
      </c>
      <c r="G13" s="3">
        <v>48</v>
      </c>
    </row>
    <row r="14" spans="1:7" ht="15.5" x14ac:dyDescent="0.35">
      <c r="A14" s="3">
        <v>68</v>
      </c>
      <c r="B14" s="3" t="s">
        <v>175</v>
      </c>
      <c r="C14" s="3" t="s">
        <v>176</v>
      </c>
      <c r="D14" s="3" t="s">
        <v>9</v>
      </c>
      <c r="E14" s="3" t="s">
        <v>9</v>
      </c>
      <c r="F14" s="3" t="s">
        <v>152</v>
      </c>
      <c r="G14" s="3">
        <v>48</v>
      </c>
    </row>
    <row r="15" spans="1:7" ht="15.5" x14ac:dyDescent="0.35">
      <c r="A15" s="7">
        <v>69</v>
      </c>
      <c r="B15" s="3" t="s">
        <v>177</v>
      </c>
      <c r="C15" s="3" t="s">
        <v>178</v>
      </c>
      <c r="D15" s="3" t="s">
        <v>9</v>
      </c>
      <c r="E15" s="3" t="s">
        <v>9</v>
      </c>
      <c r="F15" s="3" t="s">
        <v>152</v>
      </c>
      <c r="G15" s="3">
        <v>96</v>
      </c>
    </row>
    <row r="16" spans="1:7" ht="15.5" x14ac:dyDescent="0.35">
      <c r="A16" s="3">
        <v>70</v>
      </c>
      <c r="B16" s="3" t="s">
        <v>179</v>
      </c>
      <c r="C16" s="3" t="s">
        <v>180</v>
      </c>
      <c r="D16" s="3" t="s">
        <v>9</v>
      </c>
      <c r="E16" s="3" t="s">
        <v>9</v>
      </c>
      <c r="F16" s="3" t="s">
        <v>152</v>
      </c>
      <c r="G16" s="3">
        <v>336</v>
      </c>
    </row>
    <row r="17" spans="1:7" ht="15.5" x14ac:dyDescent="0.35">
      <c r="A17" s="7">
        <v>71</v>
      </c>
      <c r="B17" s="3" t="s">
        <v>181</v>
      </c>
      <c r="C17" s="3" t="s">
        <v>182</v>
      </c>
      <c r="D17" s="3" t="s">
        <v>9</v>
      </c>
      <c r="E17" s="3" t="s">
        <v>9</v>
      </c>
      <c r="F17" s="3" t="s">
        <v>152</v>
      </c>
      <c r="G17" s="3">
        <v>393</v>
      </c>
    </row>
    <row r="18" spans="1:7" ht="15.5" x14ac:dyDescent="0.35">
      <c r="A18" s="3">
        <v>72</v>
      </c>
      <c r="B18" s="3" t="s">
        <v>183</v>
      </c>
      <c r="C18" s="3" t="s">
        <v>184</v>
      </c>
      <c r="D18" s="3" t="s">
        <v>9</v>
      </c>
      <c r="E18" s="3" t="s">
        <v>9</v>
      </c>
      <c r="F18" s="3" t="s">
        <v>152</v>
      </c>
      <c r="G18" s="3">
        <v>232</v>
      </c>
    </row>
    <row r="19" spans="1:7" ht="15.5" x14ac:dyDescent="0.35">
      <c r="A19" s="7">
        <v>73</v>
      </c>
      <c r="B19" s="3" t="s">
        <v>185</v>
      </c>
      <c r="C19" s="3" t="s">
        <v>186</v>
      </c>
      <c r="D19" s="3" t="s">
        <v>9</v>
      </c>
      <c r="E19" s="3" t="s">
        <v>9</v>
      </c>
      <c r="F19" s="3" t="s">
        <v>152</v>
      </c>
      <c r="G19" s="3">
        <v>387</v>
      </c>
    </row>
    <row r="20" spans="1:7" ht="15.5" x14ac:dyDescent="0.35">
      <c r="A20" s="3">
        <v>74</v>
      </c>
      <c r="B20" s="3" t="s">
        <v>187</v>
      </c>
      <c r="C20" s="3" t="s">
        <v>188</v>
      </c>
      <c r="D20" s="3" t="s">
        <v>9</v>
      </c>
      <c r="E20" s="3" t="s">
        <v>9</v>
      </c>
      <c r="F20" s="3" t="s">
        <v>152</v>
      </c>
      <c r="G20" s="3">
        <v>293</v>
      </c>
    </row>
    <row r="21" spans="1:7" ht="15.5" x14ac:dyDescent="0.35">
      <c r="A21" s="7">
        <v>75</v>
      </c>
      <c r="B21" s="3" t="s">
        <v>189</v>
      </c>
      <c r="C21" s="3" t="s">
        <v>190</v>
      </c>
      <c r="D21" s="3" t="s">
        <v>9</v>
      </c>
      <c r="E21" s="3" t="s">
        <v>9</v>
      </c>
      <c r="F21" s="3" t="s">
        <v>152</v>
      </c>
      <c r="G21" s="3">
        <v>242</v>
      </c>
    </row>
    <row r="22" spans="1:7" ht="15.5" x14ac:dyDescent="0.35">
      <c r="A22" s="3">
        <v>76</v>
      </c>
      <c r="B22" s="3" t="s">
        <v>191</v>
      </c>
      <c r="C22" s="3" t="s">
        <v>192</v>
      </c>
      <c r="D22" s="3" t="s">
        <v>9</v>
      </c>
      <c r="E22" s="3" t="s">
        <v>9</v>
      </c>
      <c r="F22" s="3" t="s">
        <v>152</v>
      </c>
      <c r="G22" s="3">
        <v>338</v>
      </c>
    </row>
    <row r="23" spans="1:7" ht="15.5" x14ac:dyDescent="0.35">
      <c r="A23" s="7">
        <v>77</v>
      </c>
      <c r="B23" s="3" t="s">
        <v>193</v>
      </c>
      <c r="C23" s="3" t="s">
        <v>194</v>
      </c>
      <c r="D23" s="3" t="s">
        <v>9</v>
      </c>
      <c r="E23" s="3" t="s">
        <v>9</v>
      </c>
      <c r="F23" s="3" t="s">
        <v>152</v>
      </c>
      <c r="G23" s="3">
        <v>245</v>
      </c>
    </row>
    <row r="24" spans="1:7" ht="15.5" x14ac:dyDescent="0.35">
      <c r="A24" s="3">
        <v>78</v>
      </c>
      <c r="B24" s="3" t="s">
        <v>195</v>
      </c>
      <c r="C24" s="3" t="s">
        <v>196</v>
      </c>
      <c r="D24" s="3" t="s">
        <v>9</v>
      </c>
      <c r="E24" s="3" t="s">
        <v>9</v>
      </c>
      <c r="F24" s="3" t="s">
        <v>152</v>
      </c>
      <c r="G24" s="3">
        <v>100</v>
      </c>
    </row>
    <row r="25" spans="1:7" ht="15.5" x14ac:dyDescent="0.35">
      <c r="A25" s="7">
        <v>79</v>
      </c>
      <c r="B25" s="3" t="s">
        <v>197</v>
      </c>
      <c r="C25" s="3" t="s">
        <v>198</v>
      </c>
      <c r="D25" s="3" t="s">
        <v>9</v>
      </c>
      <c r="E25" s="3" t="s">
        <v>9</v>
      </c>
      <c r="F25" s="3" t="s">
        <v>152</v>
      </c>
      <c r="G25" s="3">
        <v>202</v>
      </c>
    </row>
    <row r="26" spans="1:7" ht="15.5" x14ac:dyDescent="0.35">
      <c r="A26" s="3">
        <v>80</v>
      </c>
      <c r="B26" s="3" t="s">
        <v>199</v>
      </c>
      <c r="C26" s="3" t="s">
        <v>200</v>
      </c>
      <c r="D26" s="3" t="s">
        <v>9</v>
      </c>
      <c r="E26" s="3" t="s">
        <v>9</v>
      </c>
      <c r="F26" s="3" t="s">
        <v>152</v>
      </c>
      <c r="G26" s="3">
        <v>214</v>
      </c>
    </row>
    <row r="27" spans="1:7" ht="15.5" x14ac:dyDescent="0.35">
      <c r="A27" s="7">
        <v>81</v>
      </c>
      <c r="B27" s="3" t="s">
        <v>201</v>
      </c>
      <c r="C27" s="3" t="s">
        <v>202</v>
      </c>
      <c r="D27" s="3" t="s">
        <v>9</v>
      </c>
      <c r="E27" s="3" t="s">
        <v>9</v>
      </c>
      <c r="F27" s="3" t="s">
        <v>152</v>
      </c>
      <c r="G27" s="3">
        <v>128</v>
      </c>
    </row>
    <row r="28" spans="1:7" ht="15.5" x14ac:dyDescent="0.35">
      <c r="A28" s="3">
        <v>82</v>
      </c>
      <c r="B28" s="3" t="s">
        <v>203</v>
      </c>
      <c r="C28" s="3" t="s">
        <v>204</v>
      </c>
      <c r="D28" s="3" t="s">
        <v>9</v>
      </c>
      <c r="E28" s="3" t="s">
        <v>9</v>
      </c>
      <c r="F28" s="3" t="s">
        <v>152</v>
      </c>
      <c r="G28" s="3">
        <v>161</v>
      </c>
    </row>
    <row r="29" spans="1:7" ht="15.5" x14ac:dyDescent="0.35">
      <c r="A29" s="7">
        <v>83</v>
      </c>
      <c r="B29" s="3" t="s">
        <v>205</v>
      </c>
      <c r="C29" s="3" t="s">
        <v>206</v>
      </c>
      <c r="D29" s="3" t="s">
        <v>9</v>
      </c>
      <c r="E29" s="3" t="s">
        <v>9</v>
      </c>
      <c r="F29" s="3" t="s">
        <v>152</v>
      </c>
      <c r="G29" s="3">
        <v>207</v>
      </c>
    </row>
    <row r="30" spans="1:7" ht="15.5" x14ac:dyDescent="0.35">
      <c r="A30" s="3">
        <v>84</v>
      </c>
      <c r="B30" s="3" t="s">
        <v>207</v>
      </c>
      <c r="C30" s="3" t="s">
        <v>208</v>
      </c>
      <c r="D30" s="3" t="s">
        <v>9</v>
      </c>
      <c r="E30" s="3" t="s">
        <v>9</v>
      </c>
      <c r="F30" s="3" t="s">
        <v>152</v>
      </c>
      <c r="G30" s="3">
        <v>163</v>
      </c>
    </row>
    <row r="31" spans="1:7" ht="15.5" x14ac:dyDescent="0.35">
      <c r="A31" s="7">
        <v>85</v>
      </c>
      <c r="B31" s="3" t="s">
        <v>209</v>
      </c>
      <c r="C31" s="3" t="s">
        <v>210</v>
      </c>
      <c r="D31" s="3" t="s">
        <v>9</v>
      </c>
      <c r="E31" s="3" t="s">
        <v>9</v>
      </c>
      <c r="F31" s="3" t="s">
        <v>152</v>
      </c>
      <c r="G31" s="3">
        <v>147</v>
      </c>
    </row>
    <row r="32" spans="1:7" ht="15.5" x14ac:dyDescent="0.35">
      <c r="A32" s="3">
        <v>86</v>
      </c>
      <c r="B32" s="3" t="s">
        <v>211</v>
      </c>
      <c r="C32" s="3" t="s">
        <v>212</v>
      </c>
      <c r="D32" s="3" t="s">
        <v>9</v>
      </c>
      <c r="E32" s="3" t="s">
        <v>9</v>
      </c>
      <c r="F32" s="3" t="s">
        <v>152</v>
      </c>
      <c r="G32" s="3">
        <v>79</v>
      </c>
    </row>
    <row r="33" spans="1:7" ht="15.5" x14ac:dyDescent="0.35">
      <c r="A33" s="7">
        <v>87</v>
      </c>
      <c r="B33" s="3" t="s">
        <v>213</v>
      </c>
      <c r="C33" s="3" t="s">
        <v>214</v>
      </c>
      <c r="D33" s="3" t="s">
        <v>9</v>
      </c>
      <c r="E33" s="3" t="s">
        <v>9</v>
      </c>
      <c r="F33" s="3" t="s">
        <v>152</v>
      </c>
      <c r="G33" s="3">
        <v>56</v>
      </c>
    </row>
    <row r="34" spans="1:7" ht="15.5" x14ac:dyDescent="0.35">
      <c r="A34" s="3">
        <v>88</v>
      </c>
      <c r="B34" s="3" t="s">
        <v>215</v>
      </c>
      <c r="C34" s="3" t="s">
        <v>216</v>
      </c>
      <c r="D34" s="3" t="s">
        <v>9</v>
      </c>
      <c r="E34" s="3" t="s">
        <v>9</v>
      </c>
      <c r="F34" s="3" t="s">
        <v>152</v>
      </c>
      <c r="G34" s="3">
        <v>56</v>
      </c>
    </row>
    <row r="35" spans="1:7" ht="15.5" x14ac:dyDescent="0.35">
      <c r="A35" s="7">
        <v>89</v>
      </c>
      <c r="B35" s="3" t="s">
        <v>217</v>
      </c>
      <c r="C35" s="3" t="s">
        <v>218</v>
      </c>
      <c r="D35" s="3" t="s">
        <v>9</v>
      </c>
      <c r="E35" s="3" t="s">
        <v>9</v>
      </c>
      <c r="F35" s="3" t="s">
        <v>152</v>
      </c>
      <c r="G35" s="3">
        <v>269</v>
      </c>
    </row>
    <row r="36" spans="1:7" ht="15.5" x14ac:dyDescent="0.35">
      <c r="A36" s="3">
        <v>90</v>
      </c>
      <c r="B36" s="3" t="s">
        <v>219</v>
      </c>
      <c r="C36" s="3" t="s">
        <v>220</v>
      </c>
      <c r="D36" s="3" t="s">
        <v>9</v>
      </c>
      <c r="E36" s="3" t="s">
        <v>9</v>
      </c>
      <c r="F36" s="3" t="s">
        <v>152</v>
      </c>
      <c r="G36" s="3">
        <v>160</v>
      </c>
    </row>
    <row r="37" spans="1:7" ht="15.5" x14ac:dyDescent="0.35">
      <c r="A37" s="7">
        <v>91</v>
      </c>
      <c r="B37" s="3" t="s">
        <v>221</v>
      </c>
      <c r="C37" s="3" t="s">
        <v>222</v>
      </c>
      <c r="D37" s="3" t="s">
        <v>9</v>
      </c>
      <c r="E37" s="3" t="s">
        <v>9</v>
      </c>
      <c r="F37" s="3" t="s">
        <v>152</v>
      </c>
      <c r="G37" s="3">
        <v>255</v>
      </c>
    </row>
    <row r="38" spans="1:7" ht="15.5" x14ac:dyDescent="0.35">
      <c r="A38" s="3">
        <v>92</v>
      </c>
      <c r="B38" s="3" t="s">
        <v>223</v>
      </c>
      <c r="C38" s="3" t="s">
        <v>224</v>
      </c>
      <c r="D38" s="3" t="s">
        <v>9</v>
      </c>
      <c r="E38" s="3" t="s">
        <v>9</v>
      </c>
      <c r="F38" s="3" t="s">
        <v>152</v>
      </c>
      <c r="G38" s="3">
        <v>186</v>
      </c>
    </row>
    <row r="39" spans="1:7" ht="15.5" x14ac:dyDescent="0.35">
      <c r="A39" s="7">
        <v>93</v>
      </c>
      <c r="B39" s="3" t="s">
        <v>225</v>
      </c>
      <c r="C39" s="3" t="s">
        <v>226</v>
      </c>
      <c r="D39" s="3" t="s">
        <v>9</v>
      </c>
      <c r="E39" s="3" t="s">
        <v>9</v>
      </c>
      <c r="F39" s="3" t="s">
        <v>152</v>
      </c>
      <c r="G39" s="3">
        <v>304</v>
      </c>
    </row>
    <row r="40" spans="1:7" ht="15.5" x14ac:dyDescent="0.35">
      <c r="A40" s="3">
        <v>94</v>
      </c>
      <c r="B40" s="3" t="s">
        <v>227</v>
      </c>
      <c r="C40" s="3" t="s">
        <v>228</v>
      </c>
      <c r="D40" s="3" t="s">
        <v>9</v>
      </c>
      <c r="E40" s="3" t="s">
        <v>9</v>
      </c>
      <c r="F40" s="3" t="s">
        <v>152</v>
      </c>
      <c r="G40" s="3">
        <v>28</v>
      </c>
    </row>
    <row r="41" spans="1:7" ht="15.5" x14ac:dyDescent="0.35">
      <c r="A41" s="7">
        <v>95</v>
      </c>
      <c r="B41" s="3" t="s">
        <v>229</v>
      </c>
      <c r="C41" s="3" t="s">
        <v>230</v>
      </c>
      <c r="D41" s="3" t="s">
        <v>9</v>
      </c>
      <c r="E41" s="3" t="s">
        <v>9</v>
      </c>
      <c r="F41" s="3" t="s">
        <v>152</v>
      </c>
      <c r="G41" s="3">
        <v>28</v>
      </c>
    </row>
    <row r="42" spans="1:7" ht="15.5" x14ac:dyDescent="0.35">
      <c r="A42" s="3">
        <v>96</v>
      </c>
      <c r="B42" s="3" t="s">
        <v>231</v>
      </c>
      <c r="C42" s="3" t="s">
        <v>232</v>
      </c>
      <c r="D42" s="3" t="s">
        <v>9</v>
      </c>
      <c r="E42" s="3" t="s">
        <v>9</v>
      </c>
      <c r="F42" s="3" t="s">
        <v>152</v>
      </c>
      <c r="G42" s="3">
        <v>135</v>
      </c>
    </row>
    <row r="43" spans="1:7" ht="15.5" x14ac:dyDescent="0.35">
      <c r="A43" s="7">
        <v>97</v>
      </c>
      <c r="B43" s="3" t="s">
        <v>233</v>
      </c>
      <c r="C43" s="3" t="s">
        <v>234</v>
      </c>
      <c r="D43" s="3" t="s">
        <v>9</v>
      </c>
      <c r="E43" s="3" t="s">
        <v>9</v>
      </c>
      <c r="F43" s="3" t="s">
        <v>152</v>
      </c>
      <c r="G43" s="3">
        <v>179</v>
      </c>
    </row>
    <row r="44" spans="1:7" ht="15.5" x14ac:dyDescent="0.35">
      <c r="A44" s="3">
        <v>98</v>
      </c>
      <c r="B44" s="3" t="s">
        <v>235</v>
      </c>
      <c r="C44" s="3" t="s">
        <v>236</v>
      </c>
      <c r="D44" s="3" t="s">
        <v>9</v>
      </c>
      <c r="E44" s="3" t="s">
        <v>9</v>
      </c>
      <c r="F44" s="3" t="s">
        <v>152</v>
      </c>
      <c r="G44" s="3">
        <v>196</v>
      </c>
    </row>
    <row r="45" spans="1:7" ht="15.5" x14ac:dyDescent="0.35">
      <c r="A45" s="7">
        <v>99</v>
      </c>
      <c r="B45" s="3" t="s">
        <v>237</v>
      </c>
      <c r="C45" s="3" t="s">
        <v>238</v>
      </c>
      <c r="D45" s="3" t="s">
        <v>9</v>
      </c>
      <c r="E45" s="3" t="s">
        <v>9</v>
      </c>
      <c r="F45" s="3" t="s">
        <v>152</v>
      </c>
      <c r="G45" s="3">
        <v>196</v>
      </c>
    </row>
    <row r="46" spans="1:7" ht="15.5" x14ac:dyDescent="0.35">
      <c r="A46" s="3">
        <v>100</v>
      </c>
      <c r="B46" s="3" t="s">
        <v>239</v>
      </c>
      <c r="C46" s="3" t="s">
        <v>240</v>
      </c>
      <c r="D46" s="3" t="s">
        <v>9</v>
      </c>
      <c r="E46" s="3" t="s">
        <v>9</v>
      </c>
      <c r="F46" s="3" t="s">
        <v>152</v>
      </c>
      <c r="G46" s="3">
        <v>179</v>
      </c>
    </row>
    <row r="47" spans="1:7" ht="15.5" x14ac:dyDescent="0.35">
      <c r="A47" s="7">
        <v>101</v>
      </c>
      <c r="B47" s="3" t="s">
        <v>241</v>
      </c>
      <c r="C47" s="3" t="s">
        <v>242</v>
      </c>
      <c r="D47" s="3" t="s">
        <v>9</v>
      </c>
      <c r="E47" s="3" t="s">
        <v>9</v>
      </c>
      <c r="F47" s="3" t="s">
        <v>152</v>
      </c>
      <c r="G47" s="3">
        <v>131</v>
      </c>
    </row>
    <row r="48" spans="1:7" ht="15.5" x14ac:dyDescent="0.35">
      <c r="A48" s="3">
        <v>102</v>
      </c>
      <c r="B48" s="3" t="s">
        <v>243</v>
      </c>
      <c r="C48" s="3" t="s">
        <v>244</v>
      </c>
      <c r="D48" s="3" t="s">
        <v>9</v>
      </c>
      <c r="E48" s="3" t="s">
        <v>9</v>
      </c>
      <c r="F48" s="3" t="s">
        <v>152</v>
      </c>
      <c r="G48" s="3">
        <v>77</v>
      </c>
    </row>
    <row r="49" spans="1:7" ht="15.5" x14ac:dyDescent="0.35">
      <c r="A49" s="7">
        <v>103</v>
      </c>
      <c r="B49" s="3" t="s">
        <v>245</v>
      </c>
      <c r="C49" s="3" t="s">
        <v>246</v>
      </c>
      <c r="D49" s="3" t="s">
        <v>9</v>
      </c>
      <c r="E49" s="3" t="s">
        <v>9</v>
      </c>
      <c r="F49" s="3" t="s">
        <v>152</v>
      </c>
      <c r="G49" s="3">
        <v>313</v>
      </c>
    </row>
    <row r="50" spans="1:7" ht="15.5" x14ac:dyDescent="0.35">
      <c r="A50" s="3">
        <v>104</v>
      </c>
      <c r="B50" s="3" t="s">
        <v>247</v>
      </c>
      <c r="C50" s="3" t="s">
        <v>248</v>
      </c>
      <c r="D50" s="3" t="s">
        <v>9</v>
      </c>
      <c r="E50" s="3" t="s">
        <v>9</v>
      </c>
      <c r="F50" s="3" t="s">
        <v>152</v>
      </c>
      <c r="G50" s="3">
        <v>201</v>
      </c>
    </row>
    <row r="51" spans="1:7" ht="15.5" x14ac:dyDescent="0.35">
      <c r="A51" s="7">
        <v>105</v>
      </c>
      <c r="B51" s="3" t="s">
        <v>249</v>
      </c>
      <c r="C51" s="3" t="s">
        <v>250</v>
      </c>
      <c r="D51" s="3" t="s">
        <v>9</v>
      </c>
      <c r="E51" s="3" t="s">
        <v>9</v>
      </c>
      <c r="F51" s="3" t="s">
        <v>152</v>
      </c>
      <c r="G51" s="3">
        <v>287</v>
      </c>
    </row>
    <row r="52" spans="1:7" ht="15.5" x14ac:dyDescent="0.35">
      <c r="A52" s="3">
        <v>106</v>
      </c>
      <c r="B52" s="3" t="s">
        <v>251</v>
      </c>
      <c r="C52" s="3" t="s">
        <v>252</v>
      </c>
      <c r="D52" s="3" t="s">
        <v>9</v>
      </c>
      <c r="E52" s="3" t="s">
        <v>9</v>
      </c>
      <c r="F52" s="3" t="s">
        <v>152</v>
      </c>
      <c r="G52" s="3">
        <v>95</v>
      </c>
    </row>
    <row r="53" spans="1:7" ht="15.5" x14ac:dyDescent="0.35">
      <c r="A53" s="7">
        <v>107</v>
      </c>
      <c r="B53" s="3" t="s">
        <v>253</v>
      </c>
      <c r="C53" s="3" t="s">
        <v>254</v>
      </c>
      <c r="D53" s="3" t="s">
        <v>9</v>
      </c>
      <c r="E53" s="3" t="s">
        <v>9</v>
      </c>
      <c r="F53" s="3" t="s">
        <v>152</v>
      </c>
      <c r="G53" s="3">
        <v>118</v>
      </c>
    </row>
    <row r="54" spans="1:7" ht="15.5" x14ac:dyDescent="0.35">
      <c r="A54" s="3">
        <v>108</v>
      </c>
      <c r="B54" s="3" t="s">
        <v>255</v>
      </c>
      <c r="C54" s="3" t="s">
        <v>256</v>
      </c>
      <c r="D54" s="3" t="s">
        <v>9</v>
      </c>
      <c r="E54" s="3" t="s">
        <v>9</v>
      </c>
      <c r="F54" s="3" t="s">
        <v>152</v>
      </c>
      <c r="G54" s="3">
        <v>116</v>
      </c>
    </row>
    <row r="55" spans="1:7" ht="15.5" x14ac:dyDescent="0.35">
      <c r="A55" s="7">
        <v>109</v>
      </c>
      <c r="B55" s="3" t="s">
        <v>257</v>
      </c>
      <c r="C55" s="3" t="s">
        <v>258</v>
      </c>
      <c r="D55" s="3" t="s">
        <v>9</v>
      </c>
      <c r="E55" s="3" t="s">
        <v>9</v>
      </c>
      <c r="F55" s="3" t="s">
        <v>152</v>
      </c>
      <c r="G55" s="3">
        <v>152</v>
      </c>
    </row>
    <row r="56" spans="1:7" ht="15.5" x14ac:dyDescent="0.35">
      <c r="A56" s="3">
        <v>110</v>
      </c>
      <c r="B56" s="3" t="s">
        <v>259</v>
      </c>
      <c r="C56" s="3" t="s">
        <v>260</v>
      </c>
      <c r="D56" s="3" t="s">
        <v>9</v>
      </c>
      <c r="E56" s="3" t="s">
        <v>9</v>
      </c>
      <c r="F56" s="3" t="s">
        <v>152</v>
      </c>
      <c r="G56" s="3">
        <v>162</v>
      </c>
    </row>
    <row r="57" spans="1:7" ht="15.5" x14ac:dyDescent="0.35">
      <c r="A57" s="7">
        <v>111</v>
      </c>
      <c r="B57" s="3" t="s">
        <v>261</v>
      </c>
      <c r="C57" s="3" t="s">
        <v>262</v>
      </c>
      <c r="D57" s="3" t="s">
        <v>9</v>
      </c>
      <c r="E57" s="3" t="s">
        <v>9</v>
      </c>
      <c r="F57" s="3" t="s">
        <v>152</v>
      </c>
      <c r="G57" s="3">
        <v>36</v>
      </c>
    </row>
    <row r="58" spans="1:7" ht="15.5" x14ac:dyDescent="0.35">
      <c r="A58" s="3">
        <v>112</v>
      </c>
      <c r="B58" s="3" t="s">
        <v>263</v>
      </c>
      <c r="C58" s="3" t="s">
        <v>264</v>
      </c>
      <c r="D58" s="3" t="s">
        <v>9</v>
      </c>
      <c r="E58" s="3" t="s">
        <v>9</v>
      </c>
      <c r="F58" s="3" t="s">
        <v>152</v>
      </c>
      <c r="G58" s="3">
        <v>38</v>
      </c>
    </row>
    <row r="59" spans="1:7" ht="15.5" x14ac:dyDescent="0.35">
      <c r="A59" s="7">
        <v>113</v>
      </c>
      <c r="B59" s="3" t="s">
        <v>265</v>
      </c>
      <c r="C59" s="3" t="s">
        <v>266</v>
      </c>
      <c r="D59" s="3" t="s">
        <v>9</v>
      </c>
      <c r="E59" s="3" t="s">
        <v>9</v>
      </c>
      <c r="F59" s="3" t="s">
        <v>152</v>
      </c>
      <c r="G59" s="3">
        <v>38</v>
      </c>
    </row>
    <row r="60" spans="1:7" ht="15.5" x14ac:dyDescent="0.35">
      <c r="A60" s="3">
        <v>114</v>
      </c>
      <c r="B60" s="3" t="s">
        <v>267</v>
      </c>
      <c r="C60" s="3" t="s">
        <v>268</v>
      </c>
      <c r="D60" s="3" t="s">
        <v>9</v>
      </c>
      <c r="E60" s="3" t="s">
        <v>9</v>
      </c>
      <c r="F60" s="3" t="s">
        <v>152</v>
      </c>
      <c r="G60" s="3">
        <v>247</v>
      </c>
    </row>
    <row r="61" spans="1:7" ht="15.5" x14ac:dyDescent="0.35">
      <c r="A61" s="7">
        <v>115</v>
      </c>
      <c r="B61" s="3" t="s">
        <v>269</v>
      </c>
      <c r="C61" s="3" t="s">
        <v>270</v>
      </c>
      <c r="D61" s="3" t="s">
        <v>9</v>
      </c>
      <c r="E61" s="3" t="s">
        <v>9</v>
      </c>
      <c r="F61" s="3" t="s">
        <v>152</v>
      </c>
      <c r="G61" s="3">
        <v>289</v>
      </c>
    </row>
    <row r="62" spans="1:7" ht="15.5" x14ac:dyDescent="0.35">
      <c r="A62" s="3">
        <v>116</v>
      </c>
      <c r="B62" s="3" t="s">
        <v>271</v>
      </c>
      <c r="C62" s="3" t="s">
        <v>272</v>
      </c>
      <c r="D62" s="3" t="s">
        <v>9</v>
      </c>
      <c r="E62" s="3" t="s">
        <v>9</v>
      </c>
      <c r="F62" s="3" t="s">
        <v>152</v>
      </c>
      <c r="G62" s="3">
        <v>284</v>
      </c>
    </row>
    <row r="63" spans="1:7" ht="15.5" x14ac:dyDescent="0.35">
      <c r="A63" s="7">
        <v>117</v>
      </c>
      <c r="B63" s="3" t="s">
        <v>273</v>
      </c>
      <c r="C63" s="3" t="s">
        <v>274</v>
      </c>
      <c r="D63" s="3" t="s">
        <v>9</v>
      </c>
      <c r="E63" s="3" t="s">
        <v>9</v>
      </c>
      <c r="F63" s="3" t="s">
        <v>152</v>
      </c>
      <c r="G63" s="3">
        <v>126</v>
      </c>
    </row>
    <row r="64" spans="1:7" ht="15.5" x14ac:dyDescent="0.35">
      <c r="A64" s="3">
        <v>118</v>
      </c>
      <c r="B64" s="3" t="s">
        <v>275</v>
      </c>
      <c r="C64" s="3" t="s">
        <v>276</v>
      </c>
      <c r="D64" s="3" t="s">
        <v>9</v>
      </c>
      <c r="E64" s="3" t="s">
        <v>9</v>
      </c>
      <c r="F64" s="3" t="s">
        <v>152</v>
      </c>
      <c r="G64" s="3">
        <v>120</v>
      </c>
    </row>
    <row r="65" spans="1:7" ht="15.5" x14ac:dyDescent="0.35">
      <c r="A65" s="7">
        <v>119</v>
      </c>
      <c r="B65" s="3" t="s">
        <v>277</v>
      </c>
      <c r="C65" s="3" t="s">
        <v>278</v>
      </c>
      <c r="D65" s="3" t="s">
        <v>9</v>
      </c>
      <c r="E65" s="3" t="s">
        <v>9</v>
      </c>
      <c r="F65" s="3" t="s">
        <v>152</v>
      </c>
      <c r="G65" s="3">
        <v>203</v>
      </c>
    </row>
    <row r="66" spans="1:7" ht="15.5" x14ac:dyDescent="0.35">
      <c r="A66" s="3">
        <v>120</v>
      </c>
      <c r="B66" s="3" t="s">
        <v>279</v>
      </c>
      <c r="C66" s="3" t="s">
        <v>280</v>
      </c>
      <c r="D66" s="3" t="s">
        <v>9</v>
      </c>
      <c r="E66" s="3" t="s">
        <v>9</v>
      </c>
      <c r="F66" s="3" t="s">
        <v>152</v>
      </c>
      <c r="G66" s="3">
        <v>114</v>
      </c>
    </row>
    <row r="67" spans="1:7" ht="15.5" x14ac:dyDescent="0.35">
      <c r="A67" s="7">
        <v>121</v>
      </c>
      <c r="B67" s="3" t="s">
        <v>281</v>
      </c>
      <c r="C67" s="3" t="s">
        <v>282</v>
      </c>
      <c r="D67" s="3" t="s">
        <v>9</v>
      </c>
      <c r="E67" s="3" t="s">
        <v>9</v>
      </c>
      <c r="F67" s="3" t="s">
        <v>152</v>
      </c>
      <c r="G67" s="3">
        <v>224</v>
      </c>
    </row>
    <row r="68" spans="1:7" ht="15.5" x14ac:dyDescent="0.35">
      <c r="A68" s="3">
        <v>122</v>
      </c>
      <c r="B68" s="3" t="s">
        <v>283</v>
      </c>
      <c r="C68" s="3" t="s">
        <v>284</v>
      </c>
      <c r="D68" s="3" t="s">
        <v>9</v>
      </c>
      <c r="E68" s="3" t="s">
        <v>9</v>
      </c>
      <c r="F68" s="3" t="s">
        <v>152</v>
      </c>
      <c r="G68" s="3">
        <v>214</v>
      </c>
    </row>
    <row r="69" spans="1:7" ht="15.5" x14ac:dyDescent="0.35">
      <c r="A69" s="7">
        <v>123</v>
      </c>
      <c r="B69" s="3" t="s">
        <v>285</v>
      </c>
      <c r="C69" s="3" t="s">
        <v>286</v>
      </c>
      <c r="D69" s="3" t="s">
        <v>9</v>
      </c>
      <c r="E69" s="3" t="s">
        <v>9</v>
      </c>
      <c r="F69" s="3" t="s">
        <v>152</v>
      </c>
      <c r="G69" s="3">
        <v>267</v>
      </c>
    </row>
    <row r="70" spans="1:7" ht="15.5" x14ac:dyDescent="0.35">
      <c r="A70" s="3">
        <v>124</v>
      </c>
      <c r="B70" s="3" t="s">
        <v>287</v>
      </c>
      <c r="C70" s="3" t="s">
        <v>288</v>
      </c>
      <c r="D70" s="3" t="s">
        <v>9</v>
      </c>
      <c r="E70" s="3" t="s">
        <v>9</v>
      </c>
      <c r="F70" s="3" t="s">
        <v>152</v>
      </c>
      <c r="G70" s="3">
        <v>82</v>
      </c>
    </row>
    <row r="71" spans="1:7" ht="15.5" x14ac:dyDescent="0.35">
      <c r="A71" s="7">
        <v>125</v>
      </c>
      <c r="B71" s="3" t="s">
        <v>289</v>
      </c>
      <c r="C71" s="3" t="s">
        <v>290</v>
      </c>
      <c r="D71" s="3" t="s">
        <v>9</v>
      </c>
      <c r="E71" s="3" t="s">
        <v>9</v>
      </c>
      <c r="F71" s="3" t="s">
        <v>152</v>
      </c>
      <c r="G71" s="3">
        <v>145</v>
      </c>
    </row>
    <row r="72" spans="1:7" ht="15.5" x14ac:dyDescent="0.35">
      <c r="A72" s="3">
        <v>126</v>
      </c>
      <c r="B72" s="3" t="s">
        <v>291</v>
      </c>
      <c r="C72" s="3" t="s">
        <v>292</v>
      </c>
      <c r="D72" s="3" t="s">
        <v>9</v>
      </c>
      <c r="E72" s="3" t="s">
        <v>9</v>
      </c>
      <c r="F72" s="3" t="s">
        <v>152</v>
      </c>
      <c r="G72" s="3">
        <v>134</v>
      </c>
    </row>
    <row r="73" spans="1:7" ht="15.5" x14ac:dyDescent="0.35">
      <c r="A73" s="7">
        <v>127</v>
      </c>
      <c r="B73" s="3" t="s">
        <v>293</v>
      </c>
      <c r="C73" s="3" t="s">
        <v>294</v>
      </c>
      <c r="D73" s="3" t="s">
        <v>9</v>
      </c>
      <c r="E73" s="3" t="s">
        <v>9</v>
      </c>
      <c r="F73" s="3" t="s">
        <v>152</v>
      </c>
      <c r="G73" s="3">
        <v>134</v>
      </c>
    </row>
    <row r="74" spans="1:7" ht="15.5" x14ac:dyDescent="0.35">
      <c r="A74" s="3">
        <v>128</v>
      </c>
      <c r="B74" s="3" t="s">
        <v>295</v>
      </c>
      <c r="C74" s="3" t="s">
        <v>296</v>
      </c>
      <c r="D74" s="3" t="s">
        <v>9</v>
      </c>
      <c r="E74" s="3" t="s">
        <v>9</v>
      </c>
      <c r="F74" s="3" t="s">
        <v>152</v>
      </c>
      <c r="G74" s="3">
        <v>135</v>
      </c>
    </row>
    <row r="75" spans="1:7" ht="15.5" x14ac:dyDescent="0.35">
      <c r="A75" s="7">
        <v>129</v>
      </c>
      <c r="B75" s="3" t="s">
        <v>297</v>
      </c>
      <c r="C75" s="3" t="s">
        <v>298</v>
      </c>
      <c r="D75" s="3" t="s">
        <v>9</v>
      </c>
      <c r="E75" s="3" t="s">
        <v>9</v>
      </c>
      <c r="F75" s="3" t="s">
        <v>152</v>
      </c>
      <c r="G75" s="3">
        <v>254</v>
      </c>
    </row>
    <row r="76" spans="1:7" ht="15.5" x14ac:dyDescent="0.35">
      <c r="A76" s="3">
        <v>130</v>
      </c>
      <c r="B76" s="3" t="s">
        <v>299</v>
      </c>
      <c r="C76" s="3" t="s">
        <v>300</v>
      </c>
      <c r="D76" s="3" t="s">
        <v>9</v>
      </c>
      <c r="E76" s="3" t="s">
        <v>9</v>
      </c>
      <c r="F76" s="3" t="s">
        <v>152</v>
      </c>
      <c r="G76" s="3">
        <v>282</v>
      </c>
    </row>
    <row r="77" spans="1:7" ht="15.5" x14ac:dyDescent="0.35">
      <c r="A77" s="7">
        <v>131</v>
      </c>
      <c r="B77" s="3" t="s">
        <v>301</v>
      </c>
      <c r="C77" s="3" t="s">
        <v>302</v>
      </c>
      <c r="D77" s="3" t="s">
        <v>9</v>
      </c>
      <c r="E77" s="3" t="s">
        <v>9</v>
      </c>
      <c r="F77" s="3" t="s">
        <v>152</v>
      </c>
      <c r="G77" s="3">
        <v>128</v>
      </c>
    </row>
    <row r="78" spans="1:7" ht="15.5" x14ac:dyDescent="0.35">
      <c r="A78" s="3">
        <v>132</v>
      </c>
      <c r="B78" s="3" t="s">
        <v>303</v>
      </c>
      <c r="C78" s="3" t="s">
        <v>304</v>
      </c>
      <c r="D78" s="3" t="s">
        <v>9</v>
      </c>
      <c r="E78" s="3" t="s">
        <v>9</v>
      </c>
      <c r="F78" s="3" t="s">
        <v>152</v>
      </c>
      <c r="G78" s="3">
        <v>188</v>
      </c>
    </row>
    <row r="79" spans="1:7" ht="15.5" x14ac:dyDescent="0.35">
      <c r="A79" s="7">
        <v>133</v>
      </c>
      <c r="B79" s="3" t="s">
        <v>305</v>
      </c>
      <c r="C79" s="3" t="s">
        <v>306</v>
      </c>
      <c r="D79" s="3" t="s">
        <v>9</v>
      </c>
      <c r="E79" s="3" t="s">
        <v>9</v>
      </c>
      <c r="F79" s="3" t="s">
        <v>152</v>
      </c>
      <c r="G79" s="3">
        <v>182</v>
      </c>
    </row>
    <row r="80" spans="1:7" ht="15.5" x14ac:dyDescent="0.35">
      <c r="A80" s="3">
        <v>134</v>
      </c>
      <c r="B80" s="3" t="s">
        <v>307</v>
      </c>
      <c r="C80" s="3" t="s">
        <v>308</v>
      </c>
      <c r="D80" s="3" t="s">
        <v>9</v>
      </c>
      <c r="E80" s="3" t="s">
        <v>9</v>
      </c>
      <c r="F80" s="3" t="s">
        <v>152</v>
      </c>
      <c r="G80" s="3">
        <v>201</v>
      </c>
    </row>
    <row r="81" spans="1:7" ht="15.5" x14ac:dyDescent="0.35">
      <c r="A81" s="7">
        <v>135</v>
      </c>
      <c r="B81" s="3" t="s">
        <v>309</v>
      </c>
      <c r="C81" s="3" t="s">
        <v>310</v>
      </c>
      <c r="D81" s="3" t="s">
        <v>9</v>
      </c>
      <c r="E81" s="3" t="s">
        <v>9</v>
      </c>
      <c r="F81" s="3" t="s">
        <v>152</v>
      </c>
      <c r="G81" s="3">
        <v>177</v>
      </c>
    </row>
    <row r="82" spans="1:7" ht="15.5" x14ac:dyDescent="0.35">
      <c r="A82" s="3">
        <v>136</v>
      </c>
      <c r="B82" s="3" t="s">
        <v>311</v>
      </c>
      <c r="C82" s="3" t="s">
        <v>312</v>
      </c>
      <c r="D82" s="3" t="s">
        <v>9</v>
      </c>
      <c r="E82" s="3" t="s">
        <v>9</v>
      </c>
      <c r="F82" s="3" t="s">
        <v>152</v>
      </c>
      <c r="G82" s="3">
        <v>195</v>
      </c>
    </row>
    <row r="83" spans="1:7" ht="15.5" x14ac:dyDescent="0.35">
      <c r="A83" s="7">
        <v>137</v>
      </c>
      <c r="B83" s="3" t="s">
        <v>313</v>
      </c>
      <c r="C83" s="3" t="s">
        <v>314</v>
      </c>
      <c r="D83" s="3" t="s">
        <v>9</v>
      </c>
      <c r="E83" s="3" t="s">
        <v>9</v>
      </c>
      <c r="F83" s="3" t="s">
        <v>152</v>
      </c>
      <c r="G83" s="3">
        <v>240</v>
      </c>
    </row>
    <row r="84" spans="1:7" ht="15.5" x14ac:dyDescent="0.35">
      <c r="A84" s="3">
        <v>138</v>
      </c>
      <c r="B84" s="3" t="s">
        <v>315</v>
      </c>
      <c r="C84" s="3" t="s">
        <v>316</v>
      </c>
      <c r="D84" s="3" t="s">
        <v>9</v>
      </c>
      <c r="E84" s="3" t="s">
        <v>9</v>
      </c>
      <c r="F84" s="3" t="s">
        <v>152</v>
      </c>
      <c r="G84" s="3">
        <v>240</v>
      </c>
    </row>
    <row r="85" spans="1:7" ht="15.5" x14ac:dyDescent="0.35">
      <c r="A85" s="7">
        <v>139</v>
      </c>
      <c r="B85" s="3" t="s">
        <v>317</v>
      </c>
      <c r="C85" s="3" t="s">
        <v>318</v>
      </c>
      <c r="D85" s="3" t="s">
        <v>9</v>
      </c>
      <c r="E85" s="3" t="s">
        <v>9</v>
      </c>
      <c r="F85" s="3" t="s">
        <v>152</v>
      </c>
      <c r="G85" s="3">
        <v>240</v>
      </c>
    </row>
    <row r="86" spans="1:7" ht="15.5" x14ac:dyDescent="0.35">
      <c r="A86" s="3">
        <v>140</v>
      </c>
      <c r="B86" s="3" t="s">
        <v>319</v>
      </c>
      <c r="C86" s="3" t="s">
        <v>320</v>
      </c>
      <c r="D86" s="3" t="s">
        <v>9</v>
      </c>
      <c r="E86" s="3" t="s">
        <v>9</v>
      </c>
      <c r="F86" s="3" t="s">
        <v>152</v>
      </c>
      <c r="G86" s="3">
        <v>240</v>
      </c>
    </row>
    <row r="87" spans="1:7" ht="15.5" x14ac:dyDescent="0.35">
      <c r="A87" s="7">
        <v>141</v>
      </c>
      <c r="B87" s="3" t="s">
        <v>321</v>
      </c>
      <c r="C87" s="3" t="s">
        <v>322</v>
      </c>
      <c r="D87" s="3" t="s">
        <v>9</v>
      </c>
      <c r="E87" s="3" t="s">
        <v>9</v>
      </c>
      <c r="F87" s="3" t="s">
        <v>152</v>
      </c>
      <c r="G87" s="3">
        <v>132</v>
      </c>
    </row>
    <row r="88" spans="1:7" ht="15.5" x14ac:dyDescent="0.35">
      <c r="A88" s="3">
        <v>142</v>
      </c>
      <c r="B88" s="3" t="s">
        <v>323</v>
      </c>
      <c r="C88" s="3" t="s">
        <v>324</v>
      </c>
      <c r="D88" s="3" t="s">
        <v>9</v>
      </c>
      <c r="E88" s="3" t="s">
        <v>9</v>
      </c>
      <c r="F88" s="3" t="s">
        <v>152</v>
      </c>
      <c r="G88" s="3">
        <v>182</v>
      </c>
    </row>
    <row r="89" spans="1:7" ht="15.5" x14ac:dyDescent="0.35">
      <c r="A89" s="7">
        <v>143</v>
      </c>
      <c r="B89" s="3" t="s">
        <v>325</v>
      </c>
      <c r="C89" s="3" t="s">
        <v>326</v>
      </c>
      <c r="D89" s="3" t="s">
        <v>9</v>
      </c>
      <c r="E89" s="3" t="s">
        <v>9</v>
      </c>
      <c r="F89" s="3" t="s">
        <v>152</v>
      </c>
      <c r="G89" s="3">
        <v>184</v>
      </c>
    </row>
    <row r="90" spans="1:7" ht="15.5" x14ac:dyDescent="0.35">
      <c r="A90" s="3">
        <v>144</v>
      </c>
      <c r="B90" s="3" t="s">
        <v>327</v>
      </c>
      <c r="C90" s="3" t="s">
        <v>328</v>
      </c>
      <c r="D90" s="3" t="s">
        <v>9</v>
      </c>
      <c r="E90" s="3" t="s">
        <v>9</v>
      </c>
      <c r="F90" s="3" t="s">
        <v>152</v>
      </c>
      <c r="G90" s="3">
        <v>198</v>
      </c>
    </row>
    <row r="91" spans="1:7" ht="15.5" x14ac:dyDescent="0.35">
      <c r="A91" s="7">
        <v>427</v>
      </c>
      <c r="B91" s="3" t="s">
        <v>329</v>
      </c>
      <c r="C91" s="3" t="s">
        <v>330</v>
      </c>
      <c r="D91" s="3" t="s">
        <v>331</v>
      </c>
      <c r="E91" s="3" t="s">
        <v>331</v>
      </c>
      <c r="F91" s="3" t="s">
        <v>152</v>
      </c>
      <c r="G91" s="3">
        <v>216</v>
      </c>
    </row>
    <row r="92" spans="1:7" ht="15.5" x14ac:dyDescent="0.35">
      <c r="A92" s="3">
        <v>428</v>
      </c>
      <c r="B92" s="3" t="s">
        <v>332</v>
      </c>
      <c r="C92" s="3" t="s">
        <v>333</v>
      </c>
      <c r="D92" s="3" t="s">
        <v>331</v>
      </c>
      <c r="E92" s="3" t="s">
        <v>331</v>
      </c>
      <c r="F92" s="3" t="s">
        <v>152</v>
      </c>
      <c r="G92" s="3">
        <v>245</v>
      </c>
    </row>
    <row r="93" spans="1:7" ht="15.5" x14ac:dyDescent="0.35">
      <c r="A93" s="7">
        <v>429</v>
      </c>
      <c r="B93" s="3" t="s">
        <v>334</v>
      </c>
      <c r="C93" s="3" t="s">
        <v>335</v>
      </c>
      <c r="D93" s="3" t="s">
        <v>331</v>
      </c>
      <c r="E93" s="3" t="s">
        <v>331</v>
      </c>
      <c r="F93" s="3" t="s">
        <v>152</v>
      </c>
      <c r="G93" s="3">
        <v>227</v>
      </c>
    </row>
    <row r="94" spans="1:7" ht="15.5" x14ac:dyDescent="0.35">
      <c r="A94" s="3">
        <v>430</v>
      </c>
      <c r="B94" s="3" t="s">
        <v>336</v>
      </c>
      <c r="C94" s="3" t="s">
        <v>337</v>
      </c>
      <c r="D94" s="3" t="s">
        <v>331</v>
      </c>
      <c r="E94" s="3" t="s">
        <v>331</v>
      </c>
      <c r="F94" s="3" t="s">
        <v>152</v>
      </c>
      <c r="G94" s="3">
        <v>202</v>
      </c>
    </row>
    <row r="95" spans="1:7" ht="15.5" x14ac:dyDescent="0.35">
      <c r="A95" s="7">
        <v>517</v>
      </c>
      <c r="B95" s="3" t="s">
        <v>338</v>
      </c>
      <c r="C95" s="3" t="s">
        <v>339</v>
      </c>
      <c r="D95" s="3" t="s">
        <v>340</v>
      </c>
      <c r="E95" s="3" t="s">
        <v>340</v>
      </c>
      <c r="F95" s="3" t="s">
        <v>152</v>
      </c>
      <c r="G95" s="3">
        <v>262</v>
      </c>
    </row>
    <row r="96" spans="1:7" ht="15.5" x14ac:dyDescent="0.35">
      <c r="A96" s="3">
        <v>518</v>
      </c>
      <c r="B96" s="3" t="s">
        <v>341</v>
      </c>
      <c r="C96" s="3" t="s">
        <v>342</v>
      </c>
      <c r="D96" s="3" t="s">
        <v>340</v>
      </c>
      <c r="E96" s="3" t="s">
        <v>340</v>
      </c>
      <c r="F96" s="3" t="s">
        <v>152</v>
      </c>
      <c r="G96" s="3">
        <v>262</v>
      </c>
    </row>
    <row r="97" spans="1:7" ht="15.5" x14ac:dyDescent="0.35">
      <c r="A97" s="7">
        <v>519</v>
      </c>
      <c r="B97" s="3" t="s">
        <v>343</v>
      </c>
      <c r="C97" s="3" t="s">
        <v>344</v>
      </c>
      <c r="D97" s="3" t="s">
        <v>340</v>
      </c>
      <c r="E97" s="3" t="s">
        <v>340</v>
      </c>
      <c r="F97" s="3" t="s">
        <v>152</v>
      </c>
      <c r="G97" s="3">
        <v>178</v>
      </c>
    </row>
    <row r="98" spans="1:7" ht="15.5" x14ac:dyDescent="0.35">
      <c r="A98" s="3">
        <v>520</v>
      </c>
      <c r="B98" s="3" t="s">
        <v>345</v>
      </c>
      <c r="C98" s="3" t="s">
        <v>346</v>
      </c>
      <c r="D98" s="3" t="s">
        <v>340</v>
      </c>
      <c r="E98" s="3" t="s">
        <v>340</v>
      </c>
      <c r="F98" s="3" t="s">
        <v>152</v>
      </c>
      <c r="G98" s="3">
        <v>79</v>
      </c>
    </row>
    <row r="99" spans="1:7" ht="15.5" x14ac:dyDescent="0.35">
      <c r="A99" s="7">
        <v>521</v>
      </c>
      <c r="B99" s="3" t="s">
        <v>347</v>
      </c>
      <c r="C99" s="3" t="s">
        <v>348</v>
      </c>
      <c r="D99" s="3" t="s">
        <v>340</v>
      </c>
      <c r="E99" s="3" t="s">
        <v>340</v>
      </c>
      <c r="F99" s="3" t="s">
        <v>152</v>
      </c>
      <c r="G99" s="3">
        <v>164</v>
      </c>
    </row>
    <row r="100" spans="1:7" ht="15.5" x14ac:dyDescent="0.35">
      <c r="A100" s="3">
        <v>522</v>
      </c>
      <c r="B100" s="3" t="s">
        <v>349</v>
      </c>
      <c r="C100" s="3" t="s">
        <v>350</v>
      </c>
      <c r="D100" s="3" t="s">
        <v>340</v>
      </c>
      <c r="E100" s="3" t="s">
        <v>340</v>
      </c>
      <c r="F100" s="3" t="s">
        <v>152</v>
      </c>
      <c r="G100" s="3">
        <v>223</v>
      </c>
    </row>
    <row r="101" spans="1:7" ht="15.5" x14ac:dyDescent="0.35">
      <c r="A101" s="3">
        <v>564</v>
      </c>
      <c r="B101" s="3" t="s">
        <v>351</v>
      </c>
      <c r="C101" s="3" t="s">
        <v>352</v>
      </c>
      <c r="D101" s="3" t="s">
        <v>122</v>
      </c>
      <c r="E101" s="3" t="s">
        <v>122</v>
      </c>
      <c r="F101" s="3" t="s">
        <v>152</v>
      </c>
      <c r="G101" s="3">
        <v>119</v>
      </c>
    </row>
    <row r="102" spans="1:7" ht="15.5" x14ac:dyDescent="0.35">
      <c r="A102" s="7">
        <v>565</v>
      </c>
      <c r="B102" s="3" t="s">
        <v>353</v>
      </c>
      <c r="C102" s="3" t="s">
        <v>354</v>
      </c>
      <c r="D102" s="3" t="s">
        <v>122</v>
      </c>
      <c r="E102" s="3" t="s">
        <v>122</v>
      </c>
      <c r="F102" s="3" t="s">
        <v>152</v>
      </c>
      <c r="G102" s="3">
        <v>265</v>
      </c>
    </row>
    <row r="103" spans="1:7" ht="15.5" x14ac:dyDescent="0.35">
      <c r="A103" s="3">
        <v>566</v>
      </c>
      <c r="B103" s="3" t="s">
        <v>355</v>
      </c>
      <c r="C103" s="3" t="s">
        <v>356</v>
      </c>
      <c r="D103" s="3" t="s">
        <v>122</v>
      </c>
      <c r="E103" s="3" t="s">
        <v>122</v>
      </c>
      <c r="F103" s="3" t="s">
        <v>152</v>
      </c>
      <c r="G103" s="3">
        <v>263</v>
      </c>
    </row>
    <row r="104" spans="1:7" ht="15.5" x14ac:dyDescent="0.35">
      <c r="A104" s="7">
        <v>567</v>
      </c>
      <c r="B104" s="3" t="s">
        <v>357</v>
      </c>
      <c r="C104" s="3" t="s">
        <v>358</v>
      </c>
      <c r="D104" s="3" t="s">
        <v>122</v>
      </c>
      <c r="E104" s="3" t="s">
        <v>122</v>
      </c>
      <c r="F104" s="3" t="s">
        <v>152</v>
      </c>
      <c r="G104" s="3">
        <v>264</v>
      </c>
    </row>
    <row r="105" spans="1:7" ht="15.5" x14ac:dyDescent="0.35">
      <c r="A105" s="3">
        <v>568</v>
      </c>
      <c r="B105" s="3" t="s">
        <v>359</v>
      </c>
      <c r="C105" s="3" t="s">
        <v>360</v>
      </c>
      <c r="D105" s="3" t="s">
        <v>122</v>
      </c>
      <c r="E105" s="3" t="s">
        <v>122</v>
      </c>
      <c r="F105" s="3" t="s">
        <v>152</v>
      </c>
      <c r="G105" s="3">
        <v>338</v>
      </c>
    </row>
    <row r="106" spans="1:7" ht="15.5" x14ac:dyDescent="0.35">
      <c r="A106" s="7">
        <v>569</v>
      </c>
      <c r="B106" s="3" t="s">
        <v>361</v>
      </c>
      <c r="C106" s="3" t="s">
        <v>362</v>
      </c>
      <c r="D106" s="3" t="s">
        <v>122</v>
      </c>
      <c r="E106" s="3" t="s">
        <v>122</v>
      </c>
      <c r="F106" s="3" t="s">
        <v>152</v>
      </c>
      <c r="G106" s="3">
        <v>152</v>
      </c>
    </row>
    <row r="107" spans="1:7" ht="15.5" x14ac:dyDescent="0.35">
      <c r="A107" s="3">
        <v>570</v>
      </c>
      <c r="B107" s="3" t="s">
        <v>363</v>
      </c>
      <c r="C107" s="3" t="s">
        <v>364</v>
      </c>
      <c r="D107" s="3" t="s">
        <v>122</v>
      </c>
      <c r="E107" s="3" t="s">
        <v>122</v>
      </c>
      <c r="F107" s="3" t="s">
        <v>152</v>
      </c>
      <c r="G107" s="3">
        <v>152</v>
      </c>
    </row>
    <row r="108" spans="1:7" ht="15.5" x14ac:dyDescent="0.35">
      <c r="A108" s="7">
        <v>571</v>
      </c>
      <c r="B108" s="3" t="s">
        <v>365</v>
      </c>
      <c r="C108" s="3" t="s">
        <v>366</v>
      </c>
      <c r="D108" s="3" t="s">
        <v>122</v>
      </c>
      <c r="E108" s="3" t="s">
        <v>122</v>
      </c>
      <c r="F108" s="3" t="s">
        <v>152</v>
      </c>
      <c r="G108" s="3">
        <v>151</v>
      </c>
    </row>
    <row r="109" spans="1:7" ht="15.5" x14ac:dyDescent="0.35">
      <c r="A109" s="3">
        <v>572</v>
      </c>
      <c r="B109" s="3" t="s">
        <v>367</v>
      </c>
      <c r="C109" s="3" t="s">
        <v>368</v>
      </c>
      <c r="D109" s="3" t="s">
        <v>122</v>
      </c>
      <c r="E109" s="3" t="s">
        <v>122</v>
      </c>
      <c r="F109" s="3" t="s">
        <v>152</v>
      </c>
      <c r="G109" s="3">
        <v>151</v>
      </c>
    </row>
    <row r="110" spans="1:7" ht="15.5" x14ac:dyDescent="0.35">
      <c r="A110" s="7">
        <v>573</v>
      </c>
      <c r="B110" s="3" t="s">
        <v>369</v>
      </c>
      <c r="C110" s="3" t="s">
        <v>370</v>
      </c>
      <c r="D110" s="3" t="s">
        <v>122</v>
      </c>
      <c r="E110" s="3" t="s">
        <v>122</v>
      </c>
      <c r="F110" s="3" t="s">
        <v>152</v>
      </c>
      <c r="G110" s="3">
        <v>134</v>
      </c>
    </row>
    <row r="111" spans="1:7" ht="15.5" x14ac:dyDescent="0.35">
      <c r="A111" s="4"/>
      <c r="B111" s="4"/>
      <c r="C111" s="4"/>
      <c r="D111" s="4"/>
      <c r="E111" s="4"/>
      <c r="F111" s="4"/>
      <c r="G111" s="4"/>
    </row>
  </sheetData>
  <conditionalFormatting sqref="B1:B90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topLeftCell="E1" workbookViewId="0">
      <selection activeCell="H1" sqref="H1:H1048576"/>
    </sheetView>
  </sheetViews>
  <sheetFormatPr defaultRowHeight="14.5" x14ac:dyDescent="0.35"/>
  <cols>
    <col min="2" max="2" width="13.453125" bestFit="1" customWidth="1"/>
    <col min="3" max="3" width="62.81640625" bestFit="1" customWidth="1"/>
    <col min="4" max="4" width="112" bestFit="1" customWidth="1"/>
    <col min="5" max="5" width="12.1796875" bestFit="1" customWidth="1"/>
    <col min="6" max="6" width="17" bestFit="1" customWidth="1"/>
    <col min="7" max="7" width="15" bestFit="1" customWidth="1"/>
  </cols>
  <sheetData>
    <row r="1" spans="1:7" s="4" customFormat="1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s="4" customFormat="1" ht="15.5" x14ac:dyDescent="0.35">
      <c r="A2" s="3">
        <v>24</v>
      </c>
      <c r="B2" s="12" t="s">
        <v>371</v>
      </c>
      <c r="C2" s="3" t="s">
        <v>372</v>
      </c>
      <c r="D2" s="12" t="s">
        <v>373</v>
      </c>
      <c r="E2" s="12" t="s">
        <v>374</v>
      </c>
      <c r="F2" s="12" t="s">
        <v>375</v>
      </c>
      <c r="G2" s="12">
        <v>215</v>
      </c>
    </row>
    <row r="3" spans="1:7" s="4" customFormat="1" ht="15.5" x14ac:dyDescent="0.35">
      <c r="A3" s="7">
        <v>25</v>
      </c>
      <c r="B3" s="12" t="s">
        <v>376</v>
      </c>
      <c r="C3" s="3" t="s">
        <v>377</v>
      </c>
      <c r="D3" s="12" t="s">
        <v>373</v>
      </c>
      <c r="E3" s="12" t="s">
        <v>374</v>
      </c>
      <c r="F3" s="12" t="s">
        <v>375</v>
      </c>
      <c r="G3" s="12">
        <v>163</v>
      </c>
    </row>
    <row r="4" spans="1:7" s="4" customFormat="1" ht="15.5" x14ac:dyDescent="0.35">
      <c r="A4" s="3">
        <v>26</v>
      </c>
      <c r="B4" s="12" t="s">
        <v>378</v>
      </c>
      <c r="C4" s="3" t="s">
        <v>379</v>
      </c>
      <c r="D4" s="12" t="s">
        <v>373</v>
      </c>
      <c r="E4" s="12" t="s">
        <v>374</v>
      </c>
      <c r="F4" s="12" t="s">
        <v>375</v>
      </c>
      <c r="G4" s="12">
        <v>246</v>
      </c>
    </row>
    <row r="5" spans="1:7" s="4" customFormat="1" ht="15.5" x14ac:dyDescent="0.35">
      <c r="A5" s="7">
        <v>27</v>
      </c>
      <c r="B5" s="12" t="s">
        <v>380</v>
      </c>
      <c r="C5" s="3" t="s">
        <v>381</v>
      </c>
      <c r="D5" s="12" t="s">
        <v>373</v>
      </c>
      <c r="E5" s="12" t="s">
        <v>374</v>
      </c>
      <c r="F5" s="12" t="s">
        <v>375</v>
      </c>
      <c r="G5" s="12">
        <v>358</v>
      </c>
    </row>
    <row r="6" spans="1:7" s="4" customFormat="1" ht="15.5" x14ac:dyDescent="0.35">
      <c r="A6" s="7">
        <v>145</v>
      </c>
      <c r="B6" s="6">
        <v>4854</v>
      </c>
      <c r="C6" s="3" t="s">
        <v>382</v>
      </c>
      <c r="D6" s="6" t="s">
        <v>383</v>
      </c>
      <c r="E6" s="6" t="s">
        <v>374</v>
      </c>
      <c r="F6" s="6" t="s">
        <v>375</v>
      </c>
      <c r="G6" s="6">
        <v>974</v>
      </c>
    </row>
    <row r="7" spans="1:7" s="4" customFormat="1" ht="15.5" x14ac:dyDescent="0.35">
      <c r="A7" s="3">
        <v>146</v>
      </c>
      <c r="B7" s="6">
        <v>8966</v>
      </c>
      <c r="C7" s="3" t="s">
        <v>384</v>
      </c>
      <c r="D7" s="6" t="s">
        <v>385</v>
      </c>
      <c r="E7" s="6" t="s">
        <v>374</v>
      </c>
      <c r="F7" s="6" t="s">
        <v>375</v>
      </c>
      <c r="G7" s="6">
        <v>325</v>
      </c>
    </row>
    <row r="8" spans="1:7" s="4" customFormat="1" ht="15.5" x14ac:dyDescent="0.35">
      <c r="A8" s="7">
        <v>147</v>
      </c>
      <c r="B8" s="6">
        <v>4151</v>
      </c>
      <c r="C8" s="3" t="s">
        <v>386</v>
      </c>
      <c r="D8" s="6" t="s">
        <v>387</v>
      </c>
      <c r="E8" s="6" t="s">
        <v>374</v>
      </c>
      <c r="F8" s="12" t="s">
        <v>375</v>
      </c>
      <c r="G8" s="6">
        <v>270</v>
      </c>
    </row>
    <row r="9" spans="1:7" s="4" customFormat="1" ht="15.5" x14ac:dyDescent="0.35">
      <c r="A9" s="3">
        <v>148</v>
      </c>
      <c r="B9" s="6">
        <v>5500</v>
      </c>
      <c r="C9" s="3" t="s">
        <v>388</v>
      </c>
      <c r="D9" s="6" t="s">
        <v>389</v>
      </c>
      <c r="E9" s="6" t="s">
        <v>374</v>
      </c>
      <c r="F9" s="12" t="s">
        <v>375</v>
      </c>
      <c r="G9" s="6">
        <v>1044</v>
      </c>
    </row>
    <row r="10" spans="1:7" s="4" customFormat="1" ht="15.5" x14ac:dyDescent="0.35">
      <c r="A10" s="7">
        <v>149</v>
      </c>
      <c r="B10" s="6">
        <v>7167</v>
      </c>
      <c r="C10" s="3" t="s">
        <v>390</v>
      </c>
      <c r="D10" s="6" t="s">
        <v>391</v>
      </c>
      <c r="E10" s="6" t="s">
        <v>374</v>
      </c>
      <c r="F10" s="12" t="s">
        <v>375</v>
      </c>
      <c r="G10" s="6">
        <v>145</v>
      </c>
    </row>
    <row r="11" spans="1:7" s="4" customFormat="1" ht="15.5" x14ac:dyDescent="0.35">
      <c r="A11" s="3">
        <v>150</v>
      </c>
      <c r="B11" s="6">
        <v>7168</v>
      </c>
      <c r="C11" s="3" t="s">
        <v>392</v>
      </c>
      <c r="D11" s="6" t="s">
        <v>391</v>
      </c>
      <c r="E11" s="6" t="s">
        <v>374</v>
      </c>
      <c r="F11" s="12" t="s">
        <v>375</v>
      </c>
      <c r="G11" s="6">
        <v>185</v>
      </c>
    </row>
    <row r="12" spans="1:7" s="4" customFormat="1" ht="15.5" x14ac:dyDescent="0.35">
      <c r="A12" s="7">
        <v>151</v>
      </c>
      <c r="B12" s="6">
        <v>7169</v>
      </c>
      <c r="C12" s="3" t="s">
        <v>393</v>
      </c>
      <c r="D12" s="6" t="s">
        <v>391</v>
      </c>
      <c r="E12" s="6" t="s">
        <v>374</v>
      </c>
      <c r="F12" s="12" t="s">
        <v>375</v>
      </c>
      <c r="G12" s="6">
        <v>400</v>
      </c>
    </row>
    <row r="13" spans="1:7" s="4" customFormat="1" ht="15.5" x14ac:dyDescent="0.35">
      <c r="A13" s="3">
        <v>152</v>
      </c>
      <c r="B13" s="6">
        <v>7170</v>
      </c>
      <c r="C13" s="3" t="s">
        <v>394</v>
      </c>
      <c r="D13" s="6" t="s">
        <v>391</v>
      </c>
      <c r="E13" s="6" t="s">
        <v>374</v>
      </c>
      <c r="F13" s="12" t="s">
        <v>375</v>
      </c>
      <c r="G13" s="6">
        <v>300</v>
      </c>
    </row>
    <row r="14" spans="1:7" s="4" customFormat="1" ht="15.5" x14ac:dyDescent="0.35">
      <c r="A14" s="7">
        <v>153</v>
      </c>
      <c r="B14" s="6">
        <v>7171</v>
      </c>
      <c r="C14" s="3" t="s">
        <v>395</v>
      </c>
      <c r="D14" s="6" t="s">
        <v>396</v>
      </c>
      <c r="E14" s="6" t="s">
        <v>374</v>
      </c>
      <c r="F14" s="12" t="s">
        <v>375</v>
      </c>
      <c r="G14" s="6">
        <v>284</v>
      </c>
    </row>
    <row r="15" spans="1:7" s="4" customFormat="1" ht="15.5" x14ac:dyDescent="0.35">
      <c r="A15" s="3">
        <v>154</v>
      </c>
      <c r="B15" s="6">
        <v>7172</v>
      </c>
      <c r="C15" s="3" t="s">
        <v>397</v>
      </c>
      <c r="D15" s="6" t="s">
        <v>396</v>
      </c>
      <c r="E15" s="6" t="s">
        <v>374</v>
      </c>
      <c r="F15" s="12" t="s">
        <v>375</v>
      </c>
      <c r="G15" s="6">
        <v>284</v>
      </c>
    </row>
    <row r="16" spans="1:7" s="4" customFormat="1" ht="15.5" x14ac:dyDescent="0.35">
      <c r="A16" s="7">
        <v>155</v>
      </c>
      <c r="B16" s="6">
        <v>7173</v>
      </c>
      <c r="C16" s="3" t="s">
        <v>398</v>
      </c>
      <c r="D16" s="6" t="s">
        <v>396</v>
      </c>
      <c r="E16" s="6" t="s">
        <v>374</v>
      </c>
      <c r="F16" s="12" t="s">
        <v>375</v>
      </c>
      <c r="G16" s="6">
        <v>284</v>
      </c>
    </row>
    <row r="17" spans="1:7" s="4" customFormat="1" ht="15.5" x14ac:dyDescent="0.35">
      <c r="A17" s="3">
        <v>156</v>
      </c>
      <c r="B17" s="6">
        <v>8737</v>
      </c>
      <c r="C17" s="3" t="s">
        <v>399</v>
      </c>
      <c r="D17" s="6" t="s">
        <v>400</v>
      </c>
      <c r="E17" s="6" t="s">
        <v>374</v>
      </c>
      <c r="F17" s="12" t="s">
        <v>375</v>
      </c>
      <c r="G17" s="6">
        <v>200</v>
      </c>
    </row>
    <row r="18" spans="1:7" s="4" customFormat="1" ht="15.5" x14ac:dyDescent="0.35">
      <c r="A18" s="7">
        <v>157</v>
      </c>
      <c r="B18" s="6">
        <v>8738</v>
      </c>
      <c r="C18" s="3" t="s">
        <v>401</v>
      </c>
      <c r="D18" s="6" t="s">
        <v>400</v>
      </c>
      <c r="E18" s="6" t="s">
        <v>374</v>
      </c>
      <c r="F18" s="12" t="s">
        <v>375</v>
      </c>
      <c r="G18" s="6">
        <v>273</v>
      </c>
    </row>
    <row r="19" spans="1:7" s="4" customFormat="1" ht="15.5" x14ac:dyDescent="0.35">
      <c r="A19" s="3">
        <v>158</v>
      </c>
      <c r="B19" s="6">
        <v>8739</v>
      </c>
      <c r="C19" s="3" t="s">
        <v>402</v>
      </c>
      <c r="D19" s="6" t="s">
        <v>403</v>
      </c>
      <c r="E19" s="6" t="s">
        <v>374</v>
      </c>
      <c r="F19" s="12" t="s">
        <v>375</v>
      </c>
      <c r="G19" s="6">
        <v>91</v>
      </c>
    </row>
    <row r="20" spans="1:7" s="4" customFormat="1" ht="15.5" x14ac:dyDescent="0.35">
      <c r="A20" s="7">
        <v>159</v>
      </c>
      <c r="B20" s="6">
        <v>8740</v>
      </c>
      <c r="C20" s="3" t="s">
        <v>404</v>
      </c>
      <c r="D20" s="6" t="s">
        <v>403</v>
      </c>
      <c r="E20" s="6" t="s">
        <v>374</v>
      </c>
      <c r="F20" s="12" t="s">
        <v>375</v>
      </c>
      <c r="G20" s="6">
        <v>91</v>
      </c>
    </row>
    <row r="21" spans="1:7" s="4" customFormat="1" ht="15.5" x14ac:dyDescent="0.35">
      <c r="A21" s="3">
        <v>160</v>
      </c>
      <c r="B21" s="6">
        <v>8741</v>
      </c>
      <c r="C21" s="3" t="s">
        <v>405</v>
      </c>
      <c r="D21" s="6" t="s">
        <v>403</v>
      </c>
      <c r="E21" s="6" t="s">
        <v>374</v>
      </c>
      <c r="F21" s="12" t="s">
        <v>375</v>
      </c>
      <c r="G21" s="6">
        <v>91</v>
      </c>
    </row>
    <row r="22" spans="1:7" s="4" customFormat="1" ht="15.5" x14ac:dyDescent="0.35">
      <c r="A22" s="7">
        <v>161</v>
      </c>
      <c r="B22" s="6">
        <v>8742</v>
      </c>
      <c r="C22" s="3" t="s">
        <v>406</v>
      </c>
      <c r="D22" s="6" t="s">
        <v>407</v>
      </c>
      <c r="E22" s="6" t="s">
        <v>374</v>
      </c>
      <c r="F22" s="12" t="s">
        <v>375</v>
      </c>
      <c r="G22" s="6">
        <v>353</v>
      </c>
    </row>
    <row r="23" spans="1:7" s="4" customFormat="1" ht="15.5" x14ac:dyDescent="0.35">
      <c r="A23" s="3">
        <v>162</v>
      </c>
      <c r="B23" s="6">
        <v>8743</v>
      </c>
      <c r="C23" s="3" t="s">
        <v>408</v>
      </c>
      <c r="D23" s="6" t="s">
        <v>407</v>
      </c>
      <c r="E23" s="6" t="s">
        <v>374</v>
      </c>
      <c r="F23" s="12" t="s">
        <v>375</v>
      </c>
      <c r="G23" s="6">
        <v>300</v>
      </c>
    </row>
    <row r="24" spans="1:7" s="4" customFormat="1" ht="15.5" x14ac:dyDescent="0.35">
      <c r="A24" s="7">
        <v>163</v>
      </c>
      <c r="B24" s="6">
        <v>8744</v>
      </c>
      <c r="C24" s="3" t="s">
        <v>409</v>
      </c>
      <c r="D24" s="6" t="s">
        <v>407</v>
      </c>
      <c r="E24" s="6" t="s">
        <v>374</v>
      </c>
      <c r="F24" s="12" t="s">
        <v>375</v>
      </c>
      <c r="G24" s="6">
        <v>311</v>
      </c>
    </row>
    <row r="25" spans="1:7" s="4" customFormat="1" ht="15.5" x14ac:dyDescent="0.35">
      <c r="A25" s="3">
        <v>164</v>
      </c>
      <c r="B25" s="6">
        <v>10419</v>
      </c>
      <c r="C25" s="3" t="s">
        <v>410</v>
      </c>
      <c r="D25" s="6" t="s">
        <v>411</v>
      </c>
      <c r="E25" s="6" t="s">
        <v>374</v>
      </c>
      <c r="F25" s="12" t="s">
        <v>375</v>
      </c>
      <c r="G25" s="6">
        <v>117</v>
      </c>
    </row>
    <row r="26" spans="1:7" s="4" customFormat="1" ht="15.5" x14ac:dyDescent="0.35">
      <c r="A26" s="7">
        <v>165</v>
      </c>
      <c r="B26" s="6">
        <v>10420</v>
      </c>
      <c r="C26" s="3" t="s">
        <v>412</v>
      </c>
      <c r="D26" s="6" t="s">
        <v>411</v>
      </c>
      <c r="E26" s="6" t="s">
        <v>374</v>
      </c>
      <c r="F26" s="12" t="s">
        <v>375</v>
      </c>
      <c r="G26" s="6">
        <v>117</v>
      </c>
    </row>
    <row r="27" spans="1:7" s="4" customFormat="1" ht="15.5" x14ac:dyDescent="0.35">
      <c r="A27" s="3">
        <v>166</v>
      </c>
      <c r="B27" s="6">
        <v>10421</v>
      </c>
      <c r="C27" s="3" t="s">
        <v>413</v>
      </c>
      <c r="D27" s="6" t="s">
        <v>411</v>
      </c>
      <c r="E27" s="6" t="s">
        <v>374</v>
      </c>
      <c r="F27" s="12" t="s">
        <v>375</v>
      </c>
      <c r="G27" s="6">
        <v>160</v>
      </c>
    </row>
    <row r="28" spans="1:7" s="4" customFormat="1" ht="15.5" x14ac:dyDescent="0.35">
      <c r="A28" s="7">
        <v>167</v>
      </c>
      <c r="B28" s="6">
        <v>11083</v>
      </c>
      <c r="C28" s="3" t="s">
        <v>414</v>
      </c>
      <c r="D28" s="6" t="s">
        <v>400</v>
      </c>
      <c r="E28" s="6" t="s">
        <v>374</v>
      </c>
      <c r="F28" s="12" t="s">
        <v>375</v>
      </c>
      <c r="G28" s="6">
        <v>205</v>
      </c>
    </row>
    <row r="29" spans="1:7" s="4" customFormat="1" ht="15.5" x14ac:dyDescent="0.35">
      <c r="A29" s="3">
        <v>168</v>
      </c>
      <c r="B29" s="6">
        <v>11084</v>
      </c>
      <c r="C29" s="3" t="s">
        <v>415</v>
      </c>
      <c r="D29" s="6" t="s">
        <v>400</v>
      </c>
      <c r="E29" s="6" t="s">
        <v>374</v>
      </c>
      <c r="F29" s="12" t="s">
        <v>375</v>
      </c>
      <c r="G29" s="6">
        <v>186</v>
      </c>
    </row>
    <row r="30" spans="1:7" s="4" customFormat="1" ht="15.5" x14ac:dyDescent="0.35">
      <c r="A30" s="7">
        <v>169</v>
      </c>
      <c r="B30" s="6">
        <v>11085</v>
      </c>
      <c r="C30" s="3" t="s">
        <v>416</v>
      </c>
      <c r="D30" s="6" t="s">
        <v>400</v>
      </c>
      <c r="E30" s="6" t="s">
        <v>374</v>
      </c>
      <c r="F30" s="12" t="s">
        <v>375</v>
      </c>
      <c r="G30" s="6">
        <v>185</v>
      </c>
    </row>
    <row r="31" spans="1:7" s="4" customFormat="1" ht="15.5" x14ac:dyDescent="0.35">
      <c r="A31" s="3">
        <v>170</v>
      </c>
      <c r="B31" s="6">
        <v>11086</v>
      </c>
      <c r="C31" s="3" t="s">
        <v>417</v>
      </c>
      <c r="D31" s="6" t="s">
        <v>400</v>
      </c>
      <c r="E31" s="6" t="s">
        <v>374</v>
      </c>
      <c r="F31" s="12" t="s">
        <v>375</v>
      </c>
      <c r="G31" s="6">
        <v>186</v>
      </c>
    </row>
    <row r="32" spans="1:7" s="4" customFormat="1" ht="15.5" x14ac:dyDescent="0.35">
      <c r="A32" s="7">
        <v>171</v>
      </c>
      <c r="B32" s="6">
        <v>11794</v>
      </c>
      <c r="C32" s="3" t="s">
        <v>418</v>
      </c>
      <c r="D32" s="6" t="s">
        <v>419</v>
      </c>
      <c r="E32" s="6" t="s">
        <v>374</v>
      </c>
      <c r="F32" s="12" t="s">
        <v>375</v>
      </c>
      <c r="G32" s="6">
        <v>150</v>
      </c>
    </row>
    <row r="33" spans="1:7" s="4" customFormat="1" ht="15.5" x14ac:dyDescent="0.35">
      <c r="A33" s="3">
        <v>172</v>
      </c>
      <c r="B33" s="6">
        <v>11795</v>
      </c>
      <c r="C33" s="3" t="s">
        <v>420</v>
      </c>
      <c r="D33" s="6" t="s">
        <v>419</v>
      </c>
      <c r="E33" s="6" t="s">
        <v>374</v>
      </c>
      <c r="F33" s="12" t="s">
        <v>375</v>
      </c>
      <c r="G33" s="6">
        <v>150</v>
      </c>
    </row>
    <row r="34" spans="1:7" s="4" customFormat="1" ht="15.5" x14ac:dyDescent="0.35">
      <c r="A34" s="7">
        <v>273</v>
      </c>
      <c r="B34" s="6">
        <v>12105</v>
      </c>
      <c r="C34" s="3" t="s">
        <v>421</v>
      </c>
      <c r="D34" s="6" t="s">
        <v>422</v>
      </c>
      <c r="E34" s="6" t="s">
        <v>423</v>
      </c>
      <c r="F34" s="12" t="s">
        <v>375</v>
      </c>
      <c r="G34" s="6">
        <v>276</v>
      </c>
    </row>
    <row r="35" spans="1:7" s="4" customFormat="1" ht="15.5" x14ac:dyDescent="0.35">
      <c r="A35" s="3">
        <v>274</v>
      </c>
      <c r="B35" s="6">
        <v>12106</v>
      </c>
      <c r="C35" s="3" t="s">
        <v>424</v>
      </c>
      <c r="D35" s="6" t="s">
        <v>422</v>
      </c>
      <c r="E35" s="6" t="s">
        <v>423</v>
      </c>
      <c r="F35" s="12" t="s">
        <v>375</v>
      </c>
      <c r="G35" s="6">
        <v>468</v>
      </c>
    </row>
    <row r="36" spans="1:7" s="4" customFormat="1" ht="15.5" x14ac:dyDescent="0.35">
      <c r="A36" s="7">
        <v>289</v>
      </c>
      <c r="B36" s="12" t="s">
        <v>425</v>
      </c>
      <c r="C36" s="3" t="s">
        <v>426</v>
      </c>
      <c r="D36" s="12" t="s">
        <v>427</v>
      </c>
      <c r="E36" s="12" t="s">
        <v>428</v>
      </c>
      <c r="F36" s="12" t="s">
        <v>375</v>
      </c>
      <c r="G36" s="12">
        <v>530</v>
      </c>
    </row>
    <row r="37" spans="1:7" s="4" customFormat="1" ht="15.5" x14ac:dyDescent="0.35">
      <c r="A37" s="3">
        <v>290</v>
      </c>
      <c r="B37" s="12" t="s">
        <v>429</v>
      </c>
      <c r="C37" s="3" t="s">
        <v>430</v>
      </c>
      <c r="D37" s="12" t="s">
        <v>427</v>
      </c>
      <c r="E37" s="12" t="s">
        <v>428</v>
      </c>
      <c r="F37" s="12" t="s">
        <v>375</v>
      </c>
      <c r="G37" s="12">
        <v>550</v>
      </c>
    </row>
    <row r="38" spans="1:7" s="4" customFormat="1" ht="15.5" x14ac:dyDescent="0.35">
      <c r="A38" s="7">
        <v>291</v>
      </c>
      <c r="B38" s="12" t="s">
        <v>431</v>
      </c>
      <c r="C38" s="3" t="s">
        <v>432</v>
      </c>
      <c r="D38" s="12" t="s">
        <v>427</v>
      </c>
      <c r="E38" s="12" t="s">
        <v>428</v>
      </c>
      <c r="F38" s="12" t="s">
        <v>375</v>
      </c>
      <c r="G38" s="12">
        <v>550</v>
      </c>
    </row>
    <row r="39" spans="1:7" s="4" customFormat="1" ht="15.5" x14ac:dyDescent="0.35">
      <c r="A39" s="7">
        <v>303</v>
      </c>
      <c r="B39" s="12" t="s">
        <v>433</v>
      </c>
      <c r="C39" s="3" t="s">
        <v>434</v>
      </c>
      <c r="D39" s="12" t="s">
        <v>435</v>
      </c>
      <c r="E39" s="12" t="s">
        <v>436</v>
      </c>
      <c r="F39" s="12" t="s">
        <v>375</v>
      </c>
      <c r="G39" s="12">
        <v>315</v>
      </c>
    </row>
    <row r="40" spans="1:7" s="4" customFormat="1" ht="15.5" x14ac:dyDescent="0.35">
      <c r="A40" s="3">
        <v>304</v>
      </c>
      <c r="B40" s="12" t="s">
        <v>437</v>
      </c>
      <c r="C40" s="3" t="s">
        <v>438</v>
      </c>
      <c r="D40" s="12" t="s">
        <v>435</v>
      </c>
      <c r="E40" s="12" t="s">
        <v>436</v>
      </c>
      <c r="F40" s="12" t="s">
        <v>375</v>
      </c>
      <c r="G40" s="12">
        <v>432</v>
      </c>
    </row>
    <row r="41" spans="1:7" s="4" customFormat="1" ht="15.5" x14ac:dyDescent="0.35">
      <c r="A41" s="7">
        <v>305</v>
      </c>
      <c r="B41" s="12" t="s">
        <v>439</v>
      </c>
      <c r="C41" s="3" t="s">
        <v>440</v>
      </c>
      <c r="D41" s="12" t="s">
        <v>435</v>
      </c>
      <c r="E41" s="12" t="s">
        <v>436</v>
      </c>
      <c r="F41" s="12" t="s">
        <v>375</v>
      </c>
      <c r="G41" s="12">
        <v>432</v>
      </c>
    </row>
    <row r="42" spans="1:7" s="4" customFormat="1" ht="15.5" x14ac:dyDescent="0.35">
      <c r="A42" s="3">
        <v>306</v>
      </c>
      <c r="B42" s="12" t="s">
        <v>441</v>
      </c>
      <c r="C42" s="3" t="s">
        <v>442</v>
      </c>
      <c r="D42" s="12" t="s">
        <v>435</v>
      </c>
      <c r="E42" s="12" t="s">
        <v>436</v>
      </c>
      <c r="F42" s="12" t="s">
        <v>375</v>
      </c>
      <c r="G42" s="12">
        <v>315</v>
      </c>
    </row>
    <row r="43" spans="1:7" s="4" customFormat="1" ht="15.5" x14ac:dyDescent="0.35">
      <c r="A43" s="3">
        <v>350</v>
      </c>
      <c r="B43" s="6">
        <v>9158</v>
      </c>
      <c r="C43" s="3" t="s">
        <v>443</v>
      </c>
      <c r="D43" s="6" t="s">
        <v>444</v>
      </c>
      <c r="E43" s="6" t="s">
        <v>445</v>
      </c>
      <c r="F43" s="12" t="s">
        <v>375</v>
      </c>
      <c r="G43" s="6">
        <v>259</v>
      </c>
    </row>
    <row r="44" spans="1:7" s="4" customFormat="1" ht="15.5" x14ac:dyDescent="0.35">
      <c r="A44" s="7">
        <v>351</v>
      </c>
      <c r="B44" s="6">
        <v>9168</v>
      </c>
      <c r="C44" s="3" t="s">
        <v>446</v>
      </c>
      <c r="D44" s="6" t="s">
        <v>447</v>
      </c>
      <c r="E44" s="6" t="s">
        <v>445</v>
      </c>
      <c r="F44" s="12" t="s">
        <v>375</v>
      </c>
      <c r="G44" s="6">
        <v>201</v>
      </c>
    </row>
    <row r="45" spans="1:7" s="4" customFormat="1" ht="15.5" x14ac:dyDescent="0.35">
      <c r="A45" s="7">
        <v>381</v>
      </c>
      <c r="B45" s="12" t="s">
        <v>448</v>
      </c>
      <c r="C45" s="3" t="s">
        <v>449</v>
      </c>
      <c r="D45" s="12" t="s">
        <v>450</v>
      </c>
      <c r="E45" s="12" t="s">
        <v>451</v>
      </c>
      <c r="F45" s="12" t="s">
        <v>375</v>
      </c>
      <c r="G45" s="12">
        <v>618</v>
      </c>
    </row>
    <row r="46" spans="1:7" s="4" customFormat="1" ht="15.5" x14ac:dyDescent="0.35">
      <c r="A46" s="3">
        <v>382</v>
      </c>
      <c r="B46" s="12" t="s">
        <v>452</v>
      </c>
      <c r="C46" s="3" t="s">
        <v>453</v>
      </c>
      <c r="D46" s="12" t="s">
        <v>450</v>
      </c>
      <c r="E46" s="12" t="s">
        <v>451</v>
      </c>
      <c r="F46" s="12" t="s">
        <v>375</v>
      </c>
      <c r="G46" s="12">
        <v>618</v>
      </c>
    </row>
    <row r="47" spans="1:7" s="4" customFormat="1" ht="15.5" x14ac:dyDescent="0.35">
      <c r="A47" s="7">
        <v>383</v>
      </c>
      <c r="B47" s="12" t="s">
        <v>454</v>
      </c>
      <c r="C47" s="3" t="s">
        <v>455</v>
      </c>
      <c r="D47" s="12" t="s">
        <v>450</v>
      </c>
      <c r="E47" s="12" t="s">
        <v>451</v>
      </c>
      <c r="F47" s="12" t="s">
        <v>375</v>
      </c>
      <c r="G47" s="12">
        <v>331</v>
      </c>
    </row>
    <row r="48" spans="1:7" s="4" customFormat="1" ht="15.5" x14ac:dyDescent="0.35">
      <c r="A48" s="3">
        <v>384</v>
      </c>
      <c r="B48" s="12" t="s">
        <v>456</v>
      </c>
      <c r="C48" s="3" t="s">
        <v>457</v>
      </c>
      <c r="D48" s="12" t="s">
        <v>450</v>
      </c>
      <c r="E48" s="12" t="s">
        <v>451</v>
      </c>
      <c r="F48" s="12" t="s">
        <v>375</v>
      </c>
      <c r="G48" s="12">
        <v>331</v>
      </c>
    </row>
    <row r="49" spans="1:7" s="4" customFormat="1" ht="15.5" x14ac:dyDescent="0.35">
      <c r="A49" s="7">
        <v>385</v>
      </c>
      <c r="B49" s="6">
        <v>11405</v>
      </c>
      <c r="C49" s="3" t="s">
        <v>458</v>
      </c>
      <c r="D49" s="6" t="s">
        <v>459</v>
      </c>
      <c r="E49" s="6" t="s">
        <v>451</v>
      </c>
      <c r="F49" s="12" t="s">
        <v>375</v>
      </c>
      <c r="G49" s="6">
        <v>282</v>
      </c>
    </row>
    <row r="50" spans="1:7" s="4" customFormat="1" ht="15.5" x14ac:dyDescent="0.35">
      <c r="A50" s="3">
        <v>386</v>
      </c>
      <c r="B50" s="6">
        <v>11406</v>
      </c>
      <c r="C50" s="3" t="s">
        <v>460</v>
      </c>
      <c r="D50" s="6" t="s">
        <v>459</v>
      </c>
      <c r="E50" s="6" t="s">
        <v>451</v>
      </c>
      <c r="F50" s="12" t="s">
        <v>375</v>
      </c>
      <c r="G50" s="6">
        <v>336</v>
      </c>
    </row>
    <row r="51" spans="1:7" s="4" customFormat="1" ht="15.5" x14ac:dyDescent="0.35">
      <c r="A51" s="7">
        <v>387</v>
      </c>
      <c r="B51" s="6">
        <v>11407</v>
      </c>
      <c r="C51" s="3" t="s">
        <v>461</v>
      </c>
      <c r="D51" s="6" t="s">
        <v>459</v>
      </c>
      <c r="E51" s="6" t="s">
        <v>451</v>
      </c>
      <c r="F51" s="12" t="s">
        <v>375</v>
      </c>
      <c r="G51" s="6">
        <v>316</v>
      </c>
    </row>
    <row r="52" spans="1:7" s="4" customFormat="1" ht="15.5" x14ac:dyDescent="0.35">
      <c r="A52" s="7">
        <v>485</v>
      </c>
      <c r="B52" s="6">
        <v>10661</v>
      </c>
      <c r="C52" s="3" t="s">
        <v>462</v>
      </c>
      <c r="D52" s="6" t="s">
        <v>463</v>
      </c>
      <c r="E52" s="6" t="s">
        <v>464</v>
      </c>
      <c r="F52" s="12" t="s">
        <v>375</v>
      </c>
      <c r="G52" s="6">
        <v>96</v>
      </c>
    </row>
    <row r="53" spans="1:7" s="4" customFormat="1" ht="15.5" x14ac:dyDescent="0.35">
      <c r="A53" s="3">
        <v>486</v>
      </c>
      <c r="B53" s="6">
        <v>10662</v>
      </c>
      <c r="C53" s="3" t="s">
        <v>465</v>
      </c>
      <c r="D53" s="6" t="s">
        <v>463</v>
      </c>
      <c r="E53" s="6" t="s">
        <v>464</v>
      </c>
      <c r="F53" s="12" t="s">
        <v>375</v>
      </c>
      <c r="G53" s="6">
        <v>136</v>
      </c>
    </row>
    <row r="54" spans="1:7" s="4" customFormat="1" ht="15.5" x14ac:dyDescent="0.35">
      <c r="A54" s="7">
        <v>487</v>
      </c>
      <c r="B54" s="6">
        <v>10663</v>
      </c>
      <c r="C54" s="3" t="s">
        <v>466</v>
      </c>
      <c r="D54" s="6" t="s">
        <v>463</v>
      </c>
      <c r="E54" s="6" t="s">
        <v>464</v>
      </c>
      <c r="F54" s="12" t="s">
        <v>375</v>
      </c>
      <c r="G54" s="6">
        <v>133</v>
      </c>
    </row>
    <row r="55" spans="1:7" s="4" customFormat="1" ht="15.5" x14ac:dyDescent="0.35">
      <c r="A55" s="3">
        <v>488</v>
      </c>
      <c r="B55" s="6">
        <v>10664</v>
      </c>
      <c r="C55" s="3" t="s">
        <v>467</v>
      </c>
      <c r="D55" s="6" t="s">
        <v>463</v>
      </c>
      <c r="E55" s="6" t="s">
        <v>464</v>
      </c>
      <c r="F55" s="12" t="s">
        <v>375</v>
      </c>
      <c r="G55" s="6">
        <v>145</v>
      </c>
    </row>
    <row r="56" spans="1:7" s="4" customFormat="1" ht="15.5" x14ac:dyDescent="0.35">
      <c r="A56" s="7">
        <v>523</v>
      </c>
      <c r="B56" s="6">
        <v>4841</v>
      </c>
      <c r="C56" s="3" t="s">
        <v>468</v>
      </c>
      <c r="D56" s="6" t="s">
        <v>469</v>
      </c>
      <c r="E56" s="6" t="s">
        <v>470</v>
      </c>
      <c r="F56" s="12" t="s">
        <v>375</v>
      </c>
      <c r="G56" s="6">
        <v>239</v>
      </c>
    </row>
    <row r="57" spans="1:7" s="4" customFormat="1" ht="15.5" x14ac:dyDescent="0.35">
      <c r="A57" s="3">
        <v>524</v>
      </c>
      <c r="B57" s="6">
        <v>5211</v>
      </c>
      <c r="C57" s="3" t="s">
        <v>471</v>
      </c>
      <c r="D57" s="6" t="s">
        <v>472</v>
      </c>
      <c r="E57" s="6" t="s">
        <v>470</v>
      </c>
      <c r="F57" s="12" t="s">
        <v>375</v>
      </c>
      <c r="G57" s="6">
        <v>308</v>
      </c>
    </row>
    <row r="58" spans="1:7" s="4" customFormat="1" ht="15.5" x14ac:dyDescent="0.35">
      <c r="A58" s="7">
        <v>525</v>
      </c>
      <c r="B58" s="6">
        <v>5219</v>
      </c>
      <c r="C58" s="3" t="s">
        <v>473</v>
      </c>
      <c r="D58" s="6" t="s">
        <v>469</v>
      </c>
      <c r="E58" s="6" t="s">
        <v>470</v>
      </c>
      <c r="F58" s="12" t="s">
        <v>375</v>
      </c>
      <c r="G58" s="6">
        <v>91</v>
      </c>
    </row>
    <row r="59" spans="1:7" s="4" customFormat="1" ht="15.5" x14ac:dyDescent="0.35">
      <c r="A59" s="3">
        <v>526</v>
      </c>
      <c r="B59" s="6">
        <v>5229</v>
      </c>
      <c r="C59" s="3" t="s">
        <v>474</v>
      </c>
      <c r="D59" s="6" t="s">
        <v>472</v>
      </c>
      <c r="E59" s="6" t="s">
        <v>470</v>
      </c>
      <c r="F59" s="12" t="s">
        <v>375</v>
      </c>
      <c r="G59" s="6">
        <v>475</v>
      </c>
    </row>
    <row r="60" spans="1:7" s="4" customFormat="1" ht="15.5" x14ac:dyDescent="0.35">
      <c r="A60" s="7">
        <v>527</v>
      </c>
      <c r="B60" s="6">
        <v>7581</v>
      </c>
      <c r="C60" s="3" t="s">
        <v>475</v>
      </c>
      <c r="D60" s="6" t="s">
        <v>469</v>
      </c>
      <c r="E60" s="6" t="s">
        <v>470</v>
      </c>
      <c r="F60" s="12" t="s">
        <v>375</v>
      </c>
      <c r="G60" s="6">
        <v>70</v>
      </c>
    </row>
    <row r="61" spans="1:7" s="4" customFormat="1" ht="15.5" x14ac:dyDescent="0.35">
      <c r="A61" s="7">
        <v>541</v>
      </c>
      <c r="B61" s="6">
        <v>9698</v>
      </c>
      <c r="C61" s="3" t="s">
        <v>476</v>
      </c>
      <c r="D61" s="6" t="s">
        <v>477</v>
      </c>
      <c r="E61" s="6" t="s">
        <v>478</v>
      </c>
      <c r="F61" s="6" t="s">
        <v>375</v>
      </c>
      <c r="G61" s="6">
        <v>170</v>
      </c>
    </row>
    <row r="62" spans="1:7" s="4" customFormat="1" ht="15.5" x14ac:dyDescent="0.35">
      <c r="A62" s="3">
        <v>542</v>
      </c>
      <c r="B62" s="6">
        <v>9699</v>
      </c>
      <c r="C62" s="3" t="s">
        <v>479</v>
      </c>
      <c r="D62" s="6" t="s">
        <v>480</v>
      </c>
      <c r="E62" s="6" t="s">
        <v>478</v>
      </c>
      <c r="F62" s="6" t="s">
        <v>375</v>
      </c>
      <c r="G62" s="6">
        <v>170</v>
      </c>
    </row>
    <row r="63" spans="1:7" s="4" customFormat="1" ht="15.5" x14ac:dyDescent="0.35">
      <c r="A63" s="3">
        <v>548</v>
      </c>
      <c r="B63" s="12" t="s">
        <v>481</v>
      </c>
      <c r="C63" s="3" t="s">
        <v>482</v>
      </c>
      <c r="D63" s="12" t="s">
        <v>483</v>
      </c>
      <c r="E63" s="12" t="s">
        <v>142</v>
      </c>
      <c r="F63" s="12" t="s">
        <v>375</v>
      </c>
      <c r="G63" s="12">
        <v>268</v>
      </c>
    </row>
    <row r="64" spans="1:7" s="4" customFormat="1" ht="15.5" x14ac:dyDescent="0.35">
      <c r="A64" s="7">
        <v>549</v>
      </c>
      <c r="B64" s="12" t="s">
        <v>484</v>
      </c>
      <c r="C64" s="3" t="s">
        <v>485</v>
      </c>
      <c r="D64" s="12" t="s">
        <v>483</v>
      </c>
      <c r="E64" s="12" t="s">
        <v>142</v>
      </c>
      <c r="F64" s="12" t="s">
        <v>375</v>
      </c>
      <c r="G64" s="12">
        <v>207</v>
      </c>
    </row>
    <row r="65" spans="1:7" s="4" customFormat="1" ht="15.5" x14ac:dyDescent="0.35">
      <c r="A65" s="3">
        <v>550</v>
      </c>
      <c r="B65" s="12" t="s">
        <v>486</v>
      </c>
      <c r="C65" s="3" t="s">
        <v>487</v>
      </c>
      <c r="D65" s="12" t="s">
        <v>483</v>
      </c>
      <c r="E65" s="12" t="s">
        <v>142</v>
      </c>
      <c r="F65" s="12" t="s">
        <v>375</v>
      </c>
      <c r="G65" s="12">
        <v>207</v>
      </c>
    </row>
    <row r="66" spans="1:7" s="4" customFormat="1" ht="15.5" x14ac:dyDescent="0.35">
      <c r="A66" s="7">
        <v>551</v>
      </c>
      <c r="B66" s="12" t="s">
        <v>488</v>
      </c>
      <c r="C66" s="3" t="s">
        <v>489</v>
      </c>
      <c r="D66" s="12" t="s">
        <v>483</v>
      </c>
      <c r="E66" s="12" t="s">
        <v>142</v>
      </c>
      <c r="F66" s="12" t="s">
        <v>375</v>
      </c>
      <c r="G66" s="12">
        <v>278</v>
      </c>
    </row>
    <row r="67" spans="1:7" s="4" customFormat="1" ht="15.5" x14ac:dyDescent="0.35">
      <c r="A67" s="3">
        <v>560</v>
      </c>
      <c r="B67" s="12" t="s">
        <v>490</v>
      </c>
      <c r="C67" s="3" t="s">
        <v>491</v>
      </c>
      <c r="D67" s="12" t="s">
        <v>492</v>
      </c>
      <c r="E67" s="12" t="s">
        <v>142</v>
      </c>
      <c r="F67" s="12" t="s">
        <v>375</v>
      </c>
      <c r="G67" s="12">
        <v>206</v>
      </c>
    </row>
    <row r="68" spans="1:7" s="4" customFormat="1" ht="15.5" x14ac:dyDescent="0.35">
      <c r="A68" s="7">
        <v>561</v>
      </c>
      <c r="B68" s="12" t="s">
        <v>493</v>
      </c>
      <c r="C68" s="3" t="s">
        <v>494</v>
      </c>
      <c r="D68" s="12" t="s">
        <v>492</v>
      </c>
      <c r="E68" s="12" t="s">
        <v>142</v>
      </c>
      <c r="F68" s="12" t="s">
        <v>375</v>
      </c>
      <c r="G68" s="12">
        <v>210</v>
      </c>
    </row>
    <row r="69" spans="1:7" s="4" customFormat="1" ht="15.5" x14ac:dyDescent="0.35">
      <c r="A69" s="3">
        <v>562</v>
      </c>
      <c r="B69" s="12" t="s">
        <v>495</v>
      </c>
      <c r="C69" s="3" t="s">
        <v>496</v>
      </c>
      <c r="D69" s="12" t="s">
        <v>492</v>
      </c>
      <c r="E69" s="12" t="s">
        <v>142</v>
      </c>
      <c r="F69" s="12" t="s">
        <v>375</v>
      </c>
      <c r="G69" s="12">
        <v>287</v>
      </c>
    </row>
    <row r="70" spans="1:7" s="4" customFormat="1" ht="15.5" x14ac:dyDescent="0.35">
      <c r="A70" s="3">
        <v>602</v>
      </c>
      <c r="B70" s="6">
        <v>11967</v>
      </c>
      <c r="C70" s="3" t="s">
        <v>497</v>
      </c>
      <c r="D70" s="6" t="s">
        <v>498</v>
      </c>
      <c r="E70" s="6" t="s">
        <v>499</v>
      </c>
      <c r="F70" s="12" t="s">
        <v>375</v>
      </c>
      <c r="G70" s="6">
        <v>190</v>
      </c>
    </row>
    <row r="71" spans="1:7" s="4" customFormat="1" ht="15.5" x14ac:dyDescent="0.35">
      <c r="A71" s="7">
        <v>603</v>
      </c>
      <c r="B71" s="6">
        <v>11968</v>
      </c>
      <c r="C71" s="3" t="s">
        <v>500</v>
      </c>
      <c r="D71" s="6" t="s">
        <v>498</v>
      </c>
      <c r="E71" s="6" t="s">
        <v>499</v>
      </c>
      <c r="F71" s="12" t="s">
        <v>375</v>
      </c>
      <c r="G71" s="6">
        <v>182</v>
      </c>
    </row>
    <row r="72" spans="1:7" s="4" customFormat="1" ht="15.5" x14ac:dyDescent="0.35">
      <c r="A72" s="3">
        <v>604</v>
      </c>
      <c r="B72" s="6">
        <v>11969</v>
      </c>
      <c r="C72" s="3" t="s">
        <v>501</v>
      </c>
      <c r="D72" s="6" t="s">
        <v>498</v>
      </c>
      <c r="E72" s="6" t="s">
        <v>499</v>
      </c>
      <c r="F72" s="12" t="s">
        <v>375</v>
      </c>
      <c r="G72" s="6">
        <v>182</v>
      </c>
    </row>
    <row r="73" spans="1:7" s="4" customFormat="1" ht="15.5" x14ac:dyDescent="0.35">
      <c r="A73" s="7">
        <v>605</v>
      </c>
      <c r="B73" s="6">
        <v>11970</v>
      </c>
      <c r="C73" s="3" t="s">
        <v>502</v>
      </c>
      <c r="D73" s="6" t="s">
        <v>498</v>
      </c>
      <c r="E73" s="6" t="s">
        <v>499</v>
      </c>
      <c r="F73" s="12" t="s">
        <v>375</v>
      </c>
      <c r="G73" s="6">
        <v>182</v>
      </c>
    </row>
    <row r="74" spans="1:7" s="4" customFormat="1" ht="15.5" x14ac:dyDescent="0.35">
      <c r="A74" s="7">
        <v>631</v>
      </c>
      <c r="B74" s="6">
        <v>7987</v>
      </c>
      <c r="C74" s="3" t="s">
        <v>503</v>
      </c>
      <c r="D74" s="6" t="s">
        <v>504</v>
      </c>
      <c r="E74" s="6" t="s">
        <v>505</v>
      </c>
      <c r="F74" s="12" t="s">
        <v>375</v>
      </c>
      <c r="G74" s="6">
        <v>194</v>
      </c>
    </row>
    <row r="75" spans="1:7" s="4" customFormat="1" ht="15.5" x14ac:dyDescent="0.35">
      <c r="A75" s="3">
        <v>632</v>
      </c>
      <c r="B75" s="6">
        <v>7988</v>
      </c>
      <c r="C75" s="3" t="s">
        <v>506</v>
      </c>
      <c r="D75" s="6" t="s">
        <v>504</v>
      </c>
      <c r="E75" s="6" t="s">
        <v>505</v>
      </c>
      <c r="F75" s="12" t="s">
        <v>375</v>
      </c>
      <c r="G75" s="6">
        <v>166</v>
      </c>
    </row>
    <row r="76" spans="1:7" s="4" customFormat="1" ht="15.5" x14ac:dyDescent="0.35">
      <c r="A76" s="7">
        <v>633</v>
      </c>
      <c r="B76" s="6">
        <v>7989</v>
      </c>
      <c r="C76" s="3" t="s">
        <v>507</v>
      </c>
      <c r="D76" s="6" t="s">
        <v>504</v>
      </c>
      <c r="E76" s="6" t="s">
        <v>505</v>
      </c>
      <c r="F76" s="12" t="s">
        <v>375</v>
      </c>
      <c r="G76" s="6">
        <v>219</v>
      </c>
    </row>
    <row r="77" spans="1:7" s="4" customFormat="1" ht="15.5" x14ac:dyDescent="0.35">
      <c r="A77" s="3">
        <v>634</v>
      </c>
      <c r="B77" s="6">
        <v>7990</v>
      </c>
      <c r="C77" s="3" t="s">
        <v>508</v>
      </c>
      <c r="D77" s="6" t="s">
        <v>504</v>
      </c>
      <c r="E77" s="6" t="s">
        <v>505</v>
      </c>
      <c r="F77" s="12" t="s">
        <v>375</v>
      </c>
      <c r="G77" s="6">
        <v>190</v>
      </c>
    </row>
    <row r="78" spans="1:7" s="4" customFormat="1" ht="15.5" x14ac:dyDescent="0.35">
      <c r="A78" s="7">
        <v>657</v>
      </c>
      <c r="B78" s="6">
        <v>12164</v>
      </c>
      <c r="C78" s="3" t="s">
        <v>509</v>
      </c>
      <c r="D78" s="6" t="s">
        <v>510</v>
      </c>
      <c r="E78" s="6" t="s">
        <v>511</v>
      </c>
      <c r="F78" s="12" t="s">
        <v>375</v>
      </c>
      <c r="G78" s="6">
        <v>129</v>
      </c>
    </row>
    <row r="79" spans="1:7" s="4" customFormat="1" ht="15.5" x14ac:dyDescent="0.35">
      <c r="A79" s="3">
        <v>658</v>
      </c>
      <c r="B79" s="6">
        <v>12165</v>
      </c>
      <c r="C79" s="3" t="s">
        <v>512</v>
      </c>
      <c r="D79" s="6" t="s">
        <v>510</v>
      </c>
      <c r="E79" s="6" t="s">
        <v>511</v>
      </c>
      <c r="F79" s="12" t="s">
        <v>375</v>
      </c>
      <c r="G79" s="6">
        <v>124</v>
      </c>
    </row>
    <row r="80" spans="1:7" s="4" customFormat="1" ht="15.5" x14ac:dyDescent="0.35">
      <c r="A80" s="7">
        <v>659</v>
      </c>
      <c r="B80" s="6">
        <v>12166</v>
      </c>
      <c r="C80" s="3" t="s">
        <v>513</v>
      </c>
      <c r="D80" s="6" t="s">
        <v>510</v>
      </c>
      <c r="E80" s="6" t="s">
        <v>511</v>
      </c>
      <c r="F80" s="12" t="s">
        <v>375</v>
      </c>
      <c r="G80" s="6">
        <v>162</v>
      </c>
    </row>
    <row r="81" spans="1:7" s="4" customFormat="1" ht="15.5" x14ac:dyDescent="0.35">
      <c r="A81" s="7">
        <v>679</v>
      </c>
      <c r="B81" s="6">
        <v>12688</v>
      </c>
      <c r="C81" s="3" t="s">
        <v>514</v>
      </c>
      <c r="D81" s="6" t="s">
        <v>515</v>
      </c>
      <c r="E81" s="6" t="s">
        <v>516</v>
      </c>
      <c r="F81" s="6" t="s">
        <v>375</v>
      </c>
      <c r="G81" s="6">
        <v>118</v>
      </c>
    </row>
    <row r="82" spans="1:7" s="4" customFormat="1" ht="15.5" x14ac:dyDescent="0.35">
      <c r="A82" s="3">
        <v>680</v>
      </c>
      <c r="B82" s="6">
        <v>12689</v>
      </c>
      <c r="C82" s="3" t="s">
        <v>517</v>
      </c>
      <c r="D82" s="6" t="s">
        <v>515</v>
      </c>
      <c r="E82" s="6" t="s">
        <v>516</v>
      </c>
      <c r="F82" s="6" t="s">
        <v>375</v>
      </c>
      <c r="G82" s="6">
        <v>112</v>
      </c>
    </row>
    <row r="83" spans="1:7" s="4" customFormat="1" ht="15.5" x14ac:dyDescent="0.35">
      <c r="A83" s="7">
        <v>681</v>
      </c>
      <c r="B83" s="6">
        <v>9380</v>
      </c>
      <c r="C83" s="3" t="s">
        <v>518</v>
      </c>
      <c r="D83" s="6" t="s">
        <v>519</v>
      </c>
      <c r="E83" s="6" t="s">
        <v>516</v>
      </c>
      <c r="F83" s="12" t="s">
        <v>375</v>
      </c>
      <c r="G83" s="6">
        <v>114</v>
      </c>
    </row>
    <row r="84" spans="1:7" s="4" customFormat="1" ht="15.5" x14ac:dyDescent="0.35">
      <c r="A84" s="3">
        <v>682</v>
      </c>
      <c r="B84" s="6">
        <v>9381</v>
      </c>
      <c r="C84" s="3" t="s">
        <v>520</v>
      </c>
      <c r="D84" s="6" t="s">
        <v>521</v>
      </c>
      <c r="E84" s="6" t="s">
        <v>516</v>
      </c>
      <c r="F84" s="12" t="s">
        <v>375</v>
      </c>
      <c r="G84" s="6">
        <v>134</v>
      </c>
    </row>
    <row r="85" spans="1:7" s="4" customFormat="1" ht="15.5" x14ac:dyDescent="0.35">
      <c r="A85" s="7">
        <v>683</v>
      </c>
      <c r="B85" s="6">
        <v>9382</v>
      </c>
      <c r="C85" s="3" t="s">
        <v>522</v>
      </c>
      <c r="D85" s="6" t="s">
        <v>521</v>
      </c>
      <c r="E85" s="6" t="s">
        <v>516</v>
      </c>
      <c r="F85" s="12" t="s">
        <v>375</v>
      </c>
      <c r="G85" s="6">
        <v>134</v>
      </c>
    </row>
    <row r="86" spans="1:7" s="4" customFormat="1" ht="15.5" x14ac:dyDescent="0.35">
      <c r="A86" s="3">
        <v>684</v>
      </c>
      <c r="B86" s="6">
        <v>9383</v>
      </c>
      <c r="C86" s="3" t="s">
        <v>523</v>
      </c>
      <c r="D86" s="6" t="s">
        <v>521</v>
      </c>
      <c r="E86" s="6" t="s">
        <v>516</v>
      </c>
      <c r="F86" s="12" t="s">
        <v>375</v>
      </c>
      <c r="G86" s="6">
        <v>134</v>
      </c>
    </row>
  </sheetData>
  <conditionalFormatting sqref="B1:B33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4"/>
  <sheetViews>
    <sheetView topLeftCell="F1" workbookViewId="0">
      <selection activeCell="H1" sqref="H1:H1048576"/>
    </sheetView>
  </sheetViews>
  <sheetFormatPr defaultRowHeight="14.5" x14ac:dyDescent="0.35"/>
  <cols>
    <col min="1" max="1" width="10.54296875" bestFit="1" customWidth="1"/>
    <col min="2" max="2" width="13.453125" bestFit="1" customWidth="1"/>
    <col min="3" max="3" width="74.54296875" bestFit="1" customWidth="1"/>
    <col min="4" max="4" width="115" bestFit="1" customWidth="1"/>
    <col min="5" max="5" width="22.54296875" bestFit="1" customWidth="1"/>
    <col min="6" max="6" width="17" bestFit="1" customWidth="1"/>
    <col min="7" max="7" width="15" bestFit="1" customWidth="1"/>
  </cols>
  <sheetData>
    <row r="1" spans="1:7" s="4" customFormat="1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s="4" customFormat="1" ht="15.5" x14ac:dyDescent="0.35">
      <c r="A2" s="7">
        <v>1</v>
      </c>
      <c r="B2" s="12" t="s">
        <v>524</v>
      </c>
      <c r="C2" s="3" t="s">
        <v>525</v>
      </c>
      <c r="D2" s="12" t="s">
        <v>526</v>
      </c>
      <c r="E2" s="12" t="s">
        <v>527</v>
      </c>
      <c r="F2" s="12" t="s">
        <v>528</v>
      </c>
      <c r="G2" s="12">
        <v>550</v>
      </c>
    </row>
    <row r="3" spans="1:7" s="4" customFormat="1" ht="15.5" x14ac:dyDescent="0.35">
      <c r="A3" s="3">
        <v>2</v>
      </c>
      <c r="B3" s="6">
        <v>5686</v>
      </c>
      <c r="C3" s="3" t="s">
        <v>529</v>
      </c>
      <c r="D3" s="6" t="s">
        <v>530</v>
      </c>
      <c r="E3" s="6" t="s">
        <v>531</v>
      </c>
      <c r="F3" s="6" t="s">
        <v>528</v>
      </c>
      <c r="G3" s="6">
        <v>801</v>
      </c>
    </row>
    <row r="4" spans="1:7" s="4" customFormat="1" ht="15.5" x14ac:dyDescent="0.35">
      <c r="A4" s="7">
        <v>3</v>
      </c>
      <c r="B4" s="12" t="s">
        <v>532</v>
      </c>
      <c r="C4" s="3" t="s">
        <v>533</v>
      </c>
      <c r="D4" s="12" t="s">
        <v>534</v>
      </c>
      <c r="E4" s="12" t="s">
        <v>535</v>
      </c>
      <c r="F4" s="12" t="s">
        <v>528</v>
      </c>
      <c r="G4" s="12">
        <v>375</v>
      </c>
    </row>
    <row r="5" spans="1:7" s="4" customFormat="1" ht="15.5" x14ac:dyDescent="0.35">
      <c r="A5" s="3">
        <v>4</v>
      </c>
      <c r="B5" s="6">
        <v>5348</v>
      </c>
      <c r="C5" s="3" t="s">
        <v>536</v>
      </c>
      <c r="D5" s="6" t="s">
        <v>537</v>
      </c>
      <c r="E5" s="6" t="s">
        <v>538</v>
      </c>
      <c r="F5" s="6" t="s">
        <v>528</v>
      </c>
      <c r="G5" s="6">
        <v>440</v>
      </c>
    </row>
    <row r="6" spans="1:7" s="4" customFormat="1" ht="15.5" x14ac:dyDescent="0.35">
      <c r="A6" s="7">
        <v>5</v>
      </c>
      <c r="B6" s="6">
        <v>11714</v>
      </c>
      <c r="C6" s="3" t="s">
        <v>539</v>
      </c>
      <c r="D6" s="6" t="s">
        <v>540</v>
      </c>
      <c r="E6" s="6" t="s">
        <v>538</v>
      </c>
      <c r="F6" s="6" t="s">
        <v>528</v>
      </c>
      <c r="G6" s="6">
        <v>650</v>
      </c>
    </row>
    <row r="7" spans="1:7" s="4" customFormat="1" ht="15.5" x14ac:dyDescent="0.35">
      <c r="A7" s="3">
        <v>6</v>
      </c>
      <c r="B7" s="6">
        <v>11715</v>
      </c>
      <c r="C7" s="3" t="s">
        <v>541</v>
      </c>
      <c r="D7" s="6" t="s">
        <v>540</v>
      </c>
      <c r="E7" s="6" t="s">
        <v>538</v>
      </c>
      <c r="F7" s="6" t="s">
        <v>528</v>
      </c>
      <c r="G7" s="6">
        <v>250</v>
      </c>
    </row>
    <row r="8" spans="1:7" s="4" customFormat="1" ht="15.5" x14ac:dyDescent="0.35">
      <c r="A8" s="7">
        <v>7</v>
      </c>
      <c r="B8" s="6">
        <v>4124</v>
      </c>
      <c r="C8" s="3" t="s">
        <v>542</v>
      </c>
      <c r="D8" s="6" t="s">
        <v>543</v>
      </c>
      <c r="E8" s="6" t="s">
        <v>544</v>
      </c>
      <c r="F8" s="6" t="s">
        <v>528</v>
      </c>
      <c r="G8" s="6">
        <v>429</v>
      </c>
    </row>
    <row r="9" spans="1:7" s="4" customFormat="1" ht="15.5" x14ac:dyDescent="0.35">
      <c r="A9" s="3">
        <v>8</v>
      </c>
      <c r="B9" s="6">
        <v>6426</v>
      </c>
      <c r="C9" s="3" t="s">
        <v>545</v>
      </c>
      <c r="D9" s="6" t="s">
        <v>546</v>
      </c>
      <c r="E9" s="6" t="s">
        <v>544</v>
      </c>
      <c r="F9" s="6" t="s">
        <v>528</v>
      </c>
      <c r="G9" s="6">
        <v>250</v>
      </c>
    </row>
    <row r="10" spans="1:7" s="4" customFormat="1" ht="15.5" x14ac:dyDescent="0.35">
      <c r="A10" s="7">
        <v>9</v>
      </c>
      <c r="B10" s="12" t="s">
        <v>547</v>
      </c>
      <c r="C10" s="3" t="s">
        <v>548</v>
      </c>
      <c r="D10" s="12" t="s">
        <v>549</v>
      </c>
      <c r="E10" s="12" t="s">
        <v>550</v>
      </c>
      <c r="F10" s="12" t="s">
        <v>528</v>
      </c>
      <c r="G10" s="12">
        <v>440</v>
      </c>
    </row>
    <row r="11" spans="1:7" s="4" customFormat="1" ht="15.5" x14ac:dyDescent="0.35">
      <c r="A11" s="3">
        <v>10</v>
      </c>
      <c r="B11" s="12" t="s">
        <v>551</v>
      </c>
      <c r="C11" s="3" t="s">
        <v>552</v>
      </c>
      <c r="D11" s="12" t="s">
        <v>553</v>
      </c>
      <c r="E11" s="12" t="s">
        <v>550</v>
      </c>
      <c r="F11" s="12" t="s">
        <v>528</v>
      </c>
      <c r="G11" s="12">
        <v>391</v>
      </c>
    </row>
    <row r="12" spans="1:7" s="4" customFormat="1" ht="15.5" x14ac:dyDescent="0.35">
      <c r="A12" s="7">
        <v>11</v>
      </c>
      <c r="B12" s="6">
        <v>335</v>
      </c>
      <c r="C12" s="3" t="s">
        <v>554</v>
      </c>
      <c r="D12" s="6" t="s">
        <v>555</v>
      </c>
      <c r="E12" s="6" t="s">
        <v>550</v>
      </c>
      <c r="F12" s="6" t="s">
        <v>528</v>
      </c>
      <c r="G12" s="6">
        <v>553</v>
      </c>
    </row>
    <row r="13" spans="1:7" s="4" customFormat="1" ht="15.5" x14ac:dyDescent="0.35">
      <c r="A13" s="3">
        <v>12</v>
      </c>
      <c r="B13" s="6">
        <v>2302</v>
      </c>
      <c r="C13" s="3" t="s">
        <v>556</v>
      </c>
      <c r="D13" s="6" t="s">
        <v>557</v>
      </c>
      <c r="E13" s="6" t="s">
        <v>550</v>
      </c>
      <c r="F13" s="6" t="s">
        <v>528</v>
      </c>
      <c r="G13" s="6">
        <v>585</v>
      </c>
    </row>
    <row r="14" spans="1:7" s="4" customFormat="1" ht="15.5" x14ac:dyDescent="0.35">
      <c r="A14" s="7">
        <v>13</v>
      </c>
      <c r="B14" s="12" t="s">
        <v>558</v>
      </c>
      <c r="C14" s="3" t="s">
        <v>559</v>
      </c>
      <c r="D14" s="12" t="s">
        <v>560</v>
      </c>
      <c r="E14" s="12" t="s">
        <v>561</v>
      </c>
      <c r="F14" s="12" t="s">
        <v>528</v>
      </c>
      <c r="G14" s="12">
        <v>450</v>
      </c>
    </row>
    <row r="15" spans="1:7" s="4" customFormat="1" ht="15.5" x14ac:dyDescent="0.35">
      <c r="A15" s="3">
        <v>14</v>
      </c>
      <c r="B15" s="6">
        <v>597</v>
      </c>
      <c r="C15" s="3" t="s">
        <v>562</v>
      </c>
      <c r="D15" s="6" t="s">
        <v>563</v>
      </c>
      <c r="E15" s="6" t="s">
        <v>561</v>
      </c>
      <c r="F15" s="6" t="s">
        <v>528</v>
      </c>
      <c r="G15" s="6">
        <v>430</v>
      </c>
    </row>
    <row r="16" spans="1:7" s="4" customFormat="1" ht="15.5" x14ac:dyDescent="0.35">
      <c r="A16" s="7">
        <v>15</v>
      </c>
      <c r="B16" s="12" t="s">
        <v>564</v>
      </c>
      <c r="C16" s="3" t="s">
        <v>565</v>
      </c>
      <c r="D16" s="12" t="s">
        <v>566</v>
      </c>
      <c r="E16" s="12" t="s">
        <v>567</v>
      </c>
      <c r="F16" s="12" t="s">
        <v>528</v>
      </c>
      <c r="G16" s="12">
        <v>425</v>
      </c>
    </row>
    <row r="17" spans="1:7" s="4" customFormat="1" ht="15.5" x14ac:dyDescent="0.35">
      <c r="A17" s="3">
        <v>16</v>
      </c>
      <c r="B17" s="12" t="s">
        <v>568</v>
      </c>
      <c r="C17" s="3" t="s">
        <v>569</v>
      </c>
      <c r="D17" s="12" t="s">
        <v>570</v>
      </c>
      <c r="E17" s="12" t="s">
        <v>374</v>
      </c>
      <c r="F17" s="12" t="s">
        <v>528</v>
      </c>
      <c r="G17" s="12">
        <v>780</v>
      </c>
    </row>
    <row r="18" spans="1:7" s="4" customFormat="1" ht="15.5" x14ac:dyDescent="0.35">
      <c r="A18" s="7">
        <v>17</v>
      </c>
      <c r="B18" s="12" t="s">
        <v>571</v>
      </c>
      <c r="C18" s="3" t="s">
        <v>572</v>
      </c>
      <c r="D18" s="12" t="s">
        <v>573</v>
      </c>
      <c r="E18" s="12" t="s">
        <v>374</v>
      </c>
      <c r="F18" s="12" t="s">
        <v>528</v>
      </c>
      <c r="G18" s="12">
        <v>926</v>
      </c>
    </row>
    <row r="19" spans="1:7" s="4" customFormat="1" ht="15.5" x14ac:dyDescent="0.35">
      <c r="A19" s="3">
        <v>18</v>
      </c>
      <c r="B19" s="12" t="s">
        <v>574</v>
      </c>
      <c r="C19" s="3" t="s">
        <v>575</v>
      </c>
      <c r="D19" s="12" t="s">
        <v>576</v>
      </c>
      <c r="E19" s="12" t="s">
        <v>374</v>
      </c>
      <c r="F19" s="12" t="s">
        <v>528</v>
      </c>
      <c r="G19" s="12">
        <v>947</v>
      </c>
    </row>
    <row r="20" spans="1:7" s="4" customFormat="1" ht="15.5" x14ac:dyDescent="0.35">
      <c r="A20" s="7">
        <v>19</v>
      </c>
      <c r="B20" s="12" t="s">
        <v>577</v>
      </c>
      <c r="C20" s="3" t="s">
        <v>578</v>
      </c>
      <c r="D20" s="12" t="s">
        <v>579</v>
      </c>
      <c r="E20" s="12" t="s">
        <v>374</v>
      </c>
      <c r="F20" s="12" t="s">
        <v>528</v>
      </c>
      <c r="G20" s="12">
        <v>990</v>
      </c>
    </row>
    <row r="21" spans="1:7" s="4" customFormat="1" ht="15.5" x14ac:dyDescent="0.35">
      <c r="A21" s="3">
        <v>20</v>
      </c>
      <c r="B21" s="12" t="s">
        <v>580</v>
      </c>
      <c r="C21" s="3" t="s">
        <v>581</v>
      </c>
      <c r="D21" s="12" t="s">
        <v>582</v>
      </c>
      <c r="E21" s="12" t="s">
        <v>374</v>
      </c>
      <c r="F21" s="12" t="s">
        <v>528</v>
      </c>
      <c r="G21" s="12">
        <v>936</v>
      </c>
    </row>
    <row r="22" spans="1:7" s="4" customFormat="1" ht="15.5" x14ac:dyDescent="0.35">
      <c r="A22" s="7">
        <v>21</v>
      </c>
      <c r="B22" s="12" t="s">
        <v>583</v>
      </c>
      <c r="C22" s="3" t="s">
        <v>584</v>
      </c>
      <c r="D22" s="12" t="s">
        <v>585</v>
      </c>
      <c r="E22" s="12" t="s">
        <v>374</v>
      </c>
      <c r="F22" s="12" t="s">
        <v>528</v>
      </c>
      <c r="G22" s="12">
        <v>320</v>
      </c>
    </row>
    <row r="23" spans="1:7" s="4" customFormat="1" ht="15.5" x14ac:dyDescent="0.35">
      <c r="A23" s="3">
        <v>22</v>
      </c>
      <c r="B23" s="12" t="s">
        <v>586</v>
      </c>
      <c r="C23" s="3" t="s">
        <v>587</v>
      </c>
      <c r="D23" s="12" t="s">
        <v>585</v>
      </c>
      <c r="E23" s="12" t="s">
        <v>374</v>
      </c>
      <c r="F23" s="12" t="s">
        <v>528</v>
      </c>
      <c r="G23" s="12">
        <v>280</v>
      </c>
    </row>
    <row r="24" spans="1:7" s="4" customFormat="1" ht="15.5" x14ac:dyDescent="0.35">
      <c r="A24" s="7">
        <v>23</v>
      </c>
      <c r="B24" s="12" t="s">
        <v>588</v>
      </c>
      <c r="C24" s="3" t="s">
        <v>589</v>
      </c>
      <c r="D24" s="12" t="s">
        <v>590</v>
      </c>
      <c r="E24" s="12" t="s">
        <v>374</v>
      </c>
      <c r="F24" s="12" t="s">
        <v>528</v>
      </c>
      <c r="G24" s="12">
        <v>738</v>
      </c>
    </row>
    <row r="25" spans="1:7" s="4" customFormat="1" ht="15.5" x14ac:dyDescent="0.35">
      <c r="A25" s="3">
        <v>28</v>
      </c>
      <c r="B25" s="12" t="s">
        <v>591</v>
      </c>
      <c r="C25" s="3" t="s">
        <v>592</v>
      </c>
      <c r="D25" s="12" t="s">
        <v>593</v>
      </c>
      <c r="E25" s="12" t="s">
        <v>374</v>
      </c>
      <c r="F25" s="12" t="s">
        <v>528</v>
      </c>
      <c r="G25" s="12">
        <v>807</v>
      </c>
    </row>
    <row r="26" spans="1:7" s="4" customFormat="1" ht="15.5" x14ac:dyDescent="0.35">
      <c r="A26" s="7">
        <v>29</v>
      </c>
      <c r="B26" s="12" t="s">
        <v>594</v>
      </c>
      <c r="C26" s="3" t="s">
        <v>595</v>
      </c>
      <c r="D26" s="12" t="s">
        <v>596</v>
      </c>
      <c r="E26" s="12" t="s">
        <v>374</v>
      </c>
      <c r="F26" s="12" t="s">
        <v>528</v>
      </c>
      <c r="G26" s="12">
        <v>1064</v>
      </c>
    </row>
    <row r="27" spans="1:7" s="4" customFormat="1" ht="15.5" x14ac:dyDescent="0.35">
      <c r="A27" s="3">
        <v>30</v>
      </c>
      <c r="B27" s="12" t="s">
        <v>597</v>
      </c>
      <c r="C27" s="3" t="s">
        <v>598</v>
      </c>
      <c r="D27" s="12" t="s">
        <v>599</v>
      </c>
      <c r="E27" s="12" t="s">
        <v>374</v>
      </c>
      <c r="F27" s="12" t="s">
        <v>528</v>
      </c>
      <c r="G27" s="12">
        <v>600</v>
      </c>
    </row>
    <row r="28" spans="1:7" s="4" customFormat="1" ht="15.5" x14ac:dyDescent="0.35">
      <c r="A28" s="7">
        <v>31</v>
      </c>
      <c r="B28" s="12" t="s">
        <v>600</v>
      </c>
      <c r="C28" s="3" t="s">
        <v>601</v>
      </c>
      <c r="D28" s="12" t="s">
        <v>602</v>
      </c>
      <c r="E28" s="12" t="s">
        <v>374</v>
      </c>
      <c r="F28" s="12" t="s">
        <v>528</v>
      </c>
      <c r="G28" s="12">
        <v>956</v>
      </c>
    </row>
    <row r="29" spans="1:7" s="4" customFormat="1" ht="15.5" x14ac:dyDescent="0.35">
      <c r="A29" s="3">
        <v>32</v>
      </c>
      <c r="B29" s="12" t="s">
        <v>603</v>
      </c>
      <c r="C29" s="3" t="s">
        <v>604</v>
      </c>
      <c r="D29" s="12" t="s">
        <v>605</v>
      </c>
      <c r="E29" s="12" t="s">
        <v>374</v>
      </c>
      <c r="F29" s="12" t="s">
        <v>528</v>
      </c>
      <c r="G29" s="12">
        <v>850</v>
      </c>
    </row>
    <row r="30" spans="1:7" s="4" customFormat="1" ht="15.5" x14ac:dyDescent="0.35">
      <c r="A30" s="7">
        <v>33</v>
      </c>
      <c r="B30" s="12" t="s">
        <v>606</v>
      </c>
      <c r="C30" s="3" t="s">
        <v>607</v>
      </c>
      <c r="D30" s="12" t="s">
        <v>608</v>
      </c>
      <c r="E30" s="12" t="s">
        <v>374</v>
      </c>
      <c r="F30" s="12" t="s">
        <v>528</v>
      </c>
      <c r="G30" s="12">
        <v>999</v>
      </c>
    </row>
    <row r="31" spans="1:7" s="4" customFormat="1" ht="15.5" x14ac:dyDescent="0.35">
      <c r="A31" s="3">
        <v>34</v>
      </c>
      <c r="B31" s="12" t="s">
        <v>609</v>
      </c>
      <c r="C31" s="3" t="s">
        <v>610</v>
      </c>
      <c r="D31" s="12" t="s">
        <v>611</v>
      </c>
      <c r="E31" s="12" t="s">
        <v>374</v>
      </c>
      <c r="F31" s="12" t="s">
        <v>528</v>
      </c>
      <c r="G31" s="12">
        <v>921</v>
      </c>
    </row>
    <row r="32" spans="1:7" s="4" customFormat="1" ht="15.5" x14ac:dyDescent="0.35">
      <c r="A32" s="7">
        <v>35</v>
      </c>
      <c r="B32" s="12" t="s">
        <v>612</v>
      </c>
      <c r="C32" s="3" t="s">
        <v>613</v>
      </c>
      <c r="D32" s="12" t="s">
        <v>614</v>
      </c>
      <c r="E32" s="12" t="s">
        <v>374</v>
      </c>
      <c r="F32" s="12" t="s">
        <v>528</v>
      </c>
      <c r="G32" s="12">
        <v>1003</v>
      </c>
    </row>
    <row r="33" spans="1:7" s="4" customFormat="1" ht="15.5" x14ac:dyDescent="0.35">
      <c r="A33" s="3">
        <v>36</v>
      </c>
      <c r="B33" s="12" t="s">
        <v>615</v>
      </c>
      <c r="C33" s="3" t="s">
        <v>616</v>
      </c>
      <c r="D33" s="12" t="s">
        <v>617</v>
      </c>
      <c r="E33" s="12" t="s">
        <v>374</v>
      </c>
      <c r="F33" s="12" t="s">
        <v>528</v>
      </c>
      <c r="G33" s="12">
        <v>680</v>
      </c>
    </row>
    <row r="34" spans="1:7" s="4" customFormat="1" ht="15.5" x14ac:dyDescent="0.35">
      <c r="A34" s="7">
        <v>37</v>
      </c>
      <c r="B34" s="12" t="s">
        <v>618</v>
      </c>
      <c r="C34" s="3" t="s">
        <v>619</v>
      </c>
      <c r="D34" s="12" t="s">
        <v>620</v>
      </c>
      <c r="E34" s="12" t="s">
        <v>374</v>
      </c>
      <c r="F34" s="12" t="s">
        <v>528</v>
      </c>
      <c r="G34" s="12">
        <v>940</v>
      </c>
    </row>
    <row r="35" spans="1:7" s="4" customFormat="1" ht="15.5" x14ac:dyDescent="0.35">
      <c r="A35" s="3">
        <v>38</v>
      </c>
      <c r="B35" s="12" t="s">
        <v>621</v>
      </c>
      <c r="C35" s="3" t="s">
        <v>622</v>
      </c>
      <c r="D35" s="12" t="s">
        <v>623</v>
      </c>
      <c r="E35" s="12" t="s">
        <v>374</v>
      </c>
      <c r="F35" s="12" t="s">
        <v>528</v>
      </c>
      <c r="G35" s="12">
        <v>650</v>
      </c>
    </row>
    <row r="36" spans="1:7" s="4" customFormat="1" ht="15.5" x14ac:dyDescent="0.35">
      <c r="A36" s="7">
        <v>39</v>
      </c>
      <c r="B36" s="12" t="s">
        <v>624</v>
      </c>
      <c r="C36" s="3" t="s">
        <v>625</v>
      </c>
      <c r="D36" s="12" t="s">
        <v>626</v>
      </c>
      <c r="E36" s="12" t="s">
        <v>374</v>
      </c>
      <c r="F36" s="12" t="s">
        <v>528</v>
      </c>
      <c r="G36" s="12">
        <v>757</v>
      </c>
    </row>
    <row r="37" spans="1:7" s="4" customFormat="1" ht="15.5" x14ac:dyDescent="0.35">
      <c r="A37" s="3">
        <v>40</v>
      </c>
      <c r="B37" s="12" t="s">
        <v>627</v>
      </c>
      <c r="C37" s="3" t="s">
        <v>628</v>
      </c>
      <c r="D37" s="12" t="s">
        <v>629</v>
      </c>
      <c r="E37" s="12" t="s">
        <v>374</v>
      </c>
      <c r="F37" s="12" t="s">
        <v>528</v>
      </c>
      <c r="G37" s="12">
        <v>979</v>
      </c>
    </row>
    <row r="38" spans="1:7" s="4" customFormat="1" ht="15.5" x14ac:dyDescent="0.35">
      <c r="A38" s="7">
        <v>41</v>
      </c>
      <c r="B38" s="12" t="s">
        <v>630</v>
      </c>
      <c r="C38" s="3" t="s">
        <v>631</v>
      </c>
      <c r="D38" s="12" t="s">
        <v>632</v>
      </c>
      <c r="E38" s="12" t="s">
        <v>374</v>
      </c>
      <c r="F38" s="12" t="s">
        <v>528</v>
      </c>
      <c r="G38" s="12">
        <v>1250</v>
      </c>
    </row>
    <row r="39" spans="1:7" s="4" customFormat="1" ht="15.5" x14ac:dyDescent="0.35">
      <c r="A39" s="3">
        <v>42</v>
      </c>
      <c r="B39" s="12" t="s">
        <v>633</v>
      </c>
      <c r="C39" s="3" t="s">
        <v>634</v>
      </c>
      <c r="D39" s="12" t="s">
        <v>635</v>
      </c>
      <c r="E39" s="12" t="s">
        <v>374</v>
      </c>
      <c r="F39" s="12" t="s">
        <v>528</v>
      </c>
      <c r="G39" s="12">
        <v>558</v>
      </c>
    </row>
    <row r="40" spans="1:7" s="4" customFormat="1" ht="15.5" x14ac:dyDescent="0.35">
      <c r="A40" s="7">
        <v>43</v>
      </c>
      <c r="B40" s="12" t="s">
        <v>636</v>
      </c>
      <c r="C40" s="3" t="s">
        <v>637</v>
      </c>
      <c r="D40" s="12" t="s">
        <v>638</v>
      </c>
      <c r="E40" s="12" t="s">
        <v>374</v>
      </c>
      <c r="F40" s="12" t="s">
        <v>528</v>
      </c>
      <c r="G40" s="12">
        <v>1077</v>
      </c>
    </row>
    <row r="41" spans="1:7" s="4" customFormat="1" ht="15.5" x14ac:dyDescent="0.35">
      <c r="A41" s="3">
        <v>44</v>
      </c>
      <c r="B41" s="12" t="s">
        <v>639</v>
      </c>
      <c r="C41" s="3" t="s">
        <v>640</v>
      </c>
      <c r="D41" s="12" t="s">
        <v>641</v>
      </c>
      <c r="E41" s="12" t="s">
        <v>374</v>
      </c>
      <c r="F41" s="12" t="s">
        <v>528</v>
      </c>
      <c r="G41" s="12">
        <v>725</v>
      </c>
    </row>
    <row r="42" spans="1:7" s="4" customFormat="1" ht="15.5" x14ac:dyDescent="0.35">
      <c r="A42" s="7">
        <v>45</v>
      </c>
      <c r="B42" s="12" t="s">
        <v>642</v>
      </c>
      <c r="C42" s="3" t="s">
        <v>643</v>
      </c>
      <c r="D42" s="12" t="s">
        <v>644</v>
      </c>
      <c r="E42" s="12" t="s">
        <v>374</v>
      </c>
      <c r="F42" s="12" t="s">
        <v>528</v>
      </c>
      <c r="G42" s="12">
        <v>600</v>
      </c>
    </row>
    <row r="43" spans="1:7" s="4" customFormat="1" ht="15.5" x14ac:dyDescent="0.35">
      <c r="A43" s="3">
        <v>46</v>
      </c>
      <c r="B43" s="12" t="s">
        <v>645</v>
      </c>
      <c r="C43" s="3" t="s">
        <v>646</v>
      </c>
      <c r="D43" s="12" t="s">
        <v>647</v>
      </c>
      <c r="E43" s="12" t="s">
        <v>374</v>
      </c>
      <c r="F43" s="12" t="s">
        <v>528</v>
      </c>
      <c r="G43" s="12">
        <v>750</v>
      </c>
    </row>
    <row r="44" spans="1:7" s="4" customFormat="1" ht="15.5" x14ac:dyDescent="0.35">
      <c r="A44" s="7">
        <v>47</v>
      </c>
      <c r="B44" s="12" t="s">
        <v>648</v>
      </c>
      <c r="C44" s="3" t="s">
        <v>649</v>
      </c>
      <c r="D44" s="12" t="s">
        <v>650</v>
      </c>
      <c r="E44" s="12" t="s">
        <v>374</v>
      </c>
      <c r="F44" s="12" t="s">
        <v>528</v>
      </c>
      <c r="G44" s="12">
        <v>723</v>
      </c>
    </row>
    <row r="45" spans="1:7" s="4" customFormat="1" ht="15.5" x14ac:dyDescent="0.35">
      <c r="A45" s="3">
        <v>48</v>
      </c>
      <c r="B45" s="12" t="s">
        <v>651</v>
      </c>
      <c r="C45" s="3" t="s">
        <v>652</v>
      </c>
      <c r="D45" s="12" t="s">
        <v>653</v>
      </c>
      <c r="E45" s="12" t="s">
        <v>374</v>
      </c>
      <c r="F45" s="12" t="s">
        <v>528</v>
      </c>
      <c r="G45" s="12">
        <v>625</v>
      </c>
    </row>
    <row r="46" spans="1:7" s="4" customFormat="1" ht="15.5" x14ac:dyDescent="0.35">
      <c r="A46" s="7">
        <v>49</v>
      </c>
      <c r="B46" s="12" t="s">
        <v>654</v>
      </c>
      <c r="C46" s="3" t="s">
        <v>655</v>
      </c>
      <c r="D46" s="12" t="s">
        <v>656</v>
      </c>
      <c r="E46" s="12" t="s">
        <v>374</v>
      </c>
      <c r="F46" s="12" t="s">
        <v>528</v>
      </c>
      <c r="G46" s="12">
        <v>904</v>
      </c>
    </row>
    <row r="47" spans="1:7" s="4" customFormat="1" ht="15.5" x14ac:dyDescent="0.35">
      <c r="A47" s="3">
        <v>50</v>
      </c>
      <c r="B47" s="12" t="s">
        <v>657</v>
      </c>
      <c r="C47" s="3" t="s">
        <v>658</v>
      </c>
      <c r="D47" s="12" t="s">
        <v>659</v>
      </c>
      <c r="E47" s="12" t="s">
        <v>374</v>
      </c>
      <c r="F47" s="12" t="s">
        <v>528</v>
      </c>
      <c r="G47" s="12">
        <v>800</v>
      </c>
    </row>
    <row r="48" spans="1:7" s="4" customFormat="1" ht="15.5" x14ac:dyDescent="0.35">
      <c r="A48" s="7">
        <v>51</v>
      </c>
      <c r="B48" s="12" t="s">
        <v>660</v>
      </c>
      <c r="C48" s="3" t="s">
        <v>661</v>
      </c>
      <c r="D48" s="12" t="s">
        <v>662</v>
      </c>
      <c r="E48" s="12" t="s">
        <v>374</v>
      </c>
      <c r="F48" s="12" t="s">
        <v>528</v>
      </c>
      <c r="G48" s="12">
        <v>680</v>
      </c>
    </row>
    <row r="49" spans="1:7" s="4" customFormat="1" ht="15.5" x14ac:dyDescent="0.35">
      <c r="A49" s="3">
        <v>52</v>
      </c>
      <c r="B49" s="12" t="s">
        <v>663</v>
      </c>
      <c r="C49" s="3" t="s">
        <v>664</v>
      </c>
      <c r="D49" s="12" t="s">
        <v>665</v>
      </c>
      <c r="E49" s="12" t="s">
        <v>374</v>
      </c>
      <c r="F49" s="12" t="s">
        <v>528</v>
      </c>
      <c r="G49" s="12">
        <v>597</v>
      </c>
    </row>
    <row r="50" spans="1:7" s="4" customFormat="1" ht="15.5" x14ac:dyDescent="0.35">
      <c r="A50" s="7">
        <v>53</v>
      </c>
      <c r="B50" s="12" t="s">
        <v>666</v>
      </c>
      <c r="C50" s="3" t="s">
        <v>667</v>
      </c>
      <c r="D50" s="12" t="s">
        <v>668</v>
      </c>
      <c r="E50" s="12" t="s">
        <v>374</v>
      </c>
      <c r="F50" s="12" t="s">
        <v>528</v>
      </c>
      <c r="G50" s="12">
        <v>877</v>
      </c>
    </row>
    <row r="51" spans="1:7" s="4" customFormat="1" ht="15.5" x14ac:dyDescent="0.35">
      <c r="A51" s="3">
        <v>54</v>
      </c>
      <c r="B51" s="12" t="s">
        <v>669</v>
      </c>
      <c r="C51" s="3" t="s">
        <v>670</v>
      </c>
      <c r="D51" s="12" t="s">
        <v>671</v>
      </c>
      <c r="E51" s="12" t="s">
        <v>374</v>
      </c>
      <c r="F51" s="12" t="s">
        <v>528</v>
      </c>
      <c r="G51" s="12">
        <v>912</v>
      </c>
    </row>
    <row r="52" spans="1:7" s="4" customFormat="1" ht="15.5" x14ac:dyDescent="0.35">
      <c r="A52" s="7">
        <v>55</v>
      </c>
      <c r="B52" s="12" t="s">
        <v>672</v>
      </c>
      <c r="C52" s="3" t="s">
        <v>673</v>
      </c>
      <c r="D52" s="12" t="s">
        <v>674</v>
      </c>
      <c r="E52" s="12" t="s">
        <v>374</v>
      </c>
      <c r="F52" s="12" t="s">
        <v>528</v>
      </c>
      <c r="G52" s="12">
        <v>671</v>
      </c>
    </row>
    <row r="53" spans="1:7" s="4" customFormat="1" ht="15.5" x14ac:dyDescent="0.35">
      <c r="A53" s="7">
        <v>173</v>
      </c>
      <c r="B53" s="6">
        <v>6</v>
      </c>
      <c r="C53" s="3" t="s">
        <v>675</v>
      </c>
      <c r="D53" s="6" t="s">
        <v>676</v>
      </c>
      <c r="E53" s="6" t="s">
        <v>374</v>
      </c>
      <c r="F53" s="6" t="s">
        <v>528</v>
      </c>
      <c r="G53" s="6">
        <v>120</v>
      </c>
    </row>
    <row r="54" spans="1:7" s="4" customFormat="1" ht="15.5" x14ac:dyDescent="0.35">
      <c r="A54" s="3">
        <v>174</v>
      </c>
      <c r="B54" s="6">
        <v>12</v>
      </c>
      <c r="C54" s="3" t="s">
        <v>677</v>
      </c>
      <c r="D54" s="6" t="s">
        <v>678</v>
      </c>
      <c r="E54" s="6" t="s">
        <v>374</v>
      </c>
      <c r="F54" s="6" t="s">
        <v>528</v>
      </c>
      <c r="G54" s="6">
        <v>900</v>
      </c>
    </row>
    <row r="55" spans="1:7" s="4" customFormat="1" ht="15.5" x14ac:dyDescent="0.35">
      <c r="A55" s="7">
        <v>175</v>
      </c>
      <c r="B55" s="6">
        <v>153</v>
      </c>
      <c r="C55" s="3" t="s">
        <v>679</v>
      </c>
      <c r="D55" s="6" t="s">
        <v>680</v>
      </c>
      <c r="E55" s="6" t="s">
        <v>374</v>
      </c>
      <c r="F55" s="6" t="s">
        <v>528</v>
      </c>
      <c r="G55" s="6">
        <v>754</v>
      </c>
    </row>
    <row r="56" spans="1:7" s="4" customFormat="1" ht="15.5" x14ac:dyDescent="0.35">
      <c r="A56" s="3">
        <v>176</v>
      </c>
      <c r="B56" s="6">
        <v>347</v>
      </c>
      <c r="C56" s="3" t="s">
        <v>681</v>
      </c>
      <c r="D56" s="6" t="s">
        <v>682</v>
      </c>
      <c r="E56" s="6" t="s">
        <v>374</v>
      </c>
      <c r="F56" s="6" t="s">
        <v>528</v>
      </c>
      <c r="G56" s="6">
        <v>844</v>
      </c>
    </row>
    <row r="57" spans="1:7" s="4" customFormat="1" ht="15.5" x14ac:dyDescent="0.35">
      <c r="A57" s="7">
        <v>177</v>
      </c>
      <c r="B57" s="6">
        <v>356</v>
      </c>
      <c r="C57" s="3" t="s">
        <v>683</v>
      </c>
      <c r="D57" s="6" t="s">
        <v>684</v>
      </c>
      <c r="E57" s="6" t="s">
        <v>374</v>
      </c>
      <c r="F57" s="6" t="s">
        <v>528</v>
      </c>
      <c r="G57" s="6">
        <v>1019</v>
      </c>
    </row>
    <row r="58" spans="1:7" s="4" customFormat="1" ht="15.5" x14ac:dyDescent="0.35">
      <c r="A58" s="3">
        <v>178</v>
      </c>
      <c r="B58" s="6">
        <v>380</v>
      </c>
      <c r="C58" s="3" t="s">
        <v>685</v>
      </c>
      <c r="D58" s="6" t="s">
        <v>686</v>
      </c>
      <c r="E58" s="6" t="s">
        <v>374</v>
      </c>
      <c r="F58" s="6" t="s">
        <v>528</v>
      </c>
      <c r="G58" s="6">
        <v>990</v>
      </c>
    </row>
    <row r="59" spans="1:7" s="4" customFormat="1" ht="15.5" x14ac:dyDescent="0.35">
      <c r="A59" s="7">
        <v>179</v>
      </c>
      <c r="B59" s="6">
        <v>446</v>
      </c>
      <c r="C59" s="3" t="s">
        <v>687</v>
      </c>
      <c r="D59" s="6" t="s">
        <v>688</v>
      </c>
      <c r="E59" s="6" t="s">
        <v>374</v>
      </c>
      <c r="F59" s="6" t="s">
        <v>528</v>
      </c>
      <c r="G59" s="6">
        <v>546</v>
      </c>
    </row>
    <row r="60" spans="1:7" s="4" customFormat="1" ht="15.5" x14ac:dyDescent="0.35">
      <c r="A60" s="3">
        <v>180</v>
      </c>
      <c r="B60" s="6">
        <v>449</v>
      </c>
      <c r="C60" s="3" t="s">
        <v>689</v>
      </c>
      <c r="D60" s="6" t="s">
        <v>690</v>
      </c>
      <c r="E60" s="6" t="s">
        <v>374</v>
      </c>
      <c r="F60" s="6" t="s">
        <v>528</v>
      </c>
      <c r="G60" s="6">
        <v>1066</v>
      </c>
    </row>
    <row r="61" spans="1:7" s="4" customFormat="1" ht="15.5" x14ac:dyDescent="0.35">
      <c r="A61" s="7">
        <v>181</v>
      </c>
      <c r="B61" s="6">
        <v>455</v>
      </c>
      <c r="C61" s="3" t="s">
        <v>691</v>
      </c>
      <c r="D61" s="6" t="s">
        <v>692</v>
      </c>
      <c r="E61" s="6" t="s">
        <v>374</v>
      </c>
      <c r="F61" s="6" t="s">
        <v>528</v>
      </c>
      <c r="G61" s="6">
        <v>713</v>
      </c>
    </row>
    <row r="62" spans="1:7" s="4" customFormat="1" ht="15.5" x14ac:dyDescent="0.35">
      <c r="A62" s="3">
        <v>182</v>
      </c>
      <c r="B62" s="6">
        <v>501</v>
      </c>
      <c r="C62" s="3" t="s">
        <v>693</v>
      </c>
      <c r="D62" s="6" t="s">
        <v>694</v>
      </c>
      <c r="E62" s="6" t="s">
        <v>374</v>
      </c>
      <c r="F62" s="6" t="s">
        <v>528</v>
      </c>
      <c r="G62" s="6">
        <v>670</v>
      </c>
    </row>
    <row r="63" spans="1:7" s="4" customFormat="1" ht="15.5" x14ac:dyDescent="0.35">
      <c r="A63" s="7">
        <v>183</v>
      </c>
      <c r="B63" s="6">
        <v>502</v>
      </c>
      <c r="C63" s="3" t="s">
        <v>695</v>
      </c>
      <c r="D63" s="6" t="s">
        <v>696</v>
      </c>
      <c r="E63" s="6" t="s">
        <v>374</v>
      </c>
      <c r="F63" s="6" t="s">
        <v>528</v>
      </c>
      <c r="G63" s="6">
        <v>1053</v>
      </c>
    </row>
    <row r="64" spans="1:7" s="4" customFormat="1" ht="15.5" x14ac:dyDescent="0.35">
      <c r="A64" s="3">
        <v>184</v>
      </c>
      <c r="B64" s="6">
        <v>662</v>
      </c>
      <c r="C64" s="3" t="s">
        <v>697</v>
      </c>
      <c r="D64" s="6" t="s">
        <v>698</v>
      </c>
      <c r="E64" s="6" t="s">
        <v>374</v>
      </c>
      <c r="F64" s="6" t="s">
        <v>528</v>
      </c>
      <c r="G64" s="6">
        <v>1129</v>
      </c>
    </row>
    <row r="65" spans="1:7" s="4" customFormat="1" ht="15.5" x14ac:dyDescent="0.35">
      <c r="A65" s="7">
        <v>185</v>
      </c>
      <c r="B65" s="6">
        <v>936</v>
      </c>
      <c r="C65" s="3" t="s">
        <v>699</v>
      </c>
      <c r="D65" s="6" t="s">
        <v>700</v>
      </c>
      <c r="E65" s="6" t="s">
        <v>374</v>
      </c>
      <c r="F65" s="6" t="s">
        <v>528</v>
      </c>
      <c r="G65" s="6">
        <v>1210</v>
      </c>
    </row>
    <row r="66" spans="1:7" s="4" customFormat="1" ht="15.5" x14ac:dyDescent="0.35">
      <c r="A66" s="3">
        <v>186</v>
      </c>
      <c r="B66" s="6">
        <v>956</v>
      </c>
      <c r="C66" s="3" t="s">
        <v>701</v>
      </c>
      <c r="D66" s="6" t="s">
        <v>702</v>
      </c>
      <c r="E66" s="6" t="s">
        <v>374</v>
      </c>
      <c r="F66" s="6" t="s">
        <v>528</v>
      </c>
      <c r="G66" s="6">
        <v>800</v>
      </c>
    </row>
    <row r="67" spans="1:7" s="4" customFormat="1" ht="15.5" x14ac:dyDescent="0.35">
      <c r="A67" s="7">
        <v>187</v>
      </c>
      <c r="B67" s="6">
        <v>1097</v>
      </c>
      <c r="C67" s="3" t="s">
        <v>703</v>
      </c>
      <c r="D67" s="6" t="s">
        <v>704</v>
      </c>
      <c r="E67" s="6" t="s">
        <v>374</v>
      </c>
      <c r="F67" s="6" t="s">
        <v>528</v>
      </c>
      <c r="G67" s="6">
        <v>850</v>
      </c>
    </row>
    <row r="68" spans="1:7" s="4" customFormat="1" ht="15.5" x14ac:dyDescent="0.35">
      <c r="A68" s="3">
        <v>188</v>
      </c>
      <c r="B68" s="6">
        <v>1210</v>
      </c>
      <c r="C68" s="3" t="s">
        <v>705</v>
      </c>
      <c r="D68" s="6" t="s">
        <v>706</v>
      </c>
      <c r="E68" s="6" t="s">
        <v>374</v>
      </c>
      <c r="F68" s="6" t="s">
        <v>528</v>
      </c>
      <c r="G68" s="6">
        <v>720</v>
      </c>
    </row>
    <row r="69" spans="1:7" s="4" customFormat="1" ht="15.5" x14ac:dyDescent="0.35">
      <c r="A69" s="7">
        <v>189</v>
      </c>
      <c r="B69" s="6">
        <v>1461</v>
      </c>
      <c r="C69" s="3" t="s">
        <v>707</v>
      </c>
      <c r="D69" s="6" t="s">
        <v>708</v>
      </c>
      <c r="E69" s="6" t="s">
        <v>374</v>
      </c>
      <c r="F69" s="6" t="s">
        <v>528</v>
      </c>
      <c r="G69" s="6">
        <v>350</v>
      </c>
    </row>
    <row r="70" spans="1:7" s="4" customFormat="1" ht="15.5" x14ac:dyDescent="0.35">
      <c r="A70" s="3">
        <v>190</v>
      </c>
      <c r="B70" s="6">
        <v>1477</v>
      </c>
      <c r="C70" s="3" t="s">
        <v>709</v>
      </c>
      <c r="D70" s="6" t="s">
        <v>710</v>
      </c>
      <c r="E70" s="6" t="s">
        <v>374</v>
      </c>
      <c r="F70" s="6" t="s">
        <v>528</v>
      </c>
      <c r="G70" s="6">
        <v>614</v>
      </c>
    </row>
    <row r="71" spans="1:7" s="4" customFormat="1" ht="15.5" x14ac:dyDescent="0.35">
      <c r="A71" s="7">
        <v>191</v>
      </c>
      <c r="B71" s="6">
        <v>1489</v>
      </c>
      <c r="C71" s="3" t="s">
        <v>711</v>
      </c>
      <c r="D71" s="6" t="s">
        <v>712</v>
      </c>
      <c r="E71" s="6" t="s">
        <v>374</v>
      </c>
      <c r="F71" s="6" t="s">
        <v>528</v>
      </c>
      <c r="G71" s="6">
        <v>640</v>
      </c>
    </row>
    <row r="72" spans="1:7" s="4" customFormat="1" ht="15.5" x14ac:dyDescent="0.35">
      <c r="A72" s="3">
        <v>192</v>
      </c>
      <c r="B72" s="6">
        <v>2092</v>
      </c>
      <c r="C72" s="3" t="s">
        <v>713</v>
      </c>
      <c r="D72" s="6" t="s">
        <v>714</v>
      </c>
      <c r="E72" s="6" t="s">
        <v>374</v>
      </c>
      <c r="F72" s="6" t="s">
        <v>528</v>
      </c>
      <c r="G72" s="6">
        <v>890</v>
      </c>
    </row>
    <row r="73" spans="1:7" s="4" customFormat="1" ht="15.5" x14ac:dyDescent="0.35">
      <c r="A73" s="7">
        <v>193</v>
      </c>
      <c r="B73" s="6">
        <v>2142</v>
      </c>
      <c r="C73" s="3" t="s">
        <v>715</v>
      </c>
      <c r="D73" s="6" t="s">
        <v>716</v>
      </c>
      <c r="E73" s="6" t="s">
        <v>374</v>
      </c>
      <c r="F73" s="6" t="s">
        <v>528</v>
      </c>
      <c r="G73" s="6">
        <v>1004</v>
      </c>
    </row>
    <row r="74" spans="1:7" s="4" customFormat="1" ht="15.5" x14ac:dyDescent="0.35">
      <c r="A74" s="3">
        <v>194</v>
      </c>
      <c r="B74" s="6">
        <v>2252</v>
      </c>
      <c r="C74" s="3" t="s">
        <v>717</v>
      </c>
      <c r="D74" s="6" t="s">
        <v>718</v>
      </c>
      <c r="E74" s="6" t="s">
        <v>374</v>
      </c>
      <c r="F74" s="6" t="s">
        <v>528</v>
      </c>
      <c r="G74" s="6">
        <v>707</v>
      </c>
    </row>
    <row r="75" spans="1:7" s="4" customFormat="1" ht="15.5" x14ac:dyDescent="0.35">
      <c r="A75" s="7">
        <v>195</v>
      </c>
      <c r="B75" s="6">
        <v>2528</v>
      </c>
      <c r="C75" s="3" t="s">
        <v>719</v>
      </c>
      <c r="D75" s="6" t="s">
        <v>720</v>
      </c>
      <c r="E75" s="6" t="s">
        <v>374</v>
      </c>
      <c r="F75" s="6" t="s">
        <v>528</v>
      </c>
      <c r="G75" s="6">
        <v>801</v>
      </c>
    </row>
    <row r="76" spans="1:7" s="4" customFormat="1" ht="15.5" x14ac:dyDescent="0.35">
      <c r="A76" s="3">
        <v>196</v>
      </c>
      <c r="B76" s="6">
        <v>2539</v>
      </c>
      <c r="C76" s="3" t="s">
        <v>721</v>
      </c>
      <c r="D76" s="6" t="s">
        <v>722</v>
      </c>
      <c r="E76" s="6" t="s">
        <v>374</v>
      </c>
      <c r="F76" s="6" t="s">
        <v>528</v>
      </c>
      <c r="G76" s="6">
        <v>894</v>
      </c>
    </row>
    <row r="77" spans="1:7" s="4" customFormat="1" ht="15.5" x14ac:dyDescent="0.35">
      <c r="A77" s="7">
        <v>197</v>
      </c>
      <c r="B77" s="6">
        <v>2830</v>
      </c>
      <c r="C77" s="3" t="s">
        <v>723</v>
      </c>
      <c r="D77" s="6" t="s">
        <v>724</v>
      </c>
      <c r="E77" s="6" t="s">
        <v>374</v>
      </c>
      <c r="F77" s="6" t="s">
        <v>528</v>
      </c>
      <c r="G77" s="6">
        <v>900</v>
      </c>
    </row>
    <row r="78" spans="1:7" s="4" customFormat="1" ht="15.5" x14ac:dyDescent="0.35">
      <c r="A78" s="3">
        <v>198</v>
      </c>
      <c r="B78" s="6">
        <v>2832</v>
      </c>
      <c r="C78" s="3" t="s">
        <v>725</v>
      </c>
      <c r="D78" s="6" t="s">
        <v>726</v>
      </c>
      <c r="E78" s="6" t="s">
        <v>374</v>
      </c>
      <c r="F78" s="6" t="s">
        <v>528</v>
      </c>
      <c r="G78" s="6">
        <v>474</v>
      </c>
    </row>
    <row r="79" spans="1:7" s="4" customFormat="1" ht="15.5" x14ac:dyDescent="0.35">
      <c r="A79" s="7">
        <v>199</v>
      </c>
      <c r="B79" s="6">
        <v>4013</v>
      </c>
      <c r="C79" s="3" t="s">
        <v>727</v>
      </c>
      <c r="D79" s="6" t="s">
        <v>728</v>
      </c>
      <c r="E79" s="6" t="s">
        <v>374</v>
      </c>
      <c r="F79" s="6" t="s">
        <v>528</v>
      </c>
      <c r="G79" s="6">
        <v>240</v>
      </c>
    </row>
    <row r="80" spans="1:7" s="4" customFormat="1" ht="15.5" x14ac:dyDescent="0.35">
      <c r="A80" s="3">
        <v>200</v>
      </c>
      <c r="B80" s="6">
        <v>4172</v>
      </c>
      <c r="C80" s="3" t="s">
        <v>729</v>
      </c>
      <c r="D80" s="6" t="s">
        <v>730</v>
      </c>
      <c r="E80" s="6" t="s">
        <v>374</v>
      </c>
      <c r="F80" s="6" t="s">
        <v>528</v>
      </c>
      <c r="G80" s="6">
        <v>808</v>
      </c>
    </row>
    <row r="81" spans="1:7" s="4" customFormat="1" ht="15.5" x14ac:dyDescent="0.35">
      <c r="A81" s="7">
        <v>201</v>
      </c>
      <c r="B81" s="6">
        <v>4602</v>
      </c>
      <c r="C81" s="3" t="s">
        <v>731</v>
      </c>
      <c r="D81" s="6" t="s">
        <v>732</v>
      </c>
      <c r="E81" s="6" t="s">
        <v>374</v>
      </c>
      <c r="F81" s="6" t="s">
        <v>528</v>
      </c>
      <c r="G81" s="6">
        <v>465</v>
      </c>
    </row>
    <row r="82" spans="1:7" s="4" customFormat="1" ht="15.5" x14ac:dyDescent="0.35">
      <c r="A82" s="3">
        <v>202</v>
      </c>
      <c r="B82" s="6">
        <v>5313</v>
      </c>
      <c r="C82" s="3" t="s">
        <v>733</v>
      </c>
      <c r="D82" s="6" t="s">
        <v>734</v>
      </c>
      <c r="E82" s="6" t="s">
        <v>374</v>
      </c>
      <c r="F82" s="6" t="s">
        <v>528</v>
      </c>
      <c r="G82" s="6">
        <v>532</v>
      </c>
    </row>
    <row r="83" spans="1:7" s="4" customFormat="1" ht="15.5" x14ac:dyDescent="0.35">
      <c r="A83" s="7">
        <v>203</v>
      </c>
      <c r="B83" s="6">
        <v>5363</v>
      </c>
      <c r="C83" s="3" t="s">
        <v>735</v>
      </c>
      <c r="D83" s="6" t="s">
        <v>736</v>
      </c>
      <c r="E83" s="6" t="s">
        <v>374</v>
      </c>
      <c r="F83" s="6" t="s">
        <v>528</v>
      </c>
      <c r="G83" s="6">
        <v>350</v>
      </c>
    </row>
    <row r="84" spans="1:7" s="4" customFormat="1" ht="15.5" x14ac:dyDescent="0.35">
      <c r="A84" s="3">
        <v>204</v>
      </c>
      <c r="B84" s="6">
        <v>5533</v>
      </c>
      <c r="C84" s="3" t="s">
        <v>737</v>
      </c>
      <c r="D84" s="6" t="s">
        <v>738</v>
      </c>
      <c r="E84" s="6" t="s">
        <v>374</v>
      </c>
      <c r="F84" s="6" t="s">
        <v>528</v>
      </c>
      <c r="G84" s="6">
        <v>1032</v>
      </c>
    </row>
    <row r="85" spans="1:7" s="4" customFormat="1" ht="15.5" x14ac:dyDescent="0.35">
      <c r="A85" s="7">
        <v>205</v>
      </c>
      <c r="B85" s="6">
        <v>5539</v>
      </c>
      <c r="C85" s="3" t="s">
        <v>739</v>
      </c>
      <c r="D85" s="6" t="s">
        <v>740</v>
      </c>
      <c r="E85" s="6" t="s">
        <v>374</v>
      </c>
      <c r="F85" s="6" t="s">
        <v>528</v>
      </c>
      <c r="G85" s="6">
        <v>100</v>
      </c>
    </row>
    <row r="86" spans="1:7" s="4" customFormat="1" ht="15.5" x14ac:dyDescent="0.35">
      <c r="A86" s="3">
        <v>206</v>
      </c>
      <c r="B86" s="6">
        <v>6765</v>
      </c>
      <c r="C86" s="3" t="s">
        <v>741</v>
      </c>
      <c r="D86" s="6" t="s">
        <v>742</v>
      </c>
      <c r="E86" s="6" t="s">
        <v>374</v>
      </c>
      <c r="F86" s="6" t="s">
        <v>528</v>
      </c>
      <c r="G86" s="6">
        <v>862</v>
      </c>
    </row>
    <row r="87" spans="1:7" s="4" customFormat="1" ht="15.5" x14ac:dyDescent="0.35">
      <c r="A87" s="7">
        <v>207</v>
      </c>
      <c r="B87" s="6">
        <v>7182</v>
      </c>
      <c r="C87" s="3" t="s">
        <v>743</v>
      </c>
      <c r="D87" s="6" t="s">
        <v>744</v>
      </c>
      <c r="E87" s="6" t="s">
        <v>374</v>
      </c>
      <c r="F87" s="6" t="s">
        <v>528</v>
      </c>
      <c r="G87" s="6">
        <v>800</v>
      </c>
    </row>
    <row r="88" spans="1:7" s="4" customFormat="1" ht="15.5" x14ac:dyDescent="0.35">
      <c r="A88" s="3">
        <v>208</v>
      </c>
      <c r="B88" s="6">
        <v>7454</v>
      </c>
      <c r="C88" s="3" t="s">
        <v>745</v>
      </c>
      <c r="D88" s="6" t="s">
        <v>746</v>
      </c>
      <c r="E88" s="6" t="s">
        <v>374</v>
      </c>
      <c r="F88" s="6" t="s">
        <v>528</v>
      </c>
      <c r="G88" s="6">
        <v>397</v>
      </c>
    </row>
    <row r="89" spans="1:7" s="4" customFormat="1" ht="15.5" x14ac:dyDescent="0.35">
      <c r="A89" s="7">
        <v>209</v>
      </c>
      <c r="B89" s="6">
        <v>7768</v>
      </c>
      <c r="C89" s="3" t="s">
        <v>747</v>
      </c>
      <c r="D89" s="6" t="s">
        <v>748</v>
      </c>
      <c r="E89" s="6" t="s">
        <v>374</v>
      </c>
      <c r="F89" s="6" t="s">
        <v>528</v>
      </c>
      <c r="G89" s="6">
        <v>275</v>
      </c>
    </row>
    <row r="90" spans="1:7" s="4" customFormat="1" ht="15.5" x14ac:dyDescent="0.35">
      <c r="A90" s="3">
        <v>210</v>
      </c>
      <c r="B90" s="6">
        <v>7864</v>
      </c>
      <c r="C90" s="3" t="s">
        <v>749</v>
      </c>
      <c r="D90" s="6" t="s">
        <v>750</v>
      </c>
      <c r="E90" s="6" t="s">
        <v>374</v>
      </c>
      <c r="F90" s="6" t="s">
        <v>528</v>
      </c>
      <c r="G90" s="6">
        <v>210</v>
      </c>
    </row>
    <row r="91" spans="1:7" s="4" customFormat="1" ht="15.5" x14ac:dyDescent="0.35">
      <c r="A91" s="7">
        <v>211</v>
      </c>
      <c r="B91" s="6">
        <v>8115</v>
      </c>
      <c r="C91" s="3" t="s">
        <v>751</v>
      </c>
      <c r="D91" s="6" t="s">
        <v>752</v>
      </c>
      <c r="E91" s="6" t="s">
        <v>374</v>
      </c>
      <c r="F91" s="6" t="s">
        <v>528</v>
      </c>
      <c r="G91" s="6">
        <v>720</v>
      </c>
    </row>
    <row r="92" spans="1:7" s="4" customFormat="1" ht="15.5" x14ac:dyDescent="0.35">
      <c r="A92" s="3">
        <v>212</v>
      </c>
      <c r="B92" s="6">
        <v>8675</v>
      </c>
      <c r="C92" s="3" t="s">
        <v>753</v>
      </c>
      <c r="D92" s="6" t="s">
        <v>754</v>
      </c>
      <c r="E92" s="6" t="s">
        <v>374</v>
      </c>
      <c r="F92" s="6" t="s">
        <v>528</v>
      </c>
      <c r="G92" s="6">
        <v>935</v>
      </c>
    </row>
    <row r="93" spans="1:7" s="4" customFormat="1" ht="15.5" x14ac:dyDescent="0.35">
      <c r="A93" s="7">
        <v>213</v>
      </c>
      <c r="B93" s="6">
        <v>8912</v>
      </c>
      <c r="C93" s="3" t="s">
        <v>755</v>
      </c>
      <c r="D93" s="6" t="s">
        <v>756</v>
      </c>
      <c r="E93" s="6" t="s">
        <v>374</v>
      </c>
      <c r="F93" s="6" t="s">
        <v>528</v>
      </c>
      <c r="G93" s="6">
        <v>213</v>
      </c>
    </row>
    <row r="94" spans="1:7" s="4" customFormat="1" ht="15.5" x14ac:dyDescent="0.35">
      <c r="A94" s="3">
        <v>214</v>
      </c>
      <c r="B94" s="6">
        <v>9107</v>
      </c>
      <c r="C94" s="3" t="s">
        <v>757</v>
      </c>
      <c r="D94" s="6" t="s">
        <v>758</v>
      </c>
      <c r="E94" s="6" t="s">
        <v>374</v>
      </c>
      <c r="F94" s="6" t="s">
        <v>528</v>
      </c>
      <c r="G94" s="6">
        <v>200</v>
      </c>
    </row>
    <row r="95" spans="1:7" s="4" customFormat="1" ht="15.5" x14ac:dyDescent="0.35">
      <c r="A95" s="7">
        <v>215</v>
      </c>
      <c r="B95" s="6">
        <v>10096</v>
      </c>
      <c r="C95" s="3" t="s">
        <v>759</v>
      </c>
      <c r="D95" s="6" t="s">
        <v>760</v>
      </c>
      <c r="E95" s="6" t="s">
        <v>374</v>
      </c>
      <c r="F95" s="6" t="s">
        <v>528</v>
      </c>
      <c r="G95" s="6">
        <v>804</v>
      </c>
    </row>
    <row r="96" spans="1:7" s="4" customFormat="1" ht="15.5" x14ac:dyDescent="0.35">
      <c r="A96" s="3">
        <v>216</v>
      </c>
      <c r="B96" s="6">
        <v>10283</v>
      </c>
      <c r="C96" s="3" t="s">
        <v>761</v>
      </c>
      <c r="D96" s="6" t="s">
        <v>762</v>
      </c>
      <c r="E96" s="6" t="s">
        <v>374</v>
      </c>
      <c r="F96" s="6" t="s">
        <v>528</v>
      </c>
      <c r="G96" s="6">
        <v>822</v>
      </c>
    </row>
    <row r="97" spans="1:7" s="4" customFormat="1" ht="15.5" x14ac:dyDescent="0.35">
      <c r="A97" s="7">
        <v>217</v>
      </c>
      <c r="B97" s="6">
        <v>10440</v>
      </c>
      <c r="C97" s="3" t="s">
        <v>763</v>
      </c>
      <c r="D97" s="6" t="s">
        <v>764</v>
      </c>
      <c r="E97" s="6" t="s">
        <v>374</v>
      </c>
      <c r="F97" s="6" t="s">
        <v>528</v>
      </c>
      <c r="G97" s="6">
        <v>850</v>
      </c>
    </row>
    <row r="98" spans="1:7" s="4" customFormat="1" ht="15.5" x14ac:dyDescent="0.35">
      <c r="A98" s="3">
        <v>218</v>
      </c>
      <c r="B98" s="6">
        <v>10731</v>
      </c>
      <c r="C98" s="3" t="s">
        <v>765</v>
      </c>
      <c r="D98" s="6" t="s">
        <v>766</v>
      </c>
      <c r="E98" s="6" t="s">
        <v>374</v>
      </c>
      <c r="F98" s="6" t="s">
        <v>528</v>
      </c>
      <c r="G98" s="6">
        <v>708</v>
      </c>
    </row>
    <row r="99" spans="1:7" s="4" customFormat="1" ht="15.5" x14ac:dyDescent="0.35">
      <c r="A99" s="7">
        <v>219</v>
      </c>
      <c r="B99" s="6">
        <v>10762</v>
      </c>
      <c r="C99" s="3" t="s">
        <v>767</v>
      </c>
      <c r="D99" s="6" t="s">
        <v>768</v>
      </c>
      <c r="E99" s="6" t="s">
        <v>374</v>
      </c>
      <c r="F99" s="6" t="s">
        <v>528</v>
      </c>
      <c r="G99" s="6">
        <v>845</v>
      </c>
    </row>
    <row r="100" spans="1:7" s="4" customFormat="1" ht="15.5" x14ac:dyDescent="0.35">
      <c r="A100" s="3">
        <v>220</v>
      </c>
      <c r="B100" s="6">
        <v>586</v>
      </c>
      <c r="C100" s="3" t="s">
        <v>769</v>
      </c>
      <c r="D100" s="6" t="s">
        <v>770</v>
      </c>
      <c r="E100" s="6" t="s">
        <v>374</v>
      </c>
      <c r="F100" s="6" t="s">
        <v>528</v>
      </c>
      <c r="G100" s="6">
        <v>859</v>
      </c>
    </row>
    <row r="101" spans="1:7" s="4" customFormat="1" ht="15.5" x14ac:dyDescent="0.35">
      <c r="A101" s="7">
        <v>221</v>
      </c>
      <c r="B101" s="6">
        <v>8901</v>
      </c>
      <c r="C101" s="3" t="s">
        <v>771</v>
      </c>
      <c r="D101" s="6" t="s">
        <v>772</v>
      </c>
      <c r="E101" s="6" t="s">
        <v>374</v>
      </c>
      <c r="F101" s="6" t="s">
        <v>528</v>
      </c>
      <c r="G101" s="6">
        <v>88</v>
      </c>
    </row>
    <row r="102" spans="1:7" s="4" customFormat="1" ht="15.5" x14ac:dyDescent="0.35">
      <c r="A102" s="3">
        <v>222</v>
      </c>
      <c r="B102" s="6">
        <v>2663</v>
      </c>
      <c r="C102" s="3" t="s">
        <v>773</v>
      </c>
      <c r="D102" s="6" t="s">
        <v>774</v>
      </c>
      <c r="E102" s="6" t="s">
        <v>374</v>
      </c>
      <c r="F102" s="6" t="s">
        <v>528</v>
      </c>
      <c r="G102" s="6">
        <v>660</v>
      </c>
    </row>
    <row r="103" spans="1:7" s="4" customFormat="1" ht="15.5" x14ac:dyDescent="0.35">
      <c r="A103" s="7">
        <v>223</v>
      </c>
      <c r="B103" s="6">
        <v>1919</v>
      </c>
      <c r="C103" s="3" t="s">
        <v>775</v>
      </c>
      <c r="D103" s="6" t="s">
        <v>776</v>
      </c>
      <c r="E103" s="6" t="s">
        <v>374</v>
      </c>
      <c r="F103" s="6" t="s">
        <v>528</v>
      </c>
      <c r="G103" s="6">
        <v>525</v>
      </c>
    </row>
    <row r="104" spans="1:7" s="4" customFormat="1" ht="15.5" x14ac:dyDescent="0.35">
      <c r="A104" s="3">
        <v>268</v>
      </c>
      <c r="B104" s="12" t="s">
        <v>777</v>
      </c>
      <c r="C104" s="3" t="s">
        <v>778</v>
      </c>
      <c r="D104" s="12" t="s">
        <v>779</v>
      </c>
      <c r="E104" s="12" t="s">
        <v>780</v>
      </c>
      <c r="F104" s="12" t="s">
        <v>528</v>
      </c>
      <c r="G104" s="12">
        <v>629</v>
      </c>
    </row>
    <row r="105" spans="1:7" s="4" customFormat="1" ht="15.5" x14ac:dyDescent="0.35">
      <c r="A105" s="7">
        <v>269</v>
      </c>
      <c r="B105" s="12" t="s">
        <v>781</v>
      </c>
      <c r="C105" s="3" t="s">
        <v>782</v>
      </c>
      <c r="D105" s="12" t="s">
        <v>783</v>
      </c>
      <c r="E105" s="12" t="s">
        <v>780</v>
      </c>
      <c r="F105" s="12" t="s">
        <v>528</v>
      </c>
      <c r="G105" s="12">
        <v>810</v>
      </c>
    </row>
    <row r="106" spans="1:7" s="4" customFormat="1" ht="15.5" x14ac:dyDescent="0.35">
      <c r="A106" s="3">
        <v>270</v>
      </c>
      <c r="B106" s="12" t="s">
        <v>784</v>
      </c>
      <c r="C106" s="3" t="s">
        <v>785</v>
      </c>
      <c r="D106" s="12" t="s">
        <v>786</v>
      </c>
      <c r="E106" s="12" t="s">
        <v>780</v>
      </c>
      <c r="F106" s="12" t="s">
        <v>528</v>
      </c>
      <c r="G106" s="12">
        <v>615</v>
      </c>
    </row>
    <row r="107" spans="1:7" s="4" customFormat="1" ht="15.5" x14ac:dyDescent="0.35">
      <c r="A107" s="7">
        <v>271</v>
      </c>
      <c r="B107" s="12" t="s">
        <v>787</v>
      </c>
      <c r="C107" s="3" t="s">
        <v>788</v>
      </c>
      <c r="D107" s="12" t="s">
        <v>789</v>
      </c>
      <c r="E107" s="12" t="s">
        <v>790</v>
      </c>
      <c r="F107" s="12" t="s">
        <v>528</v>
      </c>
      <c r="G107" s="12">
        <v>432</v>
      </c>
    </row>
    <row r="108" spans="1:7" s="4" customFormat="1" ht="15.5" x14ac:dyDescent="0.35">
      <c r="A108" s="3">
        <v>272</v>
      </c>
      <c r="B108" s="6">
        <v>1914</v>
      </c>
      <c r="C108" s="3" t="s">
        <v>791</v>
      </c>
      <c r="D108" s="6" t="s">
        <v>792</v>
      </c>
      <c r="E108" s="6" t="s">
        <v>790</v>
      </c>
      <c r="F108" s="6" t="s">
        <v>528</v>
      </c>
      <c r="G108" s="6">
        <v>589</v>
      </c>
    </row>
    <row r="109" spans="1:7" s="4" customFormat="1" ht="15.5" x14ac:dyDescent="0.35">
      <c r="A109" s="7">
        <v>275</v>
      </c>
      <c r="B109" s="6">
        <v>1759</v>
      </c>
      <c r="C109" s="3" t="s">
        <v>793</v>
      </c>
      <c r="D109" s="6" t="s">
        <v>794</v>
      </c>
      <c r="E109" s="6" t="s">
        <v>423</v>
      </c>
      <c r="F109" s="6" t="s">
        <v>528</v>
      </c>
      <c r="G109" s="6">
        <v>628</v>
      </c>
    </row>
    <row r="110" spans="1:7" s="4" customFormat="1" ht="15.5" x14ac:dyDescent="0.35">
      <c r="A110" s="3">
        <v>276</v>
      </c>
      <c r="B110" s="6">
        <v>1928</v>
      </c>
      <c r="C110" s="3" t="s">
        <v>795</v>
      </c>
      <c r="D110" s="6" t="s">
        <v>796</v>
      </c>
      <c r="E110" s="6" t="s">
        <v>423</v>
      </c>
      <c r="F110" s="6" t="s">
        <v>528</v>
      </c>
      <c r="G110" s="6">
        <v>649</v>
      </c>
    </row>
    <row r="111" spans="1:7" s="4" customFormat="1" ht="15.5" x14ac:dyDescent="0.35">
      <c r="A111" s="7">
        <v>277</v>
      </c>
      <c r="B111" s="6">
        <v>2138</v>
      </c>
      <c r="C111" s="3" t="s">
        <v>797</v>
      </c>
      <c r="D111" s="6" t="s">
        <v>798</v>
      </c>
      <c r="E111" s="6" t="s">
        <v>423</v>
      </c>
      <c r="F111" s="6" t="s">
        <v>528</v>
      </c>
      <c r="G111" s="6">
        <v>578</v>
      </c>
    </row>
    <row r="112" spans="1:7" s="4" customFormat="1" ht="15.5" x14ac:dyDescent="0.35">
      <c r="A112" s="3">
        <v>278</v>
      </c>
      <c r="B112" s="6">
        <v>6289</v>
      </c>
      <c r="C112" s="3" t="s">
        <v>799</v>
      </c>
      <c r="D112" s="6" t="s">
        <v>800</v>
      </c>
      <c r="E112" s="6" t="s">
        <v>423</v>
      </c>
      <c r="F112" s="6" t="s">
        <v>528</v>
      </c>
      <c r="G112" s="6">
        <v>300</v>
      </c>
    </row>
    <row r="113" spans="1:7" s="4" customFormat="1" ht="15.5" x14ac:dyDescent="0.35">
      <c r="A113" s="7">
        <v>279</v>
      </c>
      <c r="B113" s="6">
        <v>7479</v>
      </c>
      <c r="C113" s="3" t="s">
        <v>801</v>
      </c>
      <c r="D113" s="6" t="s">
        <v>802</v>
      </c>
      <c r="E113" s="6" t="s">
        <v>423</v>
      </c>
      <c r="F113" s="6" t="s">
        <v>528</v>
      </c>
      <c r="G113" s="6">
        <v>195</v>
      </c>
    </row>
    <row r="114" spans="1:7" s="4" customFormat="1" ht="15.5" x14ac:dyDescent="0.35">
      <c r="A114" s="7">
        <v>283</v>
      </c>
      <c r="B114" s="12" t="s">
        <v>803</v>
      </c>
      <c r="C114" s="3" t="s">
        <v>804</v>
      </c>
      <c r="D114" s="12" t="s">
        <v>805</v>
      </c>
      <c r="E114" s="12" t="s">
        <v>428</v>
      </c>
      <c r="F114" s="12" t="s">
        <v>528</v>
      </c>
      <c r="G114" s="12">
        <v>974</v>
      </c>
    </row>
    <row r="115" spans="1:7" s="4" customFormat="1" ht="15.5" x14ac:dyDescent="0.35">
      <c r="A115" s="3">
        <v>284</v>
      </c>
      <c r="B115" s="12" t="s">
        <v>806</v>
      </c>
      <c r="C115" s="3" t="s">
        <v>807</v>
      </c>
      <c r="D115" s="12" t="s">
        <v>805</v>
      </c>
      <c r="E115" s="12" t="s">
        <v>428</v>
      </c>
      <c r="F115" s="12" t="s">
        <v>528</v>
      </c>
      <c r="G115" s="12">
        <v>392</v>
      </c>
    </row>
    <row r="116" spans="1:7" s="4" customFormat="1" ht="15.5" x14ac:dyDescent="0.35">
      <c r="A116" s="7">
        <v>285</v>
      </c>
      <c r="B116" s="12" t="s">
        <v>808</v>
      </c>
      <c r="C116" s="3" t="s">
        <v>809</v>
      </c>
      <c r="D116" s="12" t="s">
        <v>805</v>
      </c>
      <c r="E116" s="12" t="s">
        <v>428</v>
      </c>
      <c r="F116" s="12" t="s">
        <v>528</v>
      </c>
      <c r="G116" s="12">
        <v>592</v>
      </c>
    </row>
    <row r="117" spans="1:7" s="4" customFormat="1" ht="15.5" x14ac:dyDescent="0.35">
      <c r="A117" s="3">
        <v>286</v>
      </c>
      <c r="B117" s="12" t="s">
        <v>810</v>
      </c>
      <c r="C117" s="3" t="s">
        <v>811</v>
      </c>
      <c r="D117" s="12" t="s">
        <v>805</v>
      </c>
      <c r="E117" s="12" t="s">
        <v>428</v>
      </c>
      <c r="F117" s="12" t="s">
        <v>528</v>
      </c>
      <c r="G117" s="12">
        <v>600</v>
      </c>
    </row>
    <row r="118" spans="1:7" s="4" customFormat="1" ht="15.5" x14ac:dyDescent="0.35">
      <c r="A118" s="7">
        <v>287</v>
      </c>
      <c r="B118" s="12" t="s">
        <v>812</v>
      </c>
      <c r="C118" s="3" t="s">
        <v>813</v>
      </c>
      <c r="D118" s="12" t="s">
        <v>814</v>
      </c>
      <c r="E118" s="12" t="s">
        <v>428</v>
      </c>
      <c r="F118" s="12" t="s">
        <v>528</v>
      </c>
      <c r="G118" s="12">
        <v>526</v>
      </c>
    </row>
    <row r="119" spans="1:7" s="4" customFormat="1" ht="15.5" x14ac:dyDescent="0.35">
      <c r="A119" s="3">
        <v>288</v>
      </c>
      <c r="B119" s="12" t="s">
        <v>815</v>
      </c>
      <c r="C119" s="3" t="s">
        <v>816</v>
      </c>
      <c r="D119" s="12" t="s">
        <v>817</v>
      </c>
      <c r="E119" s="12" t="s">
        <v>428</v>
      </c>
      <c r="F119" s="12" t="s">
        <v>528</v>
      </c>
      <c r="G119" s="12">
        <v>716</v>
      </c>
    </row>
    <row r="120" spans="1:7" s="4" customFormat="1" ht="15.5" x14ac:dyDescent="0.35">
      <c r="A120" s="3">
        <v>292</v>
      </c>
      <c r="B120" s="12" t="s">
        <v>818</v>
      </c>
      <c r="C120" s="3" t="s">
        <v>819</v>
      </c>
      <c r="D120" s="12" t="s">
        <v>820</v>
      </c>
      <c r="E120" s="12" t="s">
        <v>428</v>
      </c>
      <c r="F120" s="12" t="s">
        <v>528</v>
      </c>
      <c r="G120" s="12">
        <v>380</v>
      </c>
    </row>
    <row r="121" spans="1:7" s="4" customFormat="1" ht="15.5" x14ac:dyDescent="0.35">
      <c r="A121" s="7">
        <v>293</v>
      </c>
      <c r="B121" s="6">
        <v>5305</v>
      </c>
      <c r="C121" s="3" t="s">
        <v>821</v>
      </c>
      <c r="D121" s="6" t="s">
        <v>822</v>
      </c>
      <c r="E121" s="6" t="s">
        <v>823</v>
      </c>
      <c r="F121" s="6" t="s">
        <v>528</v>
      </c>
      <c r="G121" s="6">
        <v>280</v>
      </c>
    </row>
    <row r="122" spans="1:7" s="4" customFormat="1" ht="15.5" x14ac:dyDescent="0.35">
      <c r="A122" s="3">
        <v>294</v>
      </c>
      <c r="B122" s="6">
        <v>4343</v>
      </c>
      <c r="C122" s="3" t="s">
        <v>824</v>
      </c>
      <c r="D122" s="6" t="s">
        <v>825</v>
      </c>
      <c r="E122" s="6" t="s">
        <v>826</v>
      </c>
      <c r="F122" s="6" t="s">
        <v>528</v>
      </c>
      <c r="G122" s="6">
        <v>479</v>
      </c>
    </row>
    <row r="123" spans="1:7" s="4" customFormat="1" ht="15.5" x14ac:dyDescent="0.35">
      <c r="A123" s="7">
        <v>295</v>
      </c>
      <c r="B123" s="6">
        <v>5884</v>
      </c>
      <c r="C123" s="3" t="s">
        <v>827</v>
      </c>
      <c r="D123" s="6" t="s">
        <v>828</v>
      </c>
      <c r="E123" s="6" t="s">
        <v>829</v>
      </c>
      <c r="F123" s="6" t="s">
        <v>528</v>
      </c>
      <c r="G123" s="6">
        <v>415</v>
      </c>
    </row>
    <row r="124" spans="1:7" s="4" customFormat="1" ht="15.5" x14ac:dyDescent="0.35">
      <c r="A124" s="3">
        <v>296</v>
      </c>
      <c r="B124" s="6">
        <v>1852</v>
      </c>
      <c r="C124" s="3" t="s">
        <v>830</v>
      </c>
      <c r="D124" s="6" t="s">
        <v>831</v>
      </c>
      <c r="E124" s="6" t="s">
        <v>832</v>
      </c>
      <c r="F124" s="6" t="s">
        <v>528</v>
      </c>
      <c r="G124" s="6">
        <v>944</v>
      </c>
    </row>
    <row r="125" spans="1:7" s="4" customFormat="1" ht="15.5" x14ac:dyDescent="0.35">
      <c r="A125" s="7">
        <v>297</v>
      </c>
      <c r="B125" s="6">
        <v>2350</v>
      </c>
      <c r="C125" s="3" t="s">
        <v>833</v>
      </c>
      <c r="D125" s="6" t="s">
        <v>834</v>
      </c>
      <c r="E125" s="6" t="s">
        <v>832</v>
      </c>
      <c r="F125" s="6" t="s">
        <v>528</v>
      </c>
      <c r="G125" s="6">
        <v>508</v>
      </c>
    </row>
    <row r="126" spans="1:7" s="4" customFormat="1" ht="15.5" x14ac:dyDescent="0.35">
      <c r="A126" s="3">
        <v>298</v>
      </c>
      <c r="B126" s="6">
        <v>2351</v>
      </c>
      <c r="C126" s="3" t="s">
        <v>835</v>
      </c>
      <c r="D126" s="6" t="s">
        <v>836</v>
      </c>
      <c r="E126" s="6" t="s">
        <v>832</v>
      </c>
      <c r="F126" s="6" t="s">
        <v>528</v>
      </c>
      <c r="G126" s="6">
        <v>311</v>
      </c>
    </row>
    <row r="127" spans="1:7" s="4" customFormat="1" ht="15.5" x14ac:dyDescent="0.35">
      <c r="A127" s="7">
        <v>299</v>
      </c>
      <c r="B127" s="6">
        <v>11941</v>
      </c>
      <c r="C127" s="3" t="s">
        <v>837</v>
      </c>
      <c r="D127" s="6" t="s">
        <v>838</v>
      </c>
      <c r="E127" s="6" t="s">
        <v>832</v>
      </c>
      <c r="F127" s="6" t="s">
        <v>528</v>
      </c>
      <c r="G127" s="6">
        <v>675</v>
      </c>
    </row>
    <row r="128" spans="1:7" s="4" customFormat="1" ht="15.5" x14ac:dyDescent="0.35">
      <c r="A128" s="3">
        <v>300</v>
      </c>
      <c r="B128" s="6">
        <v>5347</v>
      </c>
      <c r="C128" s="3" t="s">
        <v>839</v>
      </c>
      <c r="D128" s="6" t="s">
        <v>840</v>
      </c>
      <c r="E128" s="6" t="s">
        <v>841</v>
      </c>
      <c r="F128" s="6" t="s">
        <v>528</v>
      </c>
      <c r="G128" s="6">
        <v>744</v>
      </c>
    </row>
    <row r="129" spans="1:7" s="4" customFormat="1" ht="15.5" x14ac:dyDescent="0.35">
      <c r="A129" s="7">
        <v>301</v>
      </c>
      <c r="B129" s="6">
        <v>5803</v>
      </c>
      <c r="C129" s="3" t="s">
        <v>842</v>
      </c>
      <c r="D129" s="6" t="s">
        <v>843</v>
      </c>
      <c r="E129" s="6" t="s">
        <v>841</v>
      </c>
      <c r="F129" s="6" t="s">
        <v>528</v>
      </c>
      <c r="G129" s="6">
        <v>424</v>
      </c>
    </row>
    <row r="130" spans="1:7" s="4" customFormat="1" ht="15.5" x14ac:dyDescent="0.35">
      <c r="A130" s="3">
        <v>302</v>
      </c>
      <c r="B130" s="6">
        <v>2526</v>
      </c>
      <c r="C130" s="3" t="s">
        <v>844</v>
      </c>
      <c r="D130" s="6" t="s">
        <v>845</v>
      </c>
      <c r="E130" s="6" t="s">
        <v>846</v>
      </c>
      <c r="F130" s="6" t="s">
        <v>528</v>
      </c>
      <c r="G130" s="6">
        <v>618</v>
      </c>
    </row>
    <row r="131" spans="1:7" s="4" customFormat="1" ht="15.5" x14ac:dyDescent="0.35">
      <c r="A131" s="7">
        <v>307</v>
      </c>
      <c r="B131" s="12" t="s">
        <v>847</v>
      </c>
      <c r="C131" s="3" t="s">
        <v>848</v>
      </c>
      <c r="D131" s="12" t="s">
        <v>849</v>
      </c>
      <c r="E131" s="12" t="s">
        <v>850</v>
      </c>
      <c r="F131" s="12" t="s">
        <v>528</v>
      </c>
      <c r="G131" s="12">
        <v>800</v>
      </c>
    </row>
    <row r="132" spans="1:7" s="4" customFormat="1" ht="15.5" x14ac:dyDescent="0.35">
      <c r="A132" s="3">
        <v>308</v>
      </c>
      <c r="B132" s="6">
        <v>2104</v>
      </c>
      <c r="C132" s="3" t="s">
        <v>851</v>
      </c>
      <c r="D132" s="6" t="s">
        <v>852</v>
      </c>
      <c r="E132" s="6" t="s">
        <v>850</v>
      </c>
      <c r="F132" s="6" t="s">
        <v>528</v>
      </c>
      <c r="G132" s="6">
        <v>591</v>
      </c>
    </row>
    <row r="133" spans="1:7" s="4" customFormat="1" ht="15.5" x14ac:dyDescent="0.35">
      <c r="A133" s="7">
        <v>309</v>
      </c>
      <c r="B133" s="6">
        <v>2406</v>
      </c>
      <c r="C133" s="3" t="s">
        <v>853</v>
      </c>
      <c r="D133" s="6" t="s">
        <v>854</v>
      </c>
      <c r="E133" s="6" t="s">
        <v>850</v>
      </c>
      <c r="F133" s="6" t="s">
        <v>528</v>
      </c>
      <c r="G133" s="6">
        <v>682</v>
      </c>
    </row>
    <row r="134" spans="1:7" s="4" customFormat="1" ht="15.5" x14ac:dyDescent="0.35">
      <c r="A134" s="3">
        <v>310</v>
      </c>
      <c r="B134" s="6">
        <v>5154</v>
      </c>
      <c r="C134" s="3" t="s">
        <v>855</v>
      </c>
      <c r="D134" s="6" t="s">
        <v>856</v>
      </c>
      <c r="E134" s="6" t="s">
        <v>850</v>
      </c>
      <c r="F134" s="6" t="s">
        <v>528</v>
      </c>
      <c r="G134" s="6">
        <v>655</v>
      </c>
    </row>
    <row r="135" spans="1:7" s="4" customFormat="1" ht="15.5" x14ac:dyDescent="0.35">
      <c r="A135" s="7">
        <v>311</v>
      </c>
      <c r="B135" s="6">
        <v>1500</v>
      </c>
      <c r="C135" s="3" t="s">
        <v>857</v>
      </c>
      <c r="D135" s="6" t="s">
        <v>858</v>
      </c>
      <c r="E135" s="6" t="s">
        <v>850</v>
      </c>
      <c r="F135" s="6" t="s">
        <v>528</v>
      </c>
      <c r="G135" s="6">
        <v>727</v>
      </c>
    </row>
    <row r="136" spans="1:7" s="4" customFormat="1" ht="15.5" x14ac:dyDescent="0.35">
      <c r="A136" s="3">
        <v>312</v>
      </c>
      <c r="B136" s="6">
        <v>12581</v>
      </c>
      <c r="C136" s="3" t="s">
        <v>859</v>
      </c>
      <c r="D136" s="6" t="s">
        <v>860</v>
      </c>
      <c r="E136" s="6" t="s">
        <v>861</v>
      </c>
      <c r="F136" s="6" t="s">
        <v>528</v>
      </c>
      <c r="G136" s="6">
        <v>400</v>
      </c>
    </row>
    <row r="137" spans="1:7" s="4" customFormat="1" ht="15.5" x14ac:dyDescent="0.35">
      <c r="A137" s="7">
        <v>313</v>
      </c>
      <c r="B137" s="12" t="s">
        <v>862</v>
      </c>
      <c r="C137" s="3" t="s">
        <v>863</v>
      </c>
      <c r="D137" s="12" t="s">
        <v>864</v>
      </c>
      <c r="E137" s="12" t="s">
        <v>865</v>
      </c>
      <c r="F137" s="12" t="s">
        <v>528</v>
      </c>
      <c r="G137" s="12">
        <v>423</v>
      </c>
    </row>
    <row r="138" spans="1:7" s="4" customFormat="1" ht="15.5" x14ac:dyDescent="0.35">
      <c r="A138" s="3">
        <v>314</v>
      </c>
      <c r="B138" s="12" t="s">
        <v>866</v>
      </c>
      <c r="C138" s="3" t="s">
        <v>867</v>
      </c>
      <c r="D138" s="12"/>
      <c r="E138" s="12" t="s">
        <v>868</v>
      </c>
      <c r="F138" s="12" t="s">
        <v>528</v>
      </c>
      <c r="G138" s="12">
        <v>200</v>
      </c>
    </row>
    <row r="139" spans="1:7" s="4" customFormat="1" ht="15.5" x14ac:dyDescent="0.35">
      <c r="A139" s="7">
        <v>315</v>
      </c>
      <c r="B139" s="12" t="s">
        <v>869</v>
      </c>
      <c r="C139" s="3" t="s">
        <v>870</v>
      </c>
      <c r="D139" s="12" t="s">
        <v>871</v>
      </c>
      <c r="E139" s="12" t="s">
        <v>872</v>
      </c>
      <c r="F139" s="12" t="s">
        <v>528</v>
      </c>
      <c r="G139" s="12">
        <v>499</v>
      </c>
    </row>
    <row r="140" spans="1:7" s="4" customFormat="1" ht="15.5" x14ac:dyDescent="0.35">
      <c r="A140" s="3">
        <v>316</v>
      </c>
      <c r="B140" s="6">
        <v>1976</v>
      </c>
      <c r="C140" s="3" t="s">
        <v>873</v>
      </c>
      <c r="D140" s="6" t="s">
        <v>874</v>
      </c>
      <c r="E140" s="6" t="s">
        <v>875</v>
      </c>
      <c r="F140" s="6" t="s">
        <v>528</v>
      </c>
      <c r="G140" s="6">
        <v>639</v>
      </c>
    </row>
    <row r="141" spans="1:7" s="4" customFormat="1" ht="15.5" x14ac:dyDescent="0.35">
      <c r="A141" s="7">
        <v>317</v>
      </c>
      <c r="B141" s="6">
        <v>4154</v>
      </c>
      <c r="C141" s="3" t="s">
        <v>876</v>
      </c>
      <c r="D141" s="6" t="s">
        <v>877</v>
      </c>
      <c r="E141" s="6" t="s">
        <v>875</v>
      </c>
      <c r="F141" s="6" t="s">
        <v>528</v>
      </c>
      <c r="G141" s="6">
        <v>520</v>
      </c>
    </row>
    <row r="142" spans="1:7" s="4" customFormat="1" ht="15.5" x14ac:dyDescent="0.35">
      <c r="A142" s="3">
        <v>318</v>
      </c>
      <c r="B142" s="12" t="s">
        <v>878</v>
      </c>
      <c r="C142" s="3" t="s">
        <v>879</v>
      </c>
      <c r="D142" s="12" t="s">
        <v>880</v>
      </c>
      <c r="E142" s="12" t="s">
        <v>881</v>
      </c>
      <c r="F142" s="12" t="s">
        <v>528</v>
      </c>
      <c r="G142" s="12">
        <v>450</v>
      </c>
    </row>
    <row r="143" spans="1:7" s="4" customFormat="1" ht="15.5" x14ac:dyDescent="0.35">
      <c r="A143" s="7">
        <v>319</v>
      </c>
      <c r="B143" s="12" t="s">
        <v>882</v>
      </c>
      <c r="C143" s="3" t="s">
        <v>883</v>
      </c>
      <c r="D143" s="12" t="s">
        <v>884</v>
      </c>
      <c r="E143" s="12" t="s">
        <v>881</v>
      </c>
      <c r="F143" s="12" t="s">
        <v>528</v>
      </c>
      <c r="G143" s="12">
        <v>674</v>
      </c>
    </row>
    <row r="144" spans="1:7" s="4" customFormat="1" ht="15.5" x14ac:dyDescent="0.35">
      <c r="A144" s="3">
        <v>320</v>
      </c>
      <c r="B144" s="12" t="s">
        <v>885</v>
      </c>
      <c r="C144" s="3" t="s">
        <v>886</v>
      </c>
      <c r="D144" s="12" t="s">
        <v>887</v>
      </c>
      <c r="E144" s="12" t="s">
        <v>881</v>
      </c>
      <c r="F144" s="12" t="s">
        <v>528</v>
      </c>
      <c r="G144" s="12">
        <v>428</v>
      </c>
    </row>
    <row r="145" spans="1:7" s="4" customFormat="1" ht="15.5" x14ac:dyDescent="0.35">
      <c r="A145" s="7">
        <v>321</v>
      </c>
      <c r="B145" s="12" t="s">
        <v>888</v>
      </c>
      <c r="C145" s="3" t="s">
        <v>889</v>
      </c>
      <c r="D145" s="12" t="s">
        <v>890</v>
      </c>
      <c r="E145" s="12" t="s">
        <v>881</v>
      </c>
      <c r="F145" s="12" t="s">
        <v>528</v>
      </c>
      <c r="G145" s="12">
        <v>550</v>
      </c>
    </row>
    <row r="146" spans="1:7" s="4" customFormat="1" ht="15.5" x14ac:dyDescent="0.35">
      <c r="A146" s="3">
        <v>322</v>
      </c>
      <c r="B146" s="6">
        <v>1435</v>
      </c>
      <c r="C146" s="3" t="s">
        <v>891</v>
      </c>
      <c r="D146" s="6" t="s">
        <v>892</v>
      </c>
      <c r="E146" s="6" t="s">
        <v>881</v>
      </c>
      <c r="F146" s="6" t="s">
        <v>528</v>
      </c>
      <c r="G146" s="6">
        <v>616</v>
      </c>
    </row>
    <row r="147" spans="1:7" s="4" customFormat="1" ht="15.5" x14ac:dyDescent="0.35">
      <c r="A147" s="7">
        <v>323</v>
      </c>
      <c r="B147" s="6">
        <v>6524</v>
      </c>
      <c r="C147" s="3" t="s">
        <v>893</v>
      </c>
      <c r="D147" s="6" t="s">
        <v>894</v>
      </c>
      <c r="E147" s="6" t="s">
        <v>881</v>
      </c>
      <c r="F147" s="6" t="s">
        <v>528</v>
      </c>
      <c r="G147" s="6">
        <v>740</v>
      </c>
    </row>
    <row r="148" spans="1:7" s="4" customFormat="1" ht="15.5" x14ac:dyDescent="0.35">
      <c r="A148" s="3">
        <v>324</v>
      </c>
      <c r="B148" s="6">
        <v>11687</v>
      </c>
      <c r="C148" s="3" t="s">
        <v>895</v>
      </c>
      <c r="D148" s="6" t="s">
        <v>896</v>
      </c>
      <c r="E148" s="6" t="s">
        <v>881</v>
      </c>
      <c r="F148" s="6" t="s">
        <v>528</v>
      </c>
      <c r="G148" s="6">
        <v>650</v>
      </c>
    </row>
    <row r="149" spans="1:7" s="4" customFormat="1" ht="15.5" x14ac:dyDescent="0.35">
      <c r="A149" s="7">
        <v>325</v>
      </c>
      <c r="B149" s="12" t="s">
        <v>897</v>
      </c>
      <c r="C149" s="3" t="s">
        <v>898</v>
      </c>
      <c r="D149" s="12" t="s">
        <v>899</v>
      </c>
      <c r="E149" s="12" t="s">
        <v>900</v>
      </c>
      <c r="F149" s="12" t="s">
        <v>528</v>
      </c>
      <c r="G149" s="12">
        <v>350</v>
      </c>
    </row>
    <row r="150" spans="1:7" s="4" customFormat="1" ht="15.5" x14ac:dyDescent="0.35">
      <c r="A150" s="3">
        <v>326</v>
      </c>
      <c r="B150" s="6">
        <v>1118</v>
      </c>
      <c r="C150" s="3" t="s">
        <v>901</v>
      </c>
      <c r="D150" s="6" t="s">
        <v>902</v>
      </c>
      <c r="E150" s="6" t="s">
        <v>903</v>
      </c>
      <c r="F150" s="6" t="s">
        <v>528</v>
      </c>
      <c r="G150" s="6">
        <v>627</v>
      </c>
    </row>
    <row r="151" spans="1:7" s="4" customFormat="1" ht="15.5" x14ac:dyDescent="0.35">
      <c r="A151" s="7">
        <v>327</v>
      </c>
      <c r="B151" s="6">
        <v>2199</v>
      </c>
      <c r="C151" s="3" t="s">
        <v>904</v>
      </c>
      <c r="D151" s="6" t="s">
        <v>905</v>
      </c>
      <c r="E151" s="6" t="s">
        <v>903</v>
      </c>
      <c r="F151" s="6" t="s">
        <v>528</v>
      </c>
      <c r="G151" s="6">
        <v>688</v>
      </c>
    </row>
    <row r="152" spans="1:7" s="4" customFormat="1" ht="15.5" x14ac:dyDescent="0.35">
      <c r="A152" s="3">
        <v>328</v>
      </c>
      <c r="B152" s="6">
        <v>672</v>
      </c>
      <c r="C152" s="3" t="s">
        <v>906</v>
      </c>
      <c r="D152" s="6" t="s">
        <v>907</v>
      </c>
      <c r="E152" s="6" t="s">
        <v>903</v>
      </c>
      <c r="F152" s="6" t="s">
        <v>528</v>
      </c>
      <c r="G152" s="6">
        <v>611</v>
      </c>
    </row>
    <row r="153" spans="1:7" s="4" customFormat="1" ht="15.5" x14ac:dyDescent="0.35">
      <c r="A153" s="7">
        <v>329</v>
      </c>
      <c r="B153" s="6">
        <v>1491</v>
      </c>
      <c r="C153" s="3" t="s">
        <v>908</v>
      </c>
      <c r="D153" s="6" t="s">
        <v>909</v>
      </c>
      <c r="E153" s="6" t="s">
        <v>910</v>
      </c>
      <c r="F153" s="6" t="s">
        <v>528</v>
      </c>
      <c r="G153" s="6">
        <v>595</v>
      </c>
    </row>
    <row r="154" spans="1:7" s="4" customFormat="1" ht="15.5" x14ac:dyDescent="0.35">
      <c r="A154" s="3">
        <v>330</v>
      </c>
      <c r="B154" s="6">
        <v>2341</v>
      </c>
      <c r="C154" s="3" t="s">
        <v>911</v>
      </c>
      <c r="D154" s="6" t="s">
        <v>912</v>
      </c>
      <c r="E154" s="6" t="s">
        <v>910</v>
      </c>
      <c r="F154" s="6" t="s">
        <v>528</v>
      </c>
      <c r="G154" s="6">
        <v>450</v>
      </c>
    </row>
    <row r="155" spans="1:7" s="4" customFormat="1" ht="15.5" x14ac:dyDescent="0.35">
      <c r="A155" s="7">
        <v>331</v>
      </c>
      <c r="B155" s="6">
        <v>5769</v>
      </c>
      <c r="C155" s="3" t="s">
        <v>913</v>
      </c>
      <c r="D155" s="6" t="s">
        <v>914</v>
      </c>
      <c r="E155" s="6" t="s">
        <v>915</v>
      </c>
      <c r="F155" s="6" t="s">
        <v>528</v>
      </c>
      <c r="G155" s="6">
        <v>631</v>
      </c>
    </row>
    <row r="156" spans="1:7" s="4" customFormat="1" ht="15.5" x14ac:dyDescent="0.35">
      <c r="A156" s="3">
        <v>332</v>
      </c>
      <c r="B156" s="12" t="s">
        <v>916</v>
      </c>
      <c r="C156" s="3" t="s">
        <v>917</v>
      </c>
      <c r="D156" s="12" t="s">
        <v>918</v>
      </c>
      <c r="E156" s="12" t="s">
        <v>919</v>
      </c>
      <c r="F156" s="12" t="s">
        <v>528</v>
      </c>
      <c r="G156" s="12">
        <v>1000</v>
      </c>
    </row>
    <row r="157" spans="1:7" s="4" customFormat="1" ht="15.5" x14ac:dyDescent="0.35">
      <c r="A157" s="7">
        <v>333</v>
      </c>
      <c r="B157" s="12" t="s">
        <v>920</v>
      </c>
      <c r="C157" s="3" t="s">
        <v>921</v>
      </c>
      <c r="D157" s="12" t="s">
        <v>922</v>
      </c>
      <c r="E157" s="12" t="s">
        <v>919</v>
      </c>
      <c r="F157" s="12" t="s">
        <v>528</v>
      </c>
      <c r="G157" s="12">
        <v>600</v>
      </c>
    </row>
    <row r="158" spans="1:7" s="4" customFormat="1" ht="15.5" x14ac:dyDescent="0.35">
      <c r="A158" s="3">
        <v>334</v>
      </c>
      <c r="B158" s="12" t="s">
        <v>923</v>
      </c>
      <c r="C158" s="3" t="s">
        <v>924</v>
      </c>
      <c r="D158" s="12" t="s">
        <v>925</v>
      </c>
      <c r="E158" s="12" t="s">
        <v>919</v>
      </c>
      <c r="F158" s="12" t="s">
        <v>528</v>
      </c>
      <c r="G158" s="12">
        <v>410</v>
      </c>
    </row>
    <row r="159" spans="1:7" s="4" customFormat="1" ht="15.5" x14ac:dyDescent="0.35">
      <c r="A159" s="7">
        <v>335</v>
      </c>
      <c r="B159" s="12" t="s">
        <v>926</v>
      </c>
      <c r="C159" s="3" t="s">
        <v>927</v>
      </c>
      <c r="D159" s="12" t="s">
        <v>928</v>
      </c>
      <c r="E159" s="12" t="s">
        <v>929</v>
      </c>
      <c r="F159" s="12" t="s">
        <v>528</v>
      </c>
      <c r="G159" s="12">
        <v>810</v>
      </c>
    </row>
    <row r="160" spans="1:7" s="4" customFormat="1" ht="15.5" x14ac:dyDescent="0.35">
      <c r="A160" s="3">
        <v>336</v>
      </c>
      <c r="B160" s="12" t="s">
        <v>930</v>
      </c>
      <c r="C160" s="3" t="s">
        <v>931</v>
      </c>
      <c r="D160" s="12" t="s">
        <v>932</v>
      </c>
      <c r="E160" s="12" t="s">
        <v>929</v>
      </c>
      <c r="F160" s="12" t="s">
        <v>528</v>
      </c>
      <c r="G160" s="12">
        <v>568</v>
      </c>
    </row>
    <row r="161" spans="1:7" s="4" customFormat="1" ht="15.5" x14ac:dyDescent="0.35">
      <c r="A161" s="7">
        <v>337</v>
      </c>
      <c r="B161" s="12" t="s">
        <v>933</v>
      </c>
      <c r="C161" s="3" t="s">
        <v>934</v>
      </c>
      <c r="D161" s="12" t="s">
        <v>935</v>
      </c>
      <c r="E161" s="12" t="s">
        <v>929</v>
      </c>
      <c r="F161" s="12" t="s">
        <v>528</v>
      </c>
      <c r="G161" s="12">
        <v>500</v>
      </c>
    </row>
    <row r="162" spans="1:7" s="4" customFormat="1" ht="15.5" x14ac:dyDescent="0.35">
      <c r="A162" s="3">
        <v>338</v>
      </c>
      <c r="B162" s="6">
        <v>4156</v>
      </c>
      <c r="C162" s="3" t="s">
        <v>936</v>
      </c>
      <c r="D162" s="6" t="s">
        <v>937</v>
      </c>
      <c r="E162" s="6" t="s">
        <v>938</v>
      </c>
      <c r="F162" s="6" t="s">
        <v>528</v>
      </c>
      <c r="G162" s="6">
        <v>732</v>
      </c>
    </row>
    <row r="163" spans="1:7" s="4" customFormat="1" ht="15.5" x14ac:dyDescent="0.35">
      <c r="A163" s="7">
        <v>339</v>
      </c>
      <c r="B163" s="6">
        <v>3453</v>
      </c>
      <c r="C163" s="3" t="s">
        <v>939</v>
      </c>
      <c r="D163" s="6" t="s">
        <v>940</v>
      </c>
      <c r="E163" s="6" t="s">
        <v>941</v>
      </c>
      <c r="F163" s="6" t="s">
        <v>528</v>
      </c>
      <c r="G163" s="6">
        <v>500</v>
      </c>
    </row>
    <row r="164" spans="1:7" s="4" customFormat="1" ht="15.5" x14ac:dyDescent="0.35">
      <c r="A164" s="3">
        <v>340</v>
      </c>
      <c r="B164" s="12" t="s">
        <v>942</v>
      </c>
      <c r="C164" s="3" t="s">
        <v>943</v>
      </c>
      <c r="D164" s="12" t="s">
        <v>944</v>
      </c>
      <c r="E164" s="12" t="s">
        <v>945</v>
      </c>
      <c r="F164" s="12" t="s">
        <v>528</v>
      </c>
      <c r="G164" s="12">
        <v>898</v>
      </c>
    </row>
    <row r="165" spans="1:7" s="4" customFormat="1" ht="15.5" x14ac:dyDescent="0.35">
      <c r="A165" s="7">
        <v>341</v>
      </c>
      <c r="B165" s="6">
        <v>4703</v>
      </c>
      <c r="C165" s="3" t="s">
        <v>946</v>
      </c>
      <c r="D165" s="6" t="s">
        <v>947</v>
      </c>
      <c r="E165" s="6" t="s">
        <v>945</v>
      </c>
      <c r="F165" s="6" t="s">
        <v>528</v>
      </c>
      <c r="G165" s="6">
        <v>450</v>
      </c>
    </row>
    <row r="166" spans="1:7" s="4" customFormat="1" ht="15.5" x14ac:dyDescent="0.35">
      <c r="A166" s="3">
        <v>342</v>
      </c>
      <c r="B166" s="6">
        <v>5736</v>
      </c>
      <c r="C166" s="3" t="s">
        <v>948</v>
      </c>
      <c r="D166" s="6" t="s">
        <v>949</v>
      </c>
      <c r="E166" s="6" t="s">
        <v>945</v>
      </c>
      <c r="F166" s="6" t="s">
        <v>528</v>
      </c>
      <c r="G166" s="6">
        <v>1133</v>
      </c>
    </row>
    <row r="167" spans="1:7" s="4" customFormat="1" ht="15.5" x14ac:dyDescent="0.35">
      <c r="A167" s="7">
        <v>343</v>
      </c>
      <c r="B167" s="12" t="s">
        <v>950</v>
      </c>
      <c r="C167" s="3" t="s">
        <v>951</v>
      </c>
      <c r="D167" s="12" t="s">
        <v>952</v>
      </c>
      <c r="E167" s="12" t="s">
        <v>953</v>
      </c>
      <c r="F167" s="12" t="s">
        <v>528</v>
      </c>
      <c r="G167" s="12">
        <v>585</v>
      </c>
    </row>
    <row r="168" spans="1:7" s="4" customFormat="1" ht="15.5" x14ac:dyDescent="0.35">
      <c r="A168" s="3">
        <v>344</v>
      </c>
      <c r="B168" s="6">
        <v>543</v>
      </c>
      <c r="C168" s="3" t="s">
        <v>954</v>
      </c>
      <c r="D168" s="6" t="s">
        <v>955</v>
      </c>
      <c r="E168" s="6" t="s">
        <v>953</v>
      </c>
      <c r="F168" s="6" t="s">
        <v>528</v>
      </c>
      <c r="G168" s="6">
        <v>969</v>
      </c>
    </row>
    <row r="169" spans="1:7" s="4" customFormat="1" ht="15.5" x14ac:dyDescent="0.35">
      <c r="A169" s="7">
        <v>345</v>
      </c>
      <c r="B169" s="6">
        <v>2152</v>
      </c>
      <c r="C169" s="3" t="s">
        <v>956</v>
      </c>
      <c r="D169" s="6" t="s">
        <v>957</v>
      </c>
      <c r="E169" s="6" t="s">
        <v>953</v>
      </c>
      <c r="F169" s="6" t="s">
        <v>528</v>
      </c>
      <c r="G169" s="6">
        <v>660</v>
      </c>
    </row>
    <row r="170" spans="1:7" s="4" customFormat="1" ht="15.5" x14ac:dyDescent="0.35">
      <c r="A170" s="3">
        <v>346</v>
      </c>
      <c r="B170" s="6">
        <v>6614</v>
      </c>
      <c r="C170" s="3" t="s">
        <v>958</v>
      </c>
      <c r="D170" s="6" t="s">
        <v>959</v>
      </c>
      <c r="E170" s="6" t="s">
        <v>953</v>
      </c>
      <c r="F170" s="6" t="s">
        <v>528</v>
      </c>
      <c r="G170" s="6">
        <v>500</v>
      </c>
    </row>
    <row r="171" spans="1:7" s="4" customFormat="1" ht="15.5" x14ac:dyDescent="0.35">
      <c r="A171" s="7">
        <v>347</v>
      </c>
      <c r="B171" s="6">
        <v>2281</v>
      </c>
      <c r="C171" s="3" t="s">
        <v>960</v>
      </c>
      <c r="D171" s="6" t="s">
        <v>961</v>
      </c>
      <c r="E171" s="6" t="s">
        <v>962</v>
      </c>
      <c r="F171" s="6" t="s">
        <v>528</v>
      </c>
      <c r="G171" s="6">
        <v>775</v>
      </c>
    </row>
    <row r="172" spans="1:7" s="4" customFormat="1" ht="15.5" x14ac:dyDescent="0.35">
      <c r="A172" s="3">
        <v>348</v>
      </c>
      <c r="B172" s="12" t="s">
        <v>963</v>
      </c>
      <c r="C172" s="3" t="s">
        <v>964</v>
      </c>
      <c r="D172" s="12" t="s">
        <v>965</v>
      </c>
      <c r="E172" s="12" t="s">
        <v>445</v>
      </c>
      <c r="F172" s="12" t="s">
        <v>528</v>
      </c>
      <c r="G172" s="12">
        <v>781</v>
      </c>
    </row>
    <row r="173" spans="1:7" s="4" customFormat="1" ht="15.5" x14ac:dyDescent="0.35">
      <c r="A173" s="7">
        <v>349</v>
      </c>
      <c r="B173" s="12" t="s">
        <v>966</v>
      </c>
      <c r="C173" s="3" t="s">
        <v>967</v>
      </c>
      <c r="D173" s="12" t="s">
        <v>968</v>
      </c>
      <c r="E173" s="12" t="s">
        <v>445</v>
      </c>
      <c r="F173" s="12" t="s">
        <v>528</v>
      </c>
      <c r="G173" s="12">
        <v>705</v>
      </c>
    </row>
    <row r="174" spans="1:7" s="4" customFormat="1" ht="15.5" x14ac:dyDescent="0.35">
      <c r="A174" s="3">
        <v>352</v>
      </c>
      <c r="B174" s="6">
        <v>24</v>
      </c>
      <c r="C174" s="3" t="s">
        <v>969</v>
      </c>
      <c r="D174" s="6" t="s">
        <v>970</v>
      </c>
      <c r="E174" s="6" t="s">
        <v>445</v>
      </c>
      <c r="F174" s="6" t="s">
        <v>528</v>
      </c>
      <c r="G174" s="6">
        <v>750</v>
      </c>
    </row>
    <row r="175" spans="1:7" s="4" customFormat="1" ht="15.5" x14ac:dyDescent="0.35">
      <c r="A175" s="7">
        <v>353</v>
      </c>
      <c r="B175" s="6">
        <v>27</v>
      </c>
      <c r="C175" s="3" t="s">
        <v>971</v>
      </c>
      <c r="D175" s="6" t="s">
        <v>972</v>
      </c>
      <c r="E175" s="6" t="s">
        <v>445</v>
      </c>
      <c r="F175" s="6" t="s">
        <v>528</v>
      </c>
      <c r="G175" s="6">
        <v>879</v>
      </c>
    </row>
    <row r="176" spans="1:7" s="4" customFormat="1" ht="15.5" x14ac:dyDescent="0.35">
      <c r="A176" s="3">
        <v>354</v>
      </c>
      <c r="B176" s="6">
        <v>6482</v>
      </c>
      <c r="C176" s="3" t="s">
        <v>973</v>
      </c>
      <c r="D176" s="6" t="s">
        <v>974</v>
      </c>
      <c r="E176" s="6" t="s">
        <v>445</v>
      </c>
      <c r="F176" s="6" t="s">
        <v>528</v>
      </c>
      <c r="G176" s="6">
        <v>797</v>
      </c>
    </row>
    <row r="177" spans="1:7" s="4" customFormat="1" ht="15.5" x14ac:dyDescent="0.35">
      <c r="A177" s="7">
        <v>355</v>
      </c>
      <c r="B177" s="6">
        <v>1245</v>
      </c>
      <c r="C177" s="3" t="s">
        <v>975</v>
      </c>
      <c r="D177" s="6" t="s">
        <v>976</v>
      </c>
      <c r="E177" s="6" t="s">
        <v>977</v>
      </c>
      <c r="F177" s="6" t="s">
        <v>528</v>
      </c>
      <c r="G177" s="6">
        <v>608</v>
      </c>
    </row>
    <row r="178" spans="1:7" s="4" customFormat="1" ht="15.5" x14ac:dyDescent="0.35">
      <c r="A178" s="3">
        <v>356</v>
      </c>
      <c r="B178" s="6">
        <v>1568</v>
      </c>
      <c r="C178" s="3" t="s">
        <v>978</v>
      </c>
      <c r="D178" s="6" t="s">
        <v>979</v>
      </c>
      <c r="E178" s="6" t="s">
        <v>977</v>
      </c>
      <c r="F178" s="6" t="s">
        <v>528</v>
      </c>
      <c r="G178" s="6">
        <v>863</v>
      </c>
    </row>
    <row r="179" spans="1:7" s="4" customFormat="1" ht="15.5" x14ac:dyDescent="0.35">
      <c r="A179" s="7">
        <v>357</v>
      </c>
      <c r="B179" s="6">
        <v>1569</v>
      </c>
      <c r="C179" s="3" t="s">
        <v>980</v>
      </c>
      <c r="D179" s="6" t="s">
        <v>981</v>
      </c>
      <c r="E179" s="6" t="s">
        <v>977</v>
      </c>
      <c r="F179" s="6" t="s">
        <v>528</v>
      </c>
      <c r="G179" s="6">
        <v>775</v>
      </c>
    </row>
    <row r="180" spans="1:7" s="4" customFormat="1" ht="15.5" x14ac:dyDescent="0.35">
      <c r="A180" s="3">
        <v>358</v>
      </c>
      <c r="B180" s="6">
        <v>5232</v>
      </c>
      <c r="C180" s="3" t="s">
        <v>982</v>
      </c>
      <c r="D180" s="6" t="s">
        <v>983</v>
      </c>
      <c r="E180" s="6" t="s">
        <v>977</v>
      </c>
      <c r="F180" s="6" t="s">
        <v>528</v>
      </c>
      <c r="G180" s="6">
        <v>839</v>
      </c>
    </row>
    <row r="181" spans="1:7" s="4" customFormat="1" ht="15.5" x14ac:dyDescent="0.35">
      <c r="A181" s="7">
        <v>359</v>
      </c>
      <c r="B181" s="6">
        <v>614</v>
      </c>
      <c r="C181" s="3" t="s">
        <v>984</v>
      </c>
      <c r="D181" s="6" t="s">
        <v>985</v>
      </c>
      <c r="E181" s="6" t="s">
        <v>986</v>
      </c>
      <c r="F181" s="6" t="s">
        <v>528</v>
      </c>
      <c r="G181" s="6">
        <v>726</v>
      </c>
    </row>
    <row r="182" spans="1:7" s="4" customFormat="1" ht="15.5" x14ac:dyDescent="0.35">
      <c r="A182" s="3">
        <v>360</v>
      </c>
      <c r="B182" s="6">
        <v>11943</v>
      </c>
      <c r="C182" s="3" t="s">
        <v>987</v>
      </c>
      <c r="D182" s="6" t="s">
        <v>988</v>
      </c>
      <c r="E182" s="6" t="s">
        <v>986</v>
      </c>
      <c r="F182" s="6" t="s">
        <v>528</v>
      </c>
      <c r="G182" s="6">
        <v>505</v>
      </c>
    </row>
    <row r="183" spans="1:7" s="4" customFormat="1" ht="15.5" x14ac:dyDescent="0.35">
      <c r="A183" s="7">
        <v>361</v>
      </c>
      <c r="B183" s="12" t="s">
        <v>989</v>
      </c>
      <c r="C183" s="3" t="s">
        <v>990</v>
      </c>
      <c r="D183" s="12" t="s">
        <v>991</v>
      </c>
      <c r="E183" s="12" t="s">
        <v>992</v>
      </c>
      <c r="F183" s="12" t="s">
        <v>528</v>
      </c>
      <c r="G183" s="12">
        <v>657</v>
      </c>
    </row>
    <row r="184" spans="1:7" s="4" customFormat="1" ht="15.5" x14ac:dyDescent="0.35">
      <c r="A184" s="3">
        <v>362</v>
      </c>
      <c r="B184" s="12" t="s">
        <v>993</v>
      </c>
      <c r="C184" s="3" t="s">
        <v>994</v>
      </c>
      <c r="D184" s="12" t="s">
        <v>995</v>
      </c>
      <c r="E184" s="12" t="s">
        <v>996</v>
      </c>
      <c r="F184" s="12" t="s">
        <v>528</v>
      </c>
      <c r="G184" s="12">
        <v>415</v>
      </c>
    </row>
    <row r="185" spans="1:7" s="4" customFormat="1" ht="15.5" x14ac:dyDescent="0.35">
      <c r="A185" s="7">
        <v>363</v>
      </c>
      <c r="B185" s="12" t="s">
        <v>997</v>
      </c>
      <c r="C185" s="3" t="s">
        <v>998</v>
      </c>
      <c r="D185" s="12" t="s">
        <v>999</v>
      </c>
      <c r="E185" s="12" t="s">
        <v>1000</v>
      </c>
      <c r="F185" s="12" t="s">
        <v>528</v>
      </c>
      <c r="G185" s="12">
        <v>515</v>
      </c>
    </row>
    <row r="186" spans="1:7" s="4" customFormat="1" ht="15.5" x14ac:dyDescent="0.35">
      <c r="A186" s="3">
        <v>364</v>
      </c>
      <c r="B186" s="12" t="s">
        <v>1001</v>
      </c>
      <c r="C186" s="3" t="s">
        <v>1002</v>
      </c>
      <c r="D186" s="12" t="s">
        <v>1003</v>
      </c>
      <c r="E186" s="12" t="s">
        <v>1000</v>
      </c>
      <c r="F186" s="12" t="s">
        <v>528</v>
      </c>
      <c r="G186" s="12">
        <v>600</v>
      </c>
    </row>
    <row r="187" spans="1:7" s="4" customFormat="1" ht="15.5" x14ac:dyDescent="0.35">
      <c r="A187" s="7">
        <v>365</v>
      </c>
      <c r="B187" s="12" t="s">
        <v>1004</v>
      </c>
      <c r="C187" s="3" t="s">
        <v>1005</v>
      </c>
      <c r="D187" s="12" t="s">
        <v>1006</v>
      </c>
      <c r="E187" s="12" t="s">
        <v>1000</v>
      </c>
      <c r="F187" s="12" t="s">
        <v>528</v>
      </c>
      <c r="G187" s="12">
        <v>500</v>
      </c>
    </row>
    <row r="188" spans="1:7" s="4" customFormat="1" ht="15.5" x14ac:dyDescent="0.35">
      <c r="A188" s="3">
        <v>366</v>
      </c>
      <c r="B188" s="12" t="s">
        <v>1007</v>
      </c>
      <c r="C188" s="3" t="s">
        <v>1008</v>
      </c>
      <c r="D188" s="12" t="s">
        <v>1009</v>
      </c>
      <c r="E188" s="12" t="s">
        <v>1000</v>
      </c>
      <c r="F188" s="12" t="s">
        <v>528</v>
      </c>
      <c r="G188" s="12">
        <v>740</v>
      </c>
    </row>
    <row r="189" spans="1:7" s="4" customFormat="1" ht="15.5" x14ac:dyDescent="0.35">
      <c r="A189" s="7">
        <v>367</v>
      </c>
      <c r="B189" s="6">
        <v>601</v>
      </c>
      <c r="C189" s="3" t="s">
        <v>1010</v>
      </c>
      <c r="D189" s="6" t="s">
        <v>1011</v>
      </c>
      <c r="E189" s="6" t="s">
        <v>1000</v>
      </c>
      <c r="F189" s="6" t="s">
        <v>528</v>
      </c>
      <c r="G189" s="6">
        <v>456</v>
      </c>
    </row>
    <row r="190" spans="1:7" s="4" customFormat="1" ht="15.5" x14ac:dyDescent="0.35">
      <c r="A190" s="3">
        <v>368</v>
      </c>
      <c r="B190" s="6">
        <v>4089</v>
      </c>
      <c r="C190" s="3" t="s">
        <v>1012</v>
      </c>
      <c r="D190" s="6" t="s">
        <v>1013</v>
      </c>
      <c r="E190" s="6" t="s">
        <v>1000</v>
      </c>
      <c r="F190" s="6" t="s">
        <v>528</v>
      </c>
      <c r="G190" s="6">
        <v>771</v>
      </c>
    </row>
    <row r="191" spans="1:7" s="4" customFormat="1" ht="15.5" x14ac:dyDescent="0.35">
      <c r="A191" s="7">
        <v>369</v>
      </c>
      <c r="B191" s="12" t="s">
        <v>1014</v>
      </c>
      <c r="C191" s="3" t="s">
        <v>1015</v>
      </c>
      <c r="D191" s="12" t="s">
        <v>1016</v>
      </c>
      <c r="E191" s="12" t="s">
        <v>1017</v>
      </c>
      <c r="F191" s="12" t="s">
        <v>528</v>
      </c>
      <c r="G191" s="12">
        <v>670</v>
      </c>
    </row>
    <row r="192" spans="1:7" s="4" customFormat="1" ht="15.5" x14ac:dyDescent="0.35">
      <c r="A192" s="3">
        <v>370</v>
      </c>
      <c r="B192" s="6">
        <v>5400</v>
      </c>
      <c r="C192" s="3" t="s">
        <v>1018</v>
      </c>
      <c r="D192" s="6" t="s">
        <v>1019</v>
      </c>
      <c r="E192" s="6" t="s">
        <v>1020</v>
      </c>
      <c r="F192" s="6" t="s">
        <v>528</v>
      </c>
      <c r="G192" s="6">
        <v>568</v>
      </c>
    </row>
    <row r="193" spans="1:7" s="4" customFormat="1" ht="15.5" x14ac:dyDescent="0.35">
      <c r="A193" s="7">
        <v>371</v>
      </c>
      <c r="B193" s="6">
        <v>5521</v>
      </c>
      <c r="C193" s="3" t="s">
        <v>1021</v>
      </c>
      <c r="D193" s="6" t="s">
        <v>1022</v>
      </c>
      <c r="E193" s="6" t="s">
        <v>1020</v>
      </c>
      <c r="F193" s="6" t="s">
        <v>528</v>
      </c>
      <c r="G193" s="6">
        <v>412</v>
      </c>
    </row>
    <row r="194" spans="1:7" s="4" customFormat="1" ht="15.5" x14ac:dyDescent="0.35">
      <c r="A194" s="3">
        <v>372</v>
      </c>
      <c r="B194" s="6">
        <v>9372</v>
      </c>
      <c r="C194" s="3" t="s">
        <v>1023</v>
      </c>
      <c r="D194" s="6" t="s">
        <v>1024</v>
      </c>
      <c r="E194" s="6" t="s">
        <v>1020</v>
      </c>
      <c r="F194" s="6" t="s">
        <v>528</v>
      </c>
      <c r="G194" s="6">
        <v>350</v>
      </c>
    </row>
    <row r="195" spans="1:7" s="4" customFormat="1" ht="15.5" x14ac:dyDescent="0.35">
      <c r="A195" s="7">
        <v>373</v>
      </c>
      <c r="B195" s="6">
        <v>11676</v>
      </c>
      <c r="C195" s="3" t="s">
        <v>1025</v>
      </c>
      <c r="D195" s="6" t="s">
        <v>1026</v>
      </c>
      <c r="E195" s="6" t="s">
        <v>1020</v>
      </c>
      <c r="F195" s="6" t="s">
        <v>528</v>
      </c>
      <c r="G195" s="6">
        <v>585</v>
      </c>
    </row>
    <row r="196" spans="1:7" s="4" customFormat="1" ht="15.5" x14ac:dyDescent="0.35">
      <c r="A196" s="3">
        <v>374</v>
      </c>
      <c r="B196" s="6">
        <v>2107</v>
      </c>
      <c r="C196" s="3" t="s">
        <v>1027</v>
      </c>
      <c r="D196" s="6" t="s">
        <v>1028</v>
      </c>
      <c r="E196" s="6" t="s">
        <v>1029</v>
      </c>
      <c r="F196" s="6" t="s">
        <v>528</v>
      </c>
      <c r="G196" s="6">
        <v>724</v>
      </c>
    </row>
    <row r="197" spans="1:7" s="4" customFormat="1" ht="15.5" x14ac:dyDescent="0.35">
      <c r="A197" s="7">
        <v>375</v>
      </c>
      <c r="B197" s="6">
        <v>6303</v>
      </c>
      <c r="C197" s="3" t="s">
        <v>1030</v>
      </c>
      <c r="D197" s="6" t="s">
        <v>1031</v>
      </c>
      <c r="E197" s="6" t="s">
        <v>1029</v>
      </c>
      <c r="F197" s="6" t="s">
        <v>528</v>
      </c>
      <c r="G197" s="6">
        <v>400</v>
      </c>
    </row>
    <row r="198" spans="1:7" s="4" customFormat="1" ht="15.5" x14ac:dyDescent="0.35">
      <c r="A198" s="3">
        <v>376</v>
      </c>
      <c r="B198" s="12" t="s">
        <v>1032</v>
      </c>
      <c r="C198" s="3" t="s">
        <v>1033</v>
      </c>
      <c r="D198" s="12" t="s">
        <v>1034</v>
      </c>
      <c r="E198" s="12" t="s">
        <v>1035</v>
      </c>
      <c r="F198" s="12" t="s">
        <v>528</v>
      </c>
      <c r="G198" s="12">
        <v>420</v>
      </c>
    </row>
    <row r="199" spans="1:7" s="4" customFormat="1" ht="15.5" x14ac:dyDescent="0.35">
      <c r="A199" s="7">
        <v>377</v>
      </c>
      <c r="B199" s="12" t="s">
        <v>1036</v>
      </c>
      <c r="C199" s="3" t="s">
        <v>1037</v>
      </c>
      <c r="D199" s="12" t="s">
        <v>1038</v>
      </c>
      <c r="E199" s="12" t="s">
        <v>1035</v>
      </c>
      <c r="F199" s="12" t="s">
        <v>528</v>
      </c>
      <c r="G199" s="12">
        <v>454</v>
      </c>
    </row>
    <row r="200" spans="1:7" s="4" customFormat="1" ht="15.5" x14ac:dyDescent="0.35">
      <c r="A200" s="3">
        <v>378</v>
      </c>
      <c r="B200" s="6">
        <v>1609</v>
      </c>
      <c r="C200" s="3" t="s">
        <v>1039</v>
      </c>
      <c r="D200" s="6" t="s">
        <v>1040</v>
      </c>
      <c r="E200" s="6" t="s">
        <v>1035</v>
      </c>
      <c r="F200" s="6" t="s">
        <v>528</v>
      </c>
      <c r="G200" s="6">
        <v>765</v>
      </c>
    </row>
    <row r="201" spans="1:7" s="4" customFormat="1" ht="15.5" x14ac:dyDescent="0.35">
      <c r="A201" s="7">
        <v>379</v>
      </c>
      <c r="B201" s="6">
        <v>2495</v>
      </c>
      <c r="C201" s="3" t="s">
        <v>1041</v>
      </c>
      <c r="D201" s="6" t="s">
        <v>1042</v>
      </c>
      <c r="E201" s="6" t="s">
        <v>1035</v>
      </c>
      <c r="F201" s="6" t="s">
        <v>528</v>
      </c>
      <c r="G201" s="6">
        <v>783</v>
      </c>
    </row>
    <row r="202" spans="1:7" s="4" customFormat="1" ht="15.5" x14ac:dyDescent="0.35">
      <c r="A202" s="3">
        <v>380</v>
      </c>
      <c r="B202" s="12" t="s">
        <v>1043</v>
      </c>
      <c r="C202" s="3" t="s">
        <v>1044</v>
      </c>
      <c r="D202" s="12" t="s">
        <v>1045</v>
      </c>
      <c r="E202" s="12" t="s">
        <v>1046</v>
      </c>
      <c r="F202" s="12" t="s">
        <v>528</v>
      </c>
      <c r="G202" s="12">
        <v>661</v>
      </c>
    </row>
    <row r="203" spans="1:7" s="4" customFormat="1" ht="15.5" x14ac:dyDescent="0.35">
      <c r="A203" s="3">
        <v>388</v>
      </c>
      <c r="B203" s="6">
        <v>398</v>
      </c>
      <c r="C203" s="3" t="s">
        <v>1047</v>
      </c>
      <c r="D203" s="6" t="s">
        <v>1048</v>
      </c>
      <c r="E203" s="6" t="s">
        <v>451</v>
      </c>
      <c r="F203" s="6" t="s">
        <v>528</v>
      </c>
      <c r="G203" s="6">
        <v>727</v>
      </c>
    </row>
    <row r="204" spans="1:7" s="4" customFormat="1" ht="15.5" x14ac:dyDescent="0.35">
      <c r="A204" s="7">
        <v>389</v>
      </c>
      <c r="B204" s="6">
        <v>399</v>
      </c>
      <c r="C204" s="3" t="s">
        <v>1049</v>
      </c>
      <c r="D204" s="6" t="s">
        <v>1050</v>
      </c>
      <c r="E204" s="6" t="s">
        <v>451</v>
      </c>
      <c r="F204" s="6" t="s">
        <v>528</v>
      </c>
      <c r="G204" s="6">
        <v>465</v>
      </c>
    </row>
    <row r="205" spans="1:7" s="4" customFormat="1" ht="15.5" x14ac:dyDescent="0.35">
      <c r="A205" s="3">
        <v>394</v>
      </c>
      <c r="B205" s="6">
        <v>1611</v>
      </c>
      <c r="C205" s="3" t="s">
        <v>1051</v>
      </c>
      <c r="D205" s="6" t="s">
        <v>1052</v>
      </c>
      <c r="E205" s="6" t="s">
        <v>1053</v>
      </c>
      <c r="F205" s="6" t="s">
        <v>528</v>
      </c>
      <c r="G205" s="6">
        <v>577</v>
      </c>
    </row>
    <row r="206" spans="1:7" s="4" customFormat="1" ht="15.5" x14ac:dyDescent="0.35">
      <c r="A206" s="7">
        <v>395</v>
      </c>
      <c r="B206" s="6">
        <v>397</v>
      </c>
      <c r="C206" s="3" t="s">
        <v>1054</v>
      </c>
      <c r="D206" s="6" t="s">
        <v>1055</v>
      </c>
      <c r="E206" s="6" t="s">
        <v>1056</v>
      </c>
      <c r="F206" s="6" t="s">
        <v>528</v>
      </c>
      <c r="G206" s="6">
        <v>682</v>
      </c>
    </row>
    <row r="207" spans="1:7" s="4" customFormat="1" ht="15.5" x14ac:dyDescent="0.35">
      <c r="A207" s="3">
        <v>396</v>
      </c>
      <c r="B207" s="6">
        <v>11700</v>
      </c>
      <c r="C207" s="3" t="s">
        <v>1057</v>
      </c>
      <c r="D207" s="6" t="s">
        <v>1058</v>
      </c>
      <c r="E207" s="6" t="s">
        <v>1059</v>
      </c>
      <c r="F207" s="6" t="s">
        <v>528</v>
      </c>
      <c r="G207" s="6">
        <v>500</v>
      </c>
    </row>
    <row r="208" spans="1:7" s="4" customFormat="1" ht="15.5" x14ac:dyDescent="0.35">
      <c r="A208" s="7">
        <v>397</v>
      </c>
      <c r="B208" s="6">
        <v>488</v>
      </c>
      <c r="C208" s="3" t="s">
        <v>1060</v>
      </c>
      <c r="D208" s="6" t="s">
        <v>1061</v>
      </c>
      <c r="E208" s="6" t="s">
        <v>1062</v>
      </c>
      <c r="F208" s="6" t="s">
        <v>528</v>
      </c>
      <c r="G208" s="6">
        <v>590</v>
      </c>
    </row>
    <row r="209" spans="1:7" s="4" customFormat="1" ht="15.5" x14ac:dyDescent="0.35">
      <c r="A209" s="3">
        <v>398</v>
      </c>
      <c r="B209" s="6">
        <v>1915</v>
      </c>
      <c r="C209" s="3" t="s">
        <v>1063</v>
      </c>
      <c r="D209" s="6" t="s">
        <v>1064</v>
      </c>
      <c r="E209" s="6" t="s">
        <v>1062</v>
      </c>
      <c r="F209" s="6" t="s">
        <v>528</v>
      </c>
      <c r="G209" s="6">
        <v>600</v>
      </c>
    </row>
    <row r="210" spans="1:7" s="4" customFormat="1" ht="15.5" x14ac:dyDescent="0.35">
      <c r="A210" s="7">
        <v>399</v>
      </c>
      <c r="B210" s="6">
        <v>11702</v>
      </c>
      <c r="C210" s="3" t="s">
        <v>1065</v>
      </c>
      <c r="D210" s="6" t="s">
        <v>1066</v>
      </c>
      <c r="E210" s="6" t="s">
        <v>1062</v>
      </c>
      <c r="F210" s="6" t="s">
        <v>528</v>
      </c>
      <c r="G210" s="6">
        <v>500</v>
      </c>
    </row>
    <row r="211" spans="1:7" s="4" customFormat="1" ht="15.5" x14ac:dyDescent="0.35">
      <c r="A211" s="3">
        <v>400</v>
      </c>
      <c r="B211" s="6">
        <v>1092</v>
      </c>
      <c r="C211" s="3" t="s">
        <v>1067</v>
      </c>
      <c r="D211" s="6" t="s">
        <v>1068</v>
      </c>
      <c r="E211" s="6" t="s">
        <v>1069</v>
      </c>
      <c r="F211" s="6" t="s">
        <v>528</v>
      </c>
      <c r="G211" s="6">
        <v>650</v>
      </c>
    </row>
    <row r="212" spans="1:7" s="4" customFormat="1" ht="15.5" x14ac:dyDescent="0.35">
      <c r="A212" s="7">
        <v>401</v>
      </c>
      <c r="B212" s="6">
        <v>1920</v>
      </c>
      <c r="C212" s="3" t="s">
        <v>1070</v>
      </c>
      <c r="D212" s="6" t="s">
        <v>1071</v>
      </c>
      <c r="E212" s="6" t="s">
        <v>1069</v>
      </c>
      <c r="F212" s="6" t="s">
        <v>528</v>
      </c>
      <c r="G212" s="6">
        <v>851</v>
      </c>
    </row>
    <row r="213" spans="1:7" s="4" customFormat="1" ht="15.5" x14ac:dyDescent="0.35">
      <c r="A213" s="3">
        <v>402</v>
      </c>
      <c r="B213" s="6">
        <v>11675</v>
      </c>
      <c r="C213" s="3" t="s">
        <v>1072</v>
      </c>
      <c r="D213" s="6" t="s">
        <v>1073</v>
      </c>
      <c r="E213" s="6" t="s">
        <v>1069</v>
      </c>
      <c r="F213" s="6" t="s">
        <v>528</v>
      </c>
      <c r="G213" s="6">
        <v>396</v>
      </c>
    </row>
    <row r="214" spans="1:7" s="4" customFormat="1" ht="15.5" x14ac:dyDescent="0.35">
      <c r="A214" s="7">
        <v>403</v>
      </c>
      <c r="B214" s="12" t="s">
        <v>1074</v>
      </c>
      <c r="C214" s="3" t="s">
        <v>1075</v>
      </c>
      <c r="D214" s="12" t="s">
        <v>1076</v>
      </c>
      <c r="E214" s="12" t="s">
        <v>1077</v>
      </c>
      <c r="F214" s="12" t="s">
        <v>528</v>
      </c>
      <c r="G214" s="12">
        <v>1040</v>
      </c>
    </row>
    <row r="215" spans="1:7" s="4" customFormat="1" ht="15.5" x14ac:dyDescent="0.35">
      <c r="A215" s="3">
        <v>404</v>
      </c>
      <c r="B215" s="12" t="s">
        <v>1078</v>
      </c>
      <c r="C215" s="3" t="s">
        <v>1079</v>
      </c>
      <c r="D215" s="12" t="s">
        <v>1080</v>
      </c>
      <c r="E215" s="12" t="s">
        <v>1077</v>
      </c>
      <c r="F215" s="12" t="s">
        <v>528</v>
      </c>
      <c r="G215" s="12">
        <v>544</v>
      </c>
    </row>
    <row r="216" spans="1:7" s="4" customFormat="1" ht="15.5" x14ac:dyDescent="0.35">
      <c r="A216" s="7">
        <v>405</v>
      </c>
      <c r="B216" s="12" t="s">
        <v>1081</v>
      </c>
      <c r="C216" s="3" t="s">
        <v>1082</v>
      </c>
      <c r="D216" s="12" t="s">
        <v>1083</v>
      </c>
      <c r="E216" s="12" t="s">
        <v>1077</v>
      </c>
      <c r="F216" s="12" t="s">
        <v>528</v>
      </c>
      <c r="G216" s="12">
        <v>905</v>
      </c>
    </row>
    <row r="217" spans="1:7" s="4" customFormat="1" ht="15.5" x14ac:dyDescent="0.35">
      <c r="A217" s="3">
        <v>406</v>
      </c>
      <c r="B217" s="12" t="s">
        <v>1084</v>
      </c>
      <c r="C217" s="3" t="s">
        <v>1085</v>
      </c>
      <c r="D217" s="12" t="s">
        <v>1086</v>
      </c>
      <c r="E217" s="12" t="s">
        <v>1077</v>
      </c>
      <c r="F217" s="12" t="s">
        <v>528</v>
      </c>
      <c r="G217" s="12">
        <v>1090</v>
      </c>
    </row>
    <row r="218" spans="1:7" s="4" customFormat="1" ht="15.5" x14ac:dyDescent="0.35">
      <c r="A218" s="7">
        <v>407</v>
      </c>
      <c r="B218" s="12" t="s">
        <v>1087</v>
      </c>
      <c r="C218" s="3" t="s">
        <v>1088</v>
      </c>
      <c r="D218" s="12" t="s">
        <v>1089</v>
      </c>
      <c r="E218" s="12" t="s">
        <v>1077</v>
      </c>
      <c r="F218" s="12" t="s">
        <v>528</v>
      </c>
      <c r="G218" s="12">
        <v>374</v>
      </c>
    </row>
    <row r="219" spans="1:7" s="4" customFormat="1" ht="15.5" x14ac:dyDescent="0.35">
      <c r="A219" s="3">
        <v>408</v>
      </c>
      <c r="B219" s="6">
        <v>645</v>
      </c>
      <c r="C219" s="3" t="s">
        <v>1090</v>
      </c>
      <c r="D219" s="6" t="s">
        <v>1091</v>
      </c>
      <c r="E219" s="6" t="s">
        <v>1077</v>
      </c>
      <c r="F219" s="6" t="s">
        <v>528</v>
      </c>
      <c r="G219" s="6">
        <v>692</v>
      </c>
    </row>
    <row r="220" spans="1:7" s="4" customFormat="1" ht="15.5" x14ac:dyDescent="0.35">
      <c r="A220" s="7">
        <v>409</v>
      </c>
      <c r="B220" s="6">
        <v>2988</v>
      </c>
      <c r="C220" s="3" t="s">
        <v>1092</v>
      </c>
      <c r="D220" s="6" t="s">
        <v>1093</v>
      </c>
      <c r="E220" s="6" t="s">
        <v>1077</v>
      </c>
      <c r="F220" s="6" t="s">
        <v>528</v>
      </c>
      <c r="G220" s="6">
        <v>690</v>
      </c>
    </row>
    <row r="221" spans="1:7" s="4" customFormat="1" ht="15.5" x14ac:dyDescent="0.35">
      <c r="A221" s="3">
        <v>410</v>
      </c>
      <c r="B221" s="6">
        <v>2251</v>
      </c>
      <c r="C221" s="3" t="s">
        <v>1094</v>
      </c>
      <c r="D221" s="6" t="s">
        <v>1095</v>
      </c>
      <c r="E221" s="6" t="s">
        <v>1096</v>
      </c>
      <c r="F221" s="6" t="s">
        <v>528</v>
      </c>
      <c r="G221" s="6">
        <v>495</v>
      </c>
    </row>
    <row r="222" spans="1:7" s="4" customFormat="1" ht="15.5" x14ac:dyDescent="0.35">
      <c r="A222" s="7">
        <v>411</v>
      </c>
      <c r="B222" s="6">
        <v>719</v>
      </c>
      <c r="C222" s="3" t="s">
        <v>1097</v>
      </c>
      <c r="D222" s="6" t="s">
        <v>1098</v>
      </c>
      <c r="E222" s="6" t="s">
        <v>1096</v>
      </c>
      <c r="F222" s="6" t="s">
        <v>528</v>
      </c>
      <c r="G222" s="6">
        <v>364</v>
      </c>
    </row>
    <row r="223" spans="1:7" s="4" customFormat="1" ht="15.5" x14ac:dyDescent="0.35">
      <c r="A223" s="3">
        <v>412</v>
      </c>
      <c r="B223" s="6">
        <v>9370</v>
      </c>
      <c r="C223" s="3" t="s">
        <v>1099</v>
      </c>
      <c r="D223" s="6" t="s">
        <v>1100</v>
      </c>
      <c r="E223" s="6" t="s">
        <v>1101</v>
      </c>
      <c r="F223" s="6" t="s">
        <v>528</v>
      </c>
      <c r="G223" s="6">
        <v>200</v>
      </c>
    </row>
    <row r="224" spans="1:7" s="4" customFormat="1" ht="15.5" x14ac:dyDescent="0.35">
      <c r="A224" s="7">
        <v>413</v>
      </c>
      <c r="B224" s="12" t="s">
        <v>1102</v>
      </c>
      <c r="C224" s="3" t="s">
        <v>1103</v>
      </c>
      <c r="D224" s="12" t="s">
        <v>1104</v>
      </c>
      <c r="E224" s="12" t="s">
        <v>1105</v>
      </c>
      <c r="F224" s="5" t="s">
        <v>528</v>
      </c>
      <c r="G224" s="12">
        <v>450</v>
      </c>
    </row>
    <row r="225" spans="1:7" s="4" customFormat="1" ht="15.5" x14ac:dyDescent="0.35">
      <c r="A225" s="3">
        <v>414</v>
      </c>
      <c r="B225" s="6">
        <v>4222</v>
      </c>
      <c r="C225" s="3" t="s">
        <v>1106</v>
      </c>
      <c r="D225" s="6" t="s">
        <v>1107</v>
      </c>
      <c r="E225" s="6" t="s">
        <v>1105</v>
      </c>
      <c r="F225" s="6" t="s">
        <v>528</v>
      </c>
      <c r="G225" s="6">
        <v>544</v>
      </c>
    </row>
    <row r="226" spans="1:7" s="4" customFormat="1" ht="15.5" x14ac:dyDescent="0.35">
      <c r="A226" s="7">
        <v>415</v>
      </c>
      <c r="B226" s="6">
        <v>1648</v>
      </c>
      <c r="C226" s="3" t="s">
        <v>1108</v>
      </c>
      <c r="D226" s="6" t="s">
        <v>1109</v>
      </c>
      <c r="E226" s="6" t="s">
        <v>1110</v>
      </c>
      <c r="F226" s="6" t="s">
        <v>528</v>
      </c>
      <c r="G226" s="6">
        <v>480</v>
      </c>
    </row>
    <row r="227" spans="1:7" s="4" customFormat="1" ht="15.5" x14ac:dyDescent="0.35">
      <c r="A227" s="3">
        <v>416</v>
      </c>
      <c r="B227" s="6">
        <v>4492</v>
      </c>
      <c r="C227" s="3" t="s">
        <v>1111</v>
      </c>
      <c r="D227" s="6" t="s">
        <v>1112</v>
      </c>
      <c r="E227" s="6" t="s">
        <v>1113</v>
      </c>
      <c r="F227" s="6" t="s">
        <v>528</v>
      </c>
      <c r="G227" s="6">
        <v>536</v>
      </c>
    </row>
    <row r="228" spans="1:7" s="4" customFormat="1" ht="15.5" x14ac:dyDescent="0.35">
      <c r="A228" s="7">
        <v>417</v>
      </c>
      <c r="B228" s="6">
        <v>2065</v>
      </c>
      <c r="C228" s="3" t="s">
        <v>1114</v>
      </c>
      <c r="D228" s="6" t="s">
        <v>1115</v>
      </c>
      <c r="E228" s="6" t="s">
        <v>1116</v>
      </c>
      <c r="F228" s="6" t="s">
        <v>528</v>
      </c>
      <c r="G228" s="6">
        <v>565</v>
      </c>
    </row>
    <row r="229" spans="1:7" s="4" customFormat="1" ht="15.5" x14ac:dyDescent="0.35">
      <c r="A229" s="3">
        <v>418</v>
      </c>
      <c r="B229" s="12" t="s">
        <v>1117</v>
      </c>
      <c r="C229" s="3" t="s">
        <v>1118</v>
      </c>
      <c r="D229" s="12" t="s">
        <v>1119</v>
      </c>
      <c r="E229" s="12" t="s">
        <v>1120</v>
      </c>
      <c r="F229" s="12" t="s">
        <v>528</v>
      </c>
      <c r="G229" s="12">
        <v>610</v>
      </c>
    </row>
    <row r="230" spans="1:7" s="4" customFormat="1" ht="15.5" x14ac:dyDescent="0.35">
      <c r="A230" s="7">
        <v>419</v>
      </c>
      <c r="B230" s="12" t="s">
        <v>1121</v>
      </c>
      <c r="C230" s="3" t="s">
        <v>1122</v>
      </c>
      <c r="D230" s="12" t="s">
        <v>1123</v>
      </c>
      <c r="E230" s="12" t="s">
        <v>1124</v>
      </c>
      <c r="F230" s="12" t="s">
        <v>528</v>
      </c>
      <c r="G230" s="12">
        <v>885</v>
      </c>
    </row>
    <row r="231" spans="1:7" s="4" customFormat="1" ht="15.5" x14ac:dyDescent="0.35">
      <c r="A231" s="3">
        <v>420</v>
      </c>
      <c r="B231" s="12" t="s">
        <v>1125</v>
      </c>
      <c r="C231" s="3" t="s">
        <v>1126</v>
      </c>
      <c r="D231" s="12" t="s">
        <v>1127</v>
      </c>
      <c r="E231" s="12" t="s">
        <v>1128</v>
      </c>
      <c r="F231" s="12" t="s">
        <v>528</v>
      </c>
      <c r="G231" s="12">
        <v>523</v>
      </c>
    </row>
    <row r="232" spans="1:7" s="4" customFormat="1" ht="15.5" x14ac:dyDescent="0.35">
      <c r="A232" s="7">
        <v>421</v>
      </c>
      <c r="B232" s="6">
        <v>629</v>
      </c>
      <c r="C232" s="3" t="s">
        <v>1129</v>
      </c>
      <c r="D232" s="6" t="s">
        <v>1130</v>
      </c>
      <c r="E232" s="6" t="s">
        <v>1131</v>
      </c>
      <c r="F232" s="6" t="s">
        <v>528</v>
      </c>
      <c r="G232" s="6">
        <v>500</v>
      </c>
    </row>
    <row r="233" spans="1:7" s="4" customFormat="1" ht="15.5" x14ac:dyDescent="0.35">
      <c r="A233" s="3">
        <v>422</v>
      </c>
      <c r="B233" s="12" t="s">
        <v>1132</v>
      </c>
      <c r="C233" s="3" t="s">
        <v>1133</v>
      </c>
      <c r="D233" s="12" t="s">
        <v>1134</v>
      </c>
      <c r="E233" s="12" t="s">
        <v>1135</v>
      </c>
      <c r="F233" s="12" t="s">
        <v>528</v>
      </c>
      <c r="G233" s="12">
        <v>911</v>
      </c>
    </row>
    <row r="234" spans="1:7" s="4" customFormat="1" ht="15.5" x14ac:dyDescent="0.35">
      <c r="A234" s="7">
        <v>423</v>
      </c>
      <c r="B234" s="12" t="s">
        <v>1136</v>
      </c>
      <c r="C234" s="3" t="s">
        <v>1137</v>
      </c>
      <c r="D234" s="12" t="s">
        <v>1138</v>
      </c>
      <c r="E234" s="12" t="s">
        <v>1135</v>
      </c>
      <c r="F234" s="12" t="s">
        <v>528</v>
      </c>
      <c r="G234" s="12">
        <v>650</v>
      </c>
    </row>
    <row r="235" spans="1:7" s="4" customFormat="1" ht="15.5" x14ac:dyDescent="0.35">
      <c r="A235" s="3">
        <v>424</v>
      </c>
      <c r="B235" s="6">
        <v>379</v>
      </c>
      <c r="C235" s="3" t="s">
        <v>1139</v>
      </c>
      <c r="D235" s="6" t="s">
        <v>1140</v>
      </c>
      <c r="E235" s="6" t="s">
        <v>1135</v>
      </c>
      <c r="F235" s="6" t="s">
        <v>528</v>
      </c>
      <c r="G235" s="6">
        <v>290</v>
      </c>
    </row>
    <row r="236" spans="1:7" s="4" customFormat="1" ht="15.5" x14ac:dyDescent="0.35">
      <c r="A236" s="7">
        <v>425</v>
      </c>
      <c r="B236" s="6">
        <v>5502</v>
      </c>
      <c r="C236" s="3" t="s">
        <v>1141</v>
      </c>
      <c r="D236" s="6" t="s">
        <v>1142</v>
      </c>
      <c r="E236" s="6" t="s">
        <v>1135</v>
      </c>
      <c r="F236" s="6" t="s">
        <v>528</v>
      </c>
      <c r="G236" s="6">
        <v>650</v>
      </c>
    </row>
    <row r="237" spans="1:7" s="4" customFormat="1" ht="15.5" x14ac:dyDescent="0.35">
      <c r="A237" s="3">
        <v>426</v>
      </c>
      <c r="B237" s="6">
        <v>10199</v>
      </c>
      <c r="C237" s="3" t="s">
        <v>1143</v>
      </c>
      <c r="D237" s="6" t="s">
        <v>1144</v>
      </c>
      <c r="E237" s="6" t="s">
        <v>1135</v>
      </c>
      <c r="F237" s="6" t="s">
        <v>528</v>
      </c>
      <c r="G237" s="6">
        <v>675</v>
      </c>
    </row>
    <row r="238" spans="1:7" s="4" customFormat="1" ht="15.5" x14ac:dyDescent="0.35">
      <c r="A238" s="7">
        <v>431</v>
      </c>
      <c r="B238" s="6">
        <v>759</v>
      </c>
      <c r="C238" s="3" t="s">
        <v>1145</v>
      </c>
      <c r="D238" s="6" t="s">
        <v>1146</v>
      </c>
      <c r="E238" s="6" t="s">
        <v>1147</v>
      </c>
      <c r="F238" s="6" t="s">
        <v>528</v>
      </c>
      <c r="G238" s="6">
        <v>900</v>
      </c>
    </row>
    <row r="239" spans="1:7" s="4" customFormat="1" ht="15.5" x14ac:dyDescent="0.35">
      <c r="A239" s="3">
        <v>432</v>
      </c>
      <c r="B239" s="6">
        <v>4596</v>
      </c>
      <c r="C239" s="3" t="s">
        <v>1148</v>
      </c>
      <c r="D239" s="6" t="s">
        <v>1149</v>
      </c>
      <c r="E239" s="6" t="s">
        <v>1147</v>
      </c>
      <c r="F239" s="6" t="s">
        <v>528</v>
      </c>
      <c r="G239" s="6">
        <v>438</v>
      </c>
    </row>
    <row r="240" spans="1:7" s="4" customFormat="1" ht="15.5" x14ac:dyDescent="0.35">
      <c r="A240" s="7">
        <v>433</v>
      </c>
      <c r="B240" s="6">
        <v>4900</v>
      </c>
      <c r="C240" s="3" t="s">
        <v>1150</v>
      </c>
      <c r="D240" s="6" t="s">
        <v>1151</v>
      </c>
      <c r="E240" s="6" t="s">
        <v>1147</v>
      </c>
      <c r="F240" s="6" t="s">
        <v>528</v>
      </c>
      <c r="G240" s="6">
        <v>556</v>
      </c>
    </row>
    <row r="241" spans="1:7" s="4" customFormat="1" ht="15.5" x14ac:dyDescent="0.35">
      <c r="A241" s="3">
        <v>434</v>
      </c>
      <c r="B241" s="6">
        <v>5184</v>
      </c>
      <c r="C241" s="3" t="s">
        <v>1152</v>
      </c>
      <c r="D241" s="6" t="s">
        <v>1153</v>
      </c>
      <c r="E241" s="6" t="s">
        <v>1147</v>
      </c>
      <c r="F241" s="6" t="s">
        <v>528</v>
      </c>
      <c r="G241" s="6">
        <v>590</v>
      </c>
    </row>
    <row r="242" spans="1:7" s="4" customFormat="1" ht="15.5" x14ac:dyDescent="0.35">
      <c r="A242" s="7">
        <v>435</v>
      </c>
      <c r="B242" s="6">
        <v>11679</v>
      </c>
      <c r="C242" s="3" t="s">
        <v>1154</v>
      </c>
      <c r="D242" s="6" t="s">
        <v>1155</v>
      </c>
      <c r="E242" s="6" t="s">
        <v>1147</v>
      </c>
      <c r="F242" s="6" t="s">
        <v>528</v>
      </c>
      <c r="G242" s="6">
        <v>370</v>
      </c>
    </row>
    <row r="243" spans="1:7" s="4" customFormat="1" ht="15.5" x14ac:dyDescent="0.35">
      <c r="A243" s="3">
        <v>436</v>
      </c>
      <c r="B243" s="12" t="s">
        <v>1156</v>
      </c>
      <c r="C243" s="3" t="s">
        <v>1157</v>
      </c>
      <c r="D243" s="12" t="s">
        <v>1158</v>
      </c>
      <c r="E243" s="12" t="s">
        <v>1159</v>
      </c>
      <c r="F243" s="12" t="s">
        <v>528</v>
      </c>
      <c r="G243" s="12">
        <v>520</v>
      </c>
    </row>
    <row r="244" spans="1:7" s="4" customFormat="1" ht="15.5" x14ac:dyDescent="0.35">
      <c r="A244" s="7">
        <v>437</v>
      </c>
      <c r="B244" s="6">
        <v>9373</v>
      </c>
      <c r="C244" s="3" t="s">
        <v>1160</v>
      </c>
      <c r="D244" s="6" t="s">
        <v>1161</v>
      </c>
      <c r="E244" s="6" t="s">
        <v>1162</v>
      </c>
      <c r="F244" s="6" t="s">
        <v>528</v>
      </c>
      <c r="G244" s="6">
        <v>250</v>
      </c>
    </row>
    <row r="245" spans="1:7" s="4" customFormat="1" ht="15.5" x14ac:dyDescent="0.35">
      <c r="A245" s="3">
        <v>438</v>
      </c>
      <c r="B245" s="6">
        <v>2140</v>
      </c>
      <c r="C245" s="3" t="s">
        <v>1163</v>
      </c>
      <c r="D245" s="6" t="s">
        <v>1164</v>
      </c>
      <c r="E245" s="6" t="s">
        <v>1165</v>
      </c>
      <c r="F245" s="6" t="s">
        <v>528</v>
      </c>
      <c r="G245" s="6">
        <v>414</v>
      </c>
    </row>
    <row r="246" spans="1:7" s="4" customFormat="1" ht="15.5" x14ac:dyDescent="0.35">
      <c r="A246" s="7">
        <v>439</v>
      </c>
      <c r="B246" s="12" t="s">
        <v>1166</v>
      </c>
      <c r="C246" s="3" t="s">
        <v>1167</v>
      </c>
      <c r="D246" s="12" t="s">
        <v>1168</v>
      </c>
      <c r="E246" s="12" t="s">
        <v>1169</v>
      </c>
      <c r="F246" s="12" t="s">
        <v>528</v>
      </c>
      <c r="G246" s="12">
        <v>250</v>
      </c>
    </row>
    <row r="247" spans="1:7" s="4" customFormat="1" ht="15.5" x14ac:dyDescent="0.35">
      <c r="A247" s="3">
        <v>440</v>
      </c>
      <c r="B247" s="6">
        <v>4540</v>
      </c>
      <c r="C247" s="3" t="s">
        <v>1170</v>
      </c>
      <c r="D247" s="6" t="s">
        <v>1171</v>
      </c>
      <c r="E247" s="6" t="s">
        <v>1172</v>
      </c>
      <c r="F247" s="6" t="s">
        <v>528</v>
      </c>
      <c r="G247" s="6">
        <v>240</v>
      </c>
    </row>
    <row r="248" spans="1:7" s="4" customFormat="1" ht="15.5" x14ac:dyDescent="0.35">
      <c r="A248" s="7">
        <v>441</v>
      </c>
      <c r="B248" s="6">
        <v>11682</v>
      </c>
      <c r="C248" s="3" t="s">
        <v>1173</v>
      </c>
      <c r="D248" s="6" t="s">
        <v>1174</v>
      </c>
      <c r="E248" s="6" t="s">
        <v>1172</v>
      </c>
      <c r="F248" s="6" t="s">
        <v>528</v>
      </c>
      <c r="G248" s="6">
        <v>464</v>
      </c>
    </row>
    <row r="249" spans="1:7" s="4" customFormat="1" ht="15.5" x14ac:dyDescent="0.35">
      <c r="A249" s="3">
        <v>442</v>
      </c>
      <c r="B249" s="6">
        <v>5328</v>
      </c>
      <c r="C249" s="3" t="s">
        <v>1175</v>
      </c>
      <c r="D249" s="6" t="s">
        <v>1176</v>
      </c>
      <c r="E249" s="6" t="s">
        <v>1177</v>
      </c>
      <c r="F249" s="6" t="s">
        <v>528</v>
      </c>
      <c r="G249" s="6">
        <v>303</v>
      </c>
    </row>
    <row r="250" spans="1:7" s="4" customFormat="1" ht="15.5" x14ac:dyDescent="0.35">
      <c r="A250" s="7">
        <v>443</v>
      </c>
      <c r="B250" s="12" t="s">
        <v>1178</v>
      </c>
      <c r="C250" s="3" t="s">
        <v>1179</v>
      </c>
      <c r="D250" s="12" t="s">
        <v>1180</v>
      </c>
      <c r="E250" s="12" t="s">
        <v>1181</v>
      </c>
      <c r="F250" s="12" t="s">
        <v>528</v>
      </c>
      <c r="G250" s="12">
        <v>300</v>
      </c>
    </row>
    <row r="251" spans="1:7" s="4" customFormat="1" ht="15.5" x14ac:dyDescent="0.35">
      <c r="A251" s="3">
        <v>444</v>
      </c>
      <c r="B251" s="12" t="s">
        <v>1182</v>
      </c>
      <c r="C251" s="3" t="s">
        <v>1183</v>
      </c>
      <c r="D251" s="12" t="s">
        <v>1184</v>
      </c>
      <c r="E251" s="12" t="s">
        <v>1185</v>
      </c>
      <c r="F251" s="12" t="s">
        <v>528</v>
      </c>
      <c r="G251" s="12">
        <v>300</v>
      </c>
    </row>
    <row r="252" spans="1:7" s="4" customFormat="1" ht="15.5" x14ac:dyDescent="0.35">
      <c r="A252" s="7">
        <v>445</v>
      </c>
      <c r="B252" s="6">
        <v>1615</v>
      </c>
      <c r="C252" s="3" t="s">
        <v>1186</v>
      </c>
      <c r="D252" s="6" t="s">
        <v>1187</v>
      </c>
      <c r="E252" s="6" t="s">
        <v>1188</v>
      </c>
      <c r="F252" s="6" t="s">
        <v>528</v>
      </c>
      <c r="G252" s="6">
        <v>576</v>
      </c>
    </row>
    <row r="253" spans="1:7" s="4" customFormat="1" ht="15.5" x14ac:dyDescent="0.35">
      <c r="A253" s="3">
        <v>446</v>
      </c>
      <c r="B253" s="6">
        <v>1616</v>
      </c>
      <c r="C253" s="3" t="s">
        <v>1189</v>
      </c>
      <c r="D253" s="6" t="s">
        <v>1190</v>
      </c>
      <c r="E253" s="6" t="s">
        <v>1188</v>
      </c>
      <c r="F253" s="6" t="s">
        <v>528</v>
      </c>
      <c r="G253" s="6">
        <v>490</v>
      </c>
    </row>
    <row r="254" spans="1:7" s="4" customFormat="1" ht="15.5" x14ac:dyDescent="0.35">
      <c r="A254" s="7">
        <v>447</v>
      </c>
      <c r="B254" s="6">
        <v>4497</v>
      </c>
      <c r="C254" s="3" t="s">
        <v>1191</v>
      </c>
      <c r="D254" s="6" t="s">
        <v>1192</v>
      </c>
      <c r="E254" s="6" t="s">
        <v>1188</v>
      </c>
      <c r="F254" s="6" t="s">
        <v>528</v>
      </c>
      <c r="G254" s="6">
        <v>651</v>
      </c>
    </row>
    <row r="255" spans="1:7" s="4" customFormat="1" ht="15.5" x14ac:dyDescent="0.35">
      <c r="A255" s="3">
        <v>448</v>
      </c>
      <c r="B255" s="6">
        <v>5160</v>
      </c>
      <c r="C255" s="3" t="s">
        <v>1193</v>
      </c>
      <c r="D255" s="6" t="s">
        <v>1194</v>
      </c>
      <c r="E255" s="6" t="s">
        <v>1188</v>
      </c>
      <c r="F255" s="6" t="s">
        <v>528</v>
      </c>
      <c r="G255" s="6">
        <v>816</v>
      </c>
    </row>
    <row r="256" spans="1:7" s="4" customFormat="1" ht="15.5" x14ac:dyDescent="0.35">
      <c r="A256" s="7">
        <v>449</v>
      </c>
      <c r="B256" s="6">
        <v>11598</v>
      </c>
      <c r="C256" s="3" t="s">
        <v>1195</v>
      </c>
      <c r="D256" s="6" t="s">
        <v>1196</v>
      </c>
      <c r="E256" s="6" t="s">
        <v>1188</v>
      </c>
      <c r="F256" s="6" t="s">
        <v>528</v>
      </c>
      <c r="G256" s="6">
        <v>614</v>
      </c>
    </row>
    <row r="257" spans="1:7" s="4" customFormat="1" ht="15.5" x14ac:dyDescent="0.35">
      <c r="A257" s="3">
        <v>450</v>
      </c>
      <c r="B257" s="6">
        <v>2733</v>
      </c>
      <c r="C257" s="3" t="s">
        <v>1197</v>
      </c>
      <c r="D257" s="6" t="s">
        <v>1198</v>
      </c>
      <c r="E257" s="6" t="s">
        <v>1199</v>
      </c>
      <c r="F257" s="6" t="s">
        <v>528</v>
      </c>
      <c r="G257" s="6">
        <v>515</v>
      </c>
    </row>
    <row r="258" spans="1:7" s="4" customFormat="1" ht="15.5" x14ac:dyDescent="0.35">
      <c r="A258" s="7">
        <v>451</v>
      </c>
      <c r="B258" s="6">
        <v>4108</v>
      </c>
      <c r="C258" s="3" t="s">
        <v>1200</v>
      </c>
      <c r="D258" s="6" t="s">
        <v>1201</v>
      </c>
      <c r="E258" s="6" t="s">
        <v>1199</v>
      </c>
      <c r="F258" s="6" t="s">
        <v>528</v>
      </c>
      <c r="G258" s="6">
        <v>513</v>
      </c>
    </row>
    <row r="259" spans="1:7" s="4" customFormat="1" ht="15.5" x14ac:dyDescent="0.35">
      <c r="A259" s="3">
        <v>452</v>
      </c>
      <c r="B259" s="12" t="s">
        <v>1202</v>
      </c>
      <c r="C259" s="3" t="s">
        <v>1203</v>
      </c>
      <c r="D259" s="12" t="s">
        <v>1204</v>
      </c>
      <c r="E259" s="12" t="s">
        <v>1205</v>
      </c>
      <c r="F259" s="12" t="s">
        <v>528</v>
      </c>
      <c r="G259" s="12">
        <v>400</v>
      </c>
    </row>
    <row r="260" spans="1:7" s="4" customFormat="1" ht="15.5" x14ac:dyDescent="0.35">
      <c r="A260" s="7">
        <v>453</v>
      </c>
      <c r="B260" s="12" t="s">
        <v>1206</v>
      </c>
      <c r="C260" s="3" t="s">
        <v>1207</v>
      </c>
      <c r="D260" s="12" t="s">
        <v>1208</v>
      </c>
      <c r="E260" s="12" t="s">
        <v>1209</v>
      </c>
      <c r="F260" s="12" t="s">
        <v>528</v>
      </c>
      <c r="G260" s="12">
        <v>420</v>
      </c>
    </row>
    <row r="261" spans="1:7" s="4" customFormat="1" ht="15.5" x14ac:dyDescent="0.35">
      <c r="A261" s="3">
        <v>454</v>
      </c>
      <c r="B261" s="12" t="s">
        <v>1210</v>
      </c>
      <c r="C261" s="3" t="s">
        <v>1211</v>
      </c>
      <c r="D261" s="12" t="s">
        <v>1212</v>
      </c>
      <c r="E261" s="12" t="s">
        <v>1213</v>
      </c>
      <c r="F261" s="12" t="s">
        <v>528</v>
      </c>
      <c r="G261" s="12">
        <v>957</v>
      </c>
    </row>
    <row r="262" spans="1:7" s="4" customFormat="1" ht="15.5" x14ac:dyDescent="0.35">
      <c r="A262" s="7">
        <v>455</v>
      </c>
      <c r="B262" s="6">
        <v>9691</v>
      </c>
      <c r="C262" s="3" t="s">
        <v>1214</v>
      </c>
      <c r="D262" s="6" t="s">
        <v>1215</v>
      </c>
      <c r="E262" s="6" t="s">
        <v>1213</v>
      </c>
      <c r="F262" s="6" t="s">
        <v>528</v>
      </c>
      <c r="G262" s="6">
        <v>452</v>
      </c>
    </row>
    <row r="263" spans="1:7" s="4" customFormat="1" ht="15.5" x14ac:dyDescent="0.35">
      <c r="A263" s="3">
        <v>456</v>
      </c>
      <c r="B263" s="6">
        <v>10822</v>
      </c>
      <c r="C263" s="3" t="s">
        <v>1216</v>
      </c>
      <c r="D263" s="6" t="s">
        <v>1217</v>
      </c>
      <c r="E263" s="6" t="s">
        <v>1213</v>
      </c>
      <c r="F263" s="6" t="s">
        <v>528</v>
      </c>
      <c r="G263" s="6">
        <v>400</v>
      </c>
    </row>
    <row r="264" spans="1:7" s="4" customFormat="1" ht="15.5" x14ac:dyDescent="0.35">
      <c r="A264" s="7">
        <v>457</v>
      </c>
      <c r="B264" s="12" t="s">
        <v>1218</v>
      </c>
      <c r="C264" s="3" t="s">
        <v>1219</v>
      </c>
      <c r="D264" s="12" t="s">
        <v>1220</v>
      </c>
      <c r="E264" s="12" t="s">
        <v>1221</v>
      </c>
      <c r="F264" s="12" t="s">
        <v>528</v>
      </c>
      <c r="G264" s="12">
        <v>350</v>
      </c>
    </row>
    <row r="265" spans="1:7" s="4" customFormat="1" ht="15.5" x14ac:dyDescent="0.35">
      <c r="A265" s="3">
        <v>458</v>
      </c>
      <c r="B265" s="6">
        <v>4326</v>
      </c>
      <c r="C265" s="3" t="s">
        <v>1222</v>
      </c>
      <c r="D265" s="6" t="s">
        <v>1223</v>
      </c>
      <c r="E265" s="6" t="s">
        <v>1224</v>
      </c>
      <c r="F265" s="6" t="s">
        <v>528</v>
      </c>
      <c r="G265" s="6">
        <v>88</v>
      </c>
    </row>
    <row r="266" spans="1:7" s="4" customFormat="1" ht="15.5" x14ac:dyDescent="0.35">
      <c r="A266" s="7">
        <v>459</v>
      </c>
      <c r="B266" s="12" t="s">
        <v>1225</v>
      </c>
      <c r="C266" s="3" t="s">
        <v>1226</v>
      </c>
      <c r="D266" s="12" t="s">
        <v>1227</v>
      </c>
      <c r="E266" s="12" t="s">
        <v>1228</v>
      </c>
      <c r="F266" s="12" t="s">
        <v>528</v>
      </c>
      <c r="G266" s="12">
        <v>327</v>
      </c>
    </row>
    <row r="267" spans="1:7" s="4" customFormat="1" ht="15.5" x14ac:dyDescent="0.35">
      <c r="A267" s="3">
        <v>460</v>
      </c>
      <c r="B267" s="12" t="s">
        <v>1229</v>
      </c>
      <c r="C267" s="3" t="s">
        <v>1230</v>
      </c>
      <c r="D267" s="12" t="s">
        <v>1231</v>
      </c>
      <c r="E267" s="12" t="s">
        <v>1228</v>
      </c>
      <c r="F267" s="12" t="s">
        <v>528</v>
      </c>
      <c r="G267" s="12">
        <v>473</v>
      </c>
    </row>
    <row r="268" spans="1:7" s="4" customFormat="1" ht="15.5" x14ac:dyDescent="0.35">
      <c r="A268" s="7">
        <v>461</v>
      </c>
      <c r="B268" s="6">
        <v>496</v>
      </c>
      <c r="C268" s="3" t="s">
        <v>1232</v>
      </c>
      <c r="D268" s="6" t="s">
        <v>1233</v>
      </c>
      <c r="E268" s="6" t="s">
        <v>1234</v>
      </c>
      <c r="F268" s="6" t="s">
        <v>528</v>
      </c>
      <c r="G268" s="6">
        <v>515</v>
      </c>
    </row>
    <row r="269" spans="1:7" s="4" customFormat="1" ht="15.5" x14ac:dyDescent="0.35">
      <c r="A269" s="3">
        <v>462</v>
      </c>
      <c r="B269" s="6">
        <v>11818</v>
      </c>
      <c r="C269" s="3" t="s">
        <v>1235</v>
      </c>
      <c r="D269" s="6" t="s">
        <v>1236</v>
      </c>
      <c r="E269" s="6" t="s">
        <v>1234</v>
      </c>
      <c r="F269" s="6" t="s">
        <v>528</v>
      </c>
      <c r="G269" s="6">
        <v>325</v>
      </c>
    </row>
    <row r="270" spans="1:7" s="4" customFormat="1" ht="15.5" x14ac:dyDescent="0.35">
      <c r="A270" s="7">
        <v>463</v>
      </c>
      <c r="B270" s="12" t="s">
        <v>1237</v>
      </c>
      <c r="C270" s="3" t="s">
        <v>1238</v>
      </c>
      <c r="D270" s="12" t="s">
        <v>1239</v>
      </c>
      <c r="E270" s="12" t="s">
        <v>1240</v>
      </c>
      <c r="F270" s="12" t="s">
        <v>528</v>
      </c>
      <c r="G270" s="12">
        <v>600</v>
      </c>
    </row>
    <row r="271" spans="1:7" s="4" customFormat="1" ht="15.5" x14ac:dyDescent="0.35">
      <c r="A271" s="3">
        <v>464</v>
      </c>
      <c r="B271" s="12" t="s">
        <v>1241</v>
      </c>
      <c r="C271" s="3" t="s">
        <v>1242</v>
      </c>
      <c r="D271" s="12" t="s">
        <v>1243</v>
      </c>
      <c r="E271" s="12" t="s">
        <v>1240</v>
      </c>
      <c r="F271" s="12" t="s">
        <v>528</v>
      </c>
      <c r="G271" s="12">
        <v>380</v>
      </c>
    </row>
    <row r="272" spans="1:7" s="4" customFormat="1" ht="15.5" x14ac:dyDescent="0.35">
      <c r="A272" s="7">
        <v>465</v>
      </c>
      <c r="B272" s="12" t="s">
        <v>1244</v>
      </c>
      <c r="C272" s="3" t="s">
        <v>1245</v>
      </c>
      <c r="D272" s="12" t="s">
        <v>1246</v>
      </c>
      <c r="E272" s="12" t="s">
        <v>1240</v>
      </c>
      <c r="F272" s="12" t="s">
        <v>528</v>
      </c>
      <c r="G272" s="12">
        <v>400</v>
      </c>
    </row>
    <row r="273" spans="1:7" s="4" customFormat="1" ht="15.5" x14ac:dyDescent="0.35">
      <c r="A273" s="3">
        <v>466</v>
      </c>
      <c r="B273" s="6">
        <v>7932</v>
      </c>
      <c r="C273" s="3" t="s">
        <v>1247</v>
      </c>
      <c r="D273" s="6" t="s">
        <v>1248</v>
      </c>
      <c r="E273" s="6" t="s">
        <v>1240</v>
      </c>
      <c r="F273" s="6" t="s">
        <v>528</v>
      </c>
      <c r="G273" s="6">
        <v>606</v>
      </c>
    </row>
    <row r="274" spans="1:7" s="4" customFormat="1" ht="15.5" x14ac:dyDescent="0.35">
      <c r="A274" s="7">
        <v>467</v>
      </c>
      <c r="B274" s="12" t="s">
        <v>1249</v>
      </c>
      <c r="C274" s="3" t="s">
        <v>1250</v>
      </c>
      <c r="D274" s="12" t="s">
        <v>1251</v>
      </c>
      <c r="E274" s="12" t="s">
        <v>1252</v>
      </c>
      <c r="F274" s="12" t="s">
        <v>528</v>
      </c>
      <c r="G274" s="12">
        <v>473</v>
      </c>
    </row>
    <row r="275" spans="1:7" s="4" customFormat="1" ht="15.5" x14ac:dyDescent="0.35">
      <c r="A275" s="3">
        <v>468</v>
      </c>
      <c r="B275" s="12" t="s">
        <v>1253</v>
      </c>
      <c r="C275" s="3" t="s">
        <v>1254</v>
      </c>
      <c r="D275" s="12" t="s">
        <v>1255</v>
      </c>
      <c r="E275" s="12" t="s">
        <v>1256</v>
      </c>
      <c r="F275" s="12" t="s">
        <v>528</v>
      </c>
      <c r="G275" s="12">
        <v>680</v>
      </c>
    </row>
    <row r="276" spans="1:7" s="4" customFormat="1" ht="15.5" x14ac:dyDescent="0.35">
      <c r="A276" s="7">
        <v>469</v>
      </c>
      <c r="B276" s="6">
        <v>5277</v>
      </c>
      <c r="C276" s="3" t="s">
        <v>1257</v>
      </c>
      <c r="D276" s="6" t="s">
        <v>1258</v>
      </c>
      <c r="E276" s="6" t="s">
        <v>1256</v>
      </c>
      <c r="F276" s="6" t="s">
        <v>528</v>
      </c>
      <c r="G276" s="6">
        <v>1121</v>
      </c>
    </row>
    <row r="277" spans="1:7" s="4" customFormat="1" ht="15.5" x14ac:dyDescent="0.35">
      <c r="A277" s="3">
        <v>470</v>
      </c>
      <c r="B277" s="12" t="s">
        <v>1259</v>
      </c>
      <c r="C277" s="3" t="s">
        <v>1260</v>
      </c>
      <c r="D277" s="12" t="s">
        <v>1261</v>
      </c>
      <c r="E277" s="12" t="s">
        <v>1262</v>
      </c>
      <c r="F277" s="12" t="s">
        <v>528</v>
      </c>
      <c r="G277" s="12">
        <v>750</v>
      </c>
    </row>
    <row r="278" spans="1:7" s="4" customFormat="1" ht="15.5" x14ac:dyDescent="0.35">
      <c r="A278" s="7">
        <v>471</v>
      </c>
      <c r="B278" s="6">
        <v>4845</v>
      </c>
      <c r="C278" s="3" t="s">
        <v>1263</v>
      </c>
      <c r="D278" s="6" t="s">
        <v>1264</v>
      </c>
      <c r="E278" s="6" t="s">
        <v>1265</v>
      </c>
      <c r="F278" s="6" t="s">
        <v>528</v>
      </c>
      <c r="G278" s="6">
        <v>630</v>
      </c>
    </row>
    <row r="279" spans="1:7" s="4" customFormat="1" ht="15.5" x14ac:dyDescent="0.35">
      <c r="A279" s="3">
        <v>472</v>
      </c>
      <c r="B279" s="12" t="s">
        <v>1266</v>
      </c>
      <c r="C279" s="3" t="s">
        <v>1267</v>
      </c>
      <c r="D279" s="12" t="s">
        <v>1268</v>
      </c>
      <c r="E279" s="12" t="s">
        <v>1269</v>
      </c>
      <c r="F279" s="12" t="s">
        <v>528</v>
      </c>
      <c r="G279" s="12">
        <v>659</v>
      </c>
    </row>
    <row r="280" spans="1:7" s="4" customFormat="1" ht="15.5" x14ac:dyDescent="0.35">
      <c r="A280" s="7">
        <v>473</v>
      </c>
      <c r="B280" s="12" t="s">
        <v>1270</v>
      </c>
      <c r="C280" s="3" t="s">
        <v>1271</v>
      </c>
      <c r="D280" s="12" t="s">
        <v>1272</v>
      </c>
      <c r="E280" s="12" t="s">
        <v>1269</v>
      </c>
      <c r="F280" s="12" t="s">
        <v>528</v>
      </c>
      <c r="G280" s="12">
        <v>560</v>
      </c>
    </row>
    <row r="281" spans="1:7" s="4" customFormat="1" ht="15.5" x14ac:dyDescent="0.35">
      <c r="A281" s="3">
        <v>474</v>
      </c>
      <c r="B281" s="12" t="s">
        <v>1273</v>
      </c>
      <c r="C281" s="3" t="s">
        <v>1274</v>
      </c>
      <c r="D281" s="12" t="s">
        <v>1272</v>
      </c>
      <c r="E281" s="12" t="s">
        <v>1269</v>
      </c>
      <c r="F281" s="12" t="s">
        <v>528</v>
      </c>
      <c r="G281" s="12">
        <v>580</v>
      </c>
    </row>
    <row r="282" spans="1:7" s="4" customFormat="1" ht="15.5" x14ac:dyDescent="0.35">
      <c r="A282" s="7">
        <v>475</v>
      </c>
      <c r="B282" s="12" t="s">
        <v>1275</v>
      </c>
      <c r="C282" s="3" t="s">
        <v>1276</v>
      </c>
      <c r="D282" s="12" t="s">
        <v>1277</v>
      </c>
      <c r="E282" s="12" t="s">
        <v>1269</v>
      </c>
      <c r="F282" s="12" t="s">
        <v>528</v>
      </c>
      <c r="G282" s="12">
        <v>851</v>
      </c>
    </row>
    <row r="283" spans="1:7" s="4" customFormat="1" ht="15.5" x14ac:dyDescent="0.35">
      <c r="A283" s="3">
        <v>476</v>
      </c>
      <c r="B283" s="6">
        <v>5378</v>
      </c>
      <c r="C283" s="3" t="s">
        <v>1278</v>
      </c>
      <c r="D283" s="6" t="s">
        <v>1279</v>
      </c>
      <c r="E283" s="6" t="s">
        <v>1269</v>
      </c>
      <c r="F283" s="6" t="s">
        <v>528</v>
      </c>
      <c r="G283" s="6">
        <v>505</v>
      </c>
    </row>
    <row r="284" spans="1:7" s="4" customFormat="1" ht="15.5" x14ac:dyDescent="0.35">
      <c r="A284" s="7">
        <v>477</v>
      </c>
      <c r="B284" s="6">
        <v>11757</v>
      </c>
      <c r="C284" s="3" t="s">
        <v>1280</v>
      </c>
      <c r="D284" s="6" t="s">
        <v>1281</v>
      </c>
      <c r="E284" s="6" t="s">
        <v>1282</v>
      </c>
      <c r="F284" s="6" t="s">
        <v>528</v>
      </c>
      <c r="G284" s="6">
        <v>675</v>
      </c>
    </row>
    <row r="285" spans="1:7" s="4" customFormat="1" ht="15.5" x14ac:dyDescent="0.35">
      <c r="A285" s="3">
        <v>478</v>
      </c>
      <c r="B285" s="6">
        <v>400</v>
      </c>
      <c r="C285" s="3" t="s">
        <v>1283</v>
      </c>
      <c r="D285" s="6" t="s">
        <v>1284</v>
      </c>
      <c r="E285" s="6" t="s">
        <v>1285</v>
      </c>
      <c r="F285" s="6" t="s">
        <v>528</v>
      </c>
      <c r="G285" s="6">
        <v>710</v>
      </c>
    </row>
    <row r="286" spans="1:7" s="4" customFormat="1" ht="15.5" x14ac:dyDescent="0.35">
      <c r="A286" s="7">
        <v>479</v>
      </c>
      <c r="B286" s="6">
        <v>1618</v>
      </c>
      <c r="C286" s="3" t="s">
        <v>1286</v>
      </c>
      <c r="D286" s="6" t="s">
        <v>1287</v>
      </c>
      <c r="E286" s="6" t="s">
        <v>1285</v>
      </c>
      <c r="F286" s="6" t="s">
        <v>528</v>
      </c>
      <c r="G286" s="6">
        <v>529</v>
      </c>
    </row>
    <row r="287" spans="1:7" s="4" customFormat="1" ht="15.5" x14ac:dyDescent="0.35">
      <c r="A287" s="3">
        <v>480</v>
      </c>
      <c r="B287" s="6">
        <v>2027</v>
      </c>
      <c r="C287" s="3" t="s">
        <v>1288</v>
      </c>
      <c r="D287" s="6" t="s">
        <v>1289</v>
      </c>
      <c r="E287" s="6" t="s">
        <v>1285</v>
      </c>
      <c r="F287" s="6" t="s">
        <v>528</v>
      </c>
      <c r="G287" s="6">
        <v>388</v>
      </c>
    </row>
    <row r="288" spans="1:7" s="4" customFormat="1" ht="15.5" x14ac:dyDescent="0.35">
      <c r="A288" s="7">
        <v>481</v>
      </c>
      <c r="B288" s="6">
        <v>7899</v>
      </c>
      <c r="C288" s="3" t="s">
        <v>1290</v>
      </c>
      <c r="D288" s="6" t="s">
        <v>1291</v>
      </c>
      <c r="E288" s="6" t="s">
        <v>1285</v>
      </c>
      <c r="F288" s="6" t="s">
        <v>528</v>
      </c>
      <c r="G288" s="6">
        <v>422</v>
      </c>
    </row>
    <row r="289" spans="1:7" s="4" customFormat="1" ht="15.5" x14ac:dyDescent="0.35">
      <c r="A289" s="3">
        <v>482</v>
      </c>
      <c r="B289" s="6">
        <v>11701</v>
      </c>
      <c r="C289" s="3" t="s">
        <v>1292</v>
      </c>
      <c r="D289" s="6" t="s">
        <v>1293</v>
      </c>
      <c r="E289" s="6" t="s">
        <v>1294</v>
      </c>
      <c r="F289" s="6" t="s">
        <v>528</v>
      </c>
      <c r="G289" s="6">
        <v>725</v>
      </c>
    </row>
    <row r="290" spans="1:7" s="4" customFormat="1" ht="15.5" x14ac:dyDescent="0.35">
      <c r="A290" s="7">
        <v>483</v>
      </c>
      <c r="B290" s="6">
        <v>2431</v>
      </c>
      <c r="C290" s="3" t="s">
        <v>1295</v>
      </c>
      <c r="D290" s="6" t="s">
        <v>1296</v>
      </c>
      <c r="E290" s="6" t="s">
        <v>1297</v>
      </c>
      <c r="F290" s="6" t="s">
        <v>528</v>
      </c>
      <c r="G290" s="6">
        <v>415</v>
      </c>
    </row>
    <row r="291" spans="1:7" s="4" customFormat="1" ht="15.5" x14ac:dyDescent="0.35">
      <c r="A291" s="3">
        <v>484</v>
      </c>
      <c r="B291" s="6">
        <v>12469</v>
      </c>
      <c r="C291" s="3" t="s">
        <v>1298</v>
      </c>
      <c r="D291" s="6" t="s">
        <v>1299</v>
      </c>
      <c r="E291" s="6" t="s">
        <v>1297</v>
      </c>
      <c r="F291" s="6" t="s">
        <v>528</v>
      </c>
      <c r="G291" s="6">
        <v>300</v>
      </c>
    </row>
    <row r="292" spans="1:7" s="4" customFormat="1" ht="15.5" x14ac:dyDescent="0.35">
      <c r="A292" s="7">
        <v>489</v>
      </c>
      <c r="B292" s="6">
        <v>5349</v>
      </c>
      <c r="C292" s="3" t="s">
        <v>1300</v>
      </c>
      <c r="D292" s="6" t="s">
        <v>1301</v>
      </c>
      <c r="E292" s="6" t="s">
        <v>464</v>
      </c>
      <c r="F292" s="6" t="s">
        <v>528</v>
      </c>
      <c r="G292" s="6">
        <v>634</v>
      </c>
    </row>
    <row r="293" spans="1:7" s="4" customFormat="1" ht="15.5" x14ac:dyDescent="0.35">
      <c r="A293" s="3">
        <v>490</v>
      </c>
      <c r="B293" s="12" t="s">
        <v>1302</v>
      </c>
      <c r="C293" s="3" t="s">
        <v>1303</v>
      </c>
      <c r="D293" s="12" t="s">
        <v>1304</v>
      </c>
      <c r="E293" s="12" t="s">
        <v>1305</v>
      </c>
      <c r="F293" s="12" t="s">
        <v>528</v>
      </c>
      <c r="G293" s="12">
        <v>625</v>
      </c>
    </row>
    <row r="294" spans="1:7" s="4" customFormat="1" ht="15.5" x14ac:dyDescent="0.35">
      <c r="A294" s="7">
        <v>491</v>
      </c>
      <c r="B294" s="12" t="s">
        <v>1306</v>
      </c>
      <c r="C294" s="3" t="s">
        <v>1307</v>
      </c>
      <c r="D294" s="12" t="s">
        <v>1308</v>
      </c>
      <c r="E294" s="12" t="s">
        <v>1309</v>
      </c>
      <c r="F294" s="12" t="s">
        <v>528</v>
      </c>
      <c r="G294" s="12">
        <v>100</v>
      </c>
    </row>
    <row r="295" spans="1:7" s="4" customFormat="1" ht="15.5" x14ac:dyDescent="0.35">
      <c r="A295" s="3">
        <v>492</v>
      </c>
      <c r="B295" s="6">
        <v>4493</v>
      </c>
      <c r="C295" s="3" t="s">
        <v>1310</v>
      </c>
      <c r="D295" s="6" t="s">
        <v>1311</v>
      </c>
      <c r="E295" s="6" t="s">
        <v>1312</v>
      </c>
      <c r="F295" s="6" t="s">
        <v>528</v>
      </c>
      <c r="G295" s="6">
        <v>390</v>
      </c>
    </row>
    <row r="296" spans="1:7" s="4" customFormat="1" ht="15.5" x14ac:dyDescent="0.35">
      <c r="A296" s="7">
        <v>493</v>
      </c>
      <c r="B296" s="6">
        <v>5291</v>
      </c>
      <c r="C296" s="3" t="s">
        <v>1313</v>
      </c>
      <c r="D296" s="6" t="s">
        <v>1314</v>
      </c>
      <c r="E296" s="6" t="s">
        <v>1312</v>
      </c>
      <c r="F296" s="6" t="s">
        <v>528</v>
      </c>
      <c r="G296" s="6">
        <v>426</v>
      </c>
    </row>
    <row r="297" spans="1:7" s="4" customFormat="1" ht="15.5" x14ac:dyDescent="0.35">
      <c r="A297" s="3">
        <v>494</v>
      </c>
      <c r="B297" s="12" t="s">
        <v>1315</v>
      </c>
      <c r="C297" s="3" t="s">
        <v>1316</v>
      </c>
      <c r="D297" s="12" t="s">
        <v>1317</v>
      </c>
      <c r="E297" s="12" t="s">
        <v>1318</v>
      </c>
      <c r="F297" s="12" t="s">
        <v>528</v>
      </c>
      <c r="G297" s="12">
        <v>284</v>
      </c>
    </row>
    <row r="298" spans="1:7" s="4" customFormat="1" ht="15.5" x14ac:dyDescent="0.35">
      <c r="A298" s="7">
        <v>495</v>
      </c>
      <c r="B298" s="6">
        <v>19</v>
      </c>
      <c r="C298" s="3" t="s">
        <v>1319</v>
      </c>
      <c r="D298" s="6" t="s">
        <v>1320</v>
      </c>
      <c r="E298" s="6" t="s">
        <v>1321</v>
      </c>
      <c r="F298" s="6" t="s">
        <v>528</v>
      </c>
      <c r="G298" s="6">
        <v>650</v>
      </c>
    </row>
    <row r="299" spans="1:7" s="4" customFormat="1" ht="15.5" x14ac:dyDescent="0.35">
      <c r="A299" s="3">
        <v>496</v>
      </c>
      <c r="B299" s="6">
        <v>11674</v>
      </c>
      <c r="C299" s="3" t="s">
        <v>1322</v>
      </c>
      <c r="D299" s="6" t="s">
        <v>1323</v>
      </c>
      <c r="E299" s="6" t="s">
        <v>1321</v>
      </c>
      <c r="F299" s="6" t="s">
        <v>528</v>
      </c>
      <c r="G299" s="6">
        <v>650</v>
      </c>
    </row>
    <row r="300" spans="1:7" s="4" customFormat="1" ht="15.5" x14ac:dyDescent="0.35">
      <c r="A300" s="7">
        <v>497</v>
      </c>
      <c r="B300" s="6">
        <v>378</v>
      </c>
      <c r="C300" s="3" t="s">
        <v>1324</v>
      </c>
      <c r="D300" s="6" t="s">
        <v>1325</v>
      </c>
      <c r="E300" s="6" t="s">
        <v>1326</v>
      </c>
      <c r="F300" s="6" t="s">
        <v>528</v>
      </c>
      <c r="G300" s="6">
        <v>590</v>
      </c>
    </row>
    <row r="301" spans="1:7" s="4" customFormat="1" ht="15.5" x14ac:dyDescent="0.35">
      <c r="A301" s="3">
        <v>498</v>
      </c>
      <c r="B301" s="6">
        <v>1613</v>
      </c>
      <c r="C301" s="3" t="s">
        <v>1327</v>
      </c>
      <c r="D301" s="6" t="s">
        <v>1328</v>
      </c>
      <c r="E301" s="6" t="s">
        <v>1329</v>
      </c>
      <c r="F301" s="6" t="s">
        <v>528</v>
      </c>
      <c r="G301" s="6">
        <v>380</v>
      </c>
    </row>
    <row r="302" spans="1:7" s="4" customFormat="1" ht="15.5" x14ac:dyDescent="0.35">
      <c r="A302" s="7">
        <v>499</v>
      </c>
      <c r="B302" s="6">
        <v>5795</v>
      </c>
      <c r="C302" s="3" t="s">
        <v>1330</v>
      </c>
      <c r="D302" s="6" t="s">
        <v>1331</v>
      </c>
      <c r="E302" s="6" t="s">
        <v>1332</v>
      </c>
      <c r="F302" s="6" t="s">
        <v>528</v>
      </c>
      <c r="G302" s="6">
        <v>420</v>
      </c>
    </row>
    <row r="303" spans="1:7" s="4" customFormat="1" ht="15.5" x14ac:dyDescent="0.35">
      <c r="A303" s="3">
        <v>500</v>
      </c>
      <c r="B303" s="12" t="s">
        <v>1333</v>
      </c>
      <c r="C303" s="3" t="s">
        <v>1334</v>
      </c>
      <c r="D303" s="12" t="s">
        <v>1335</v>
      </c>
      <c r="E303" s="12" t="s">
        <v>1336</v>
      </c>
      <c r="F303" s="12" t="s">
        <v>528</v>
      </c>
      <c r="G303" s="12">
        <v>720</v>
      </c>
    </row>
    <row r="304" spans="1:7" s="4" customFormat="1" ht="15.5" x14ac:dyDescent="0.35">
      <c r="A304" s="7">
        <v>501</v>
      </c>
      <c r="B304" s="12" t="s">
        <v>1337</v>
      </c>
      <c r="C304" s="3" t="s">
        <v>1338</v>
      </c>
      <c r="D304" s="12" t="s">
        <v>1339</v>
      </c>
      <c r="E304" s="12" t="s">
        <v>1340</v>
      </c>
      <c r="F304" s="12" t="s">
        <v>528</v>
      </c>
      <c r="G304" s="12">
        <v>400</v>
      </c>
    </row>
    <row r="305" spans="1:7" s="4" customFormat="1" ht="15.5" x14ac:dyDescent="0.35">
      <c r="A305" s="3">
        <v>502</v>
      </c>
      <c r="B305" s="12" t="s">
        <v>1341</v>
      </c>
      <c r="C305" s="3" t="s">
        <v>1342</v>
      </c>
      <c r="D305" s="12" t="s">
        <v>1343</v>
      </c>
      <c r="E305" s="12" t="s">
        <v>1340</v>
      </c>
      <c r="F305" s="12" t="s">
        <v>528</v>
      </c>
      <c r="G305" s="12">
        <v>1196</v>
      </c>
    </row>
    <row r="306" spans="1:7" s="4" customFormat="1" ht="15.5" x14ac:dyDescent="0.35">
      <c r="A306" s="7">
        <v>503</v>
      </c>
      <c r="B306" s="12" t="s">
        <v>1344</v>
      </c>
      <c r="C306" s="3" t="s">
        <v>1345</v>
      </c>
      <c r="D306" s="12" t="s">
        <v>1346</v>
      </c>
      <c r="E306" s="12" t="s">
        <v>1340</v>
      </c>
      <c r="F306" s="12" t="s">
        <v>528</v>
      </c>
      <c r="G306" s="12">
        <v>600</v>
      </c>
    </row>
    <row r="307" spans="1:7" s="4" customFormat="1" ht="15.5" x14ac:dyDescent="0.35">
      <c r="A307" s="3">
        <v>504</v>
      </c>
      <c r="B307" s="12" t="s">
        <v>1347</v>
      </c>
      <c r="C307" s="3" t="s">
        <v>1348</v>
      </c>
      <c r="D307" s="12" t="s">
        <v>1349</v>
      </c>
      <c r="E307" s="12" t="s">
        <v>1340</v>
      </c>
      <c r="F307" s="12" t="s">
        <v>528</v>
      </c>
      <c r="G307" s="12">
        <v>530</v>
      </c>
    </row>
    <row r="308" spans="1:7" s="4" customFormat="1" ht="15.5" x14ac:dyDescent="0.35">
      <c r="A308" s="7">
        <v>505</v>
      </c>
      <c r="B308" s="12" t="s">
        <v>1350</v>
      </c>
      <c r="C308" s="3" t="s">
        <v>1351</v>
      </c>
      <c r="D308" s="12" t="s">
        <v>1352</v>
      </c>
      <c r="E308" s="12" t="s">
        <v>1340</v>
      </c>
      <c r="F308" s="12" t="s">
        <v>528</v>
      </c>
      <c r="G308" s="12">
        <v>580</v>
      </c>
    </row>
    <row r="309" spans="1:7" s="4" customFormat="1" ht="15.5" x14ac:dyDescent="0.35">
      <c r="A309" s="3">
        <v>506</v>
      </c>
      <c r="B309" s="12" t="s">
        <v>1353</v>
      </c>
      <c r="C309" s="3" t="s">
        <v>1354</v>
      </c>
      <c r="D309" s="12" t="s">
        <v>1355</v>
      </c>
      <c r="E309" s="12" t="s">
        <v>1340</v>
      </c>
      <c r="F309" s="12" t="s">
        <v>528</v>
      </c>
      <c r="G309" s="12">
        <v>986</v>
      </c>
    </row>
    <row r="310" spans="1:7" s="4" customFormat="1" ht="15.5" x14ac:dyDescent="0.35">
      <c r="A310" s="7">
        <v>507</v>
      </c>
      <c r="B310" s="12" t="s">
        <v>1356</v>
      </c>
      <c r="C310" s="3" t="s">
        <v>1357</v>
      </c>
      <c r="D310" s="12" t="s">
        <v>1358</v>
      </c>
      <c r="E310" s="12" t="s">
        <v>1340</v>
      </c>
      <c r="F310" s="12" t="s">
        <v>528</v>
      </c>
      <c r="G310" s="12">
        <v>862</v>
      </c>
    </row>
    <row r="311" spans="1:7" s="4" customFormat="1" ht="15.5" x14ac:dyDescent="0.35">
      <c r="A311" s="3">
        <v>508</v>
      </c>
      <c r="B311" s="12" t="s">
        <v>1359</v>
      </c>
      <c r="C311" s="3" t="s">
        <v>1360</v>
      </c>
      <c r="D311" s="12" t="s">
        <v>1361</v>
      </c>
      <c r="E311" s="12" t="s">
        <v>1340</v>
      </c>
      <c r="F311" s="12" t="s">
        <v>528</v>
      </c>
      <c r="G311" s="12">
        <v>649</v>
      </c>
    </row>
    <row r="312" spans="1:7" s="4" customFormat="1" ht="15.5" x14ac:dyDescent="0.35">
      <c r="A312" s="7">
        <v>509</v>
      </c>
      <c r="B312" s="12" t="s">
        <v>1362</v>
      </c>
      <c r="C312" s="3" t="s">
        <v>1363</v>
      </c>
      <c r="D312" s="12" t="s">
        <v>1364</v>
      </c>
      <c r="E312" s="12" t="s">
        <v>1340</v>
      </c>
      <c r="F312" s="12" t="s">
        <v>528</v>
      </c>
      <c r="G312" s="12">
        <v>626</v>
      </c>
    </row>
    <row r="313" spans="1:7" s="4" customFormat="1" ht="15.5" x14ac:dyDescent="0.35">
      <c r="A313" s="3">
        <v>510</v>
      </c>
      <c r="B313" s="12" t="s">
        <v>1365</v>
      </c>
      <c r="C313" s="3" t="s">
        <v>1366</v>
      </c>
      <c r="D313" s="12" t="s">
        <v>1367</v>
      </c>
      <c r="E313" s="12" t="s">
        <v>1340</v>
      </c>
      <c r="F313" s="12" t="s">
        <v>528</v>
      </c>
      <c r="G313" s="12">
        <v>750</v>
      </c>
    </row>
    <row r="314" spans="1:7" s="4" customFormat="1" ht="15.5" x14ac:dyDescent="0.35">
      <c r="A314" s="7">
        <v>511</v>
      </c>
      <c r="B314" s="12" t="s">
        <v>1368</v>
      </c>
      <c r="C314" s="3" t="s">
        <v>1366</v>
      </c>
      <c r="D314" s="12" t="s">
        <v>1369</v>
      </c>
      <c r="E314" s="12" t="s">
        <v>1340</v>
      </c>
      <c r="F314" s="12" t="s">
        <v>528</v>
      </c>
      <c r="G314" s="12">
        <v>784</v>
      </c>
    </row>
    <row r="315" spans="1:7" s="4" customFormat="1" ht="15.5" x14ac:dyDescent="0.35">
      <c r="A315" s="3">
        <v>512</v>
      </c>
      <c r="B315" s="12" t="s">
        <v>1370</v>
      </c>
      <c r="C315" s="3" t="s">
        <v>1371</v>
      </c>
      <c r="D315" s="12" t="s">
        <v>1372</v>
      </c>
      <c r="E315" s="12" t="s">
        <v>1340</v>
      </c>
      <c r="F315" s="12" t="s">
        <v>528</v>
      </c>
      <c r="G315" s="12">
        <v>620</v>
      </c>
    </row>
    <row r="316" spans="1:7" s="4" customFormat="1" ht="15.5" x14ac:dyDescent="0.35">
      <c r="A316" s="7">
        <v>513</v>
      </c>
      <c r="B316" s="12" t="s">
        <v>1373</v>
      </c>
      <c r="C316" s="3" t="s">
        <v>1374</v>
      </c>
      <c r="D316" s="12" t="s">
        <v>1375</v>
      </c>
      <c r="E316" s="12" t="s">
        <v>1340</v>
      </c>
      <c r="F316" s="12" t="s">
        <v>528</v>
      </c>
      <c r="G316" s="12">
        <v>700</v>
      </c>
    </row>
    <row r="317" spans="1:7" s="4" customFormat="1" ht="15.5" x14ac:dyDescent="0.35">
      <c r="A317" s="3">
        <v>514</v>
      </c>
      <c r="B317" s="12" t="s">
        <v>1376</v>
      </c>
      <c r="C317" s="3" t="s">
        <v>1377</v>
      </c>
      <c r="D317" s="12" t="s">
        <v>1378</v>
      </c>
      <c r="E317" s="12" t="s">
        <v>1340</v>
      </c>
      <c r="F317" s="12" t="s">
        <v>528</v>
      </c>
      <c r="G317" s="12">
        <v>450</v>
      </c>
    </row>
    <row r="318" spans="1:7" s="4" customFormat="1" ht="15.5" x14ac:dyDescent="0.35">
      <c r="A318" s="7">
        <v>515</v>
      </c>
      <c r="B318" s="12" t="s">
        <v>1379</v>
      </c>
      <c r="C318" s="3" t="s">
        <v>1380</v>
      </c>
      <c r="D318" s="12" t="s">
        <v>1381</v>
      </c>
      <c r="E318" s="12" t="s">
        <v>1340</v>
      </c>
      <c r="F318" s="12" t="s">
        <v>528</v>
      </c>
      <c r="G318" s="12">
        <v>546</v>
      </c>
    </row>
    <row r="319" spans="1:7" s="4" customFormat="1" ht="15.5" x14ac:dyDescent="0.35">
      <c r="A319" s="3">
        <v>516</v>
      </c>
      <c r="B319" s="6">
        <v>10519</v>
      </c>
      <c r="C319" s="3" t="s">
        <v>1382</v>
      </c>
      <c r="D319" s="6" t="s">
        <v>1383</v>
      </c>
      <c r="E319" s="6" t="s">
        <v>1340</v>
      </c>
      <c r="F319" s="6" t="s">
        <v>528</v>
      </c>
      <c r="G319" s="6">
        <v>750</v>
      </c>
    </row>
    <row r="320" spans="1:7" s="4" customFormat="1" ht="15.5" x14ac:dyDescent="0.35">
      <c r="A320" s="3">
        <v>528</v>
      </c>
      <c r="B320" s="6">
        <v>204</v>
      </c>
      <c r="C320" s="3" t="s">
        <v>1384</v>
      </c>
      <c r="D320" s="6" t="s">
        <v>1385</v>
      </c>
      <c r="E320" s="6" t="s">
        <v>470</v>
      </c>
      <c r="F320" s="6" t="s">
        <v>528</v>
      </c>
      <c r="G320" s="6">
        <v>700</v>
      </c>
    </row>
    <row r="321" spans="1:7" s="4" customFormat="1" ht="15.5" x14ac:dyDescent="0.35">
      <c r="A321" s="7">
        <v>529</v>
      </c>
      <c r="B321" s="6">
        <v>4294</v>
      </c>
      <c r="C321" s="3" t="s">
        <v>1386</v>
      </c>
      <c r="D321" s="6" t="s">
        <v>1387</v>
      </c>
      <c r="E321" s="6" t="s">
        <v>470</v>
      </c>
      <c r="F321" s="6" t="s">
        <v>528</v>
      </c>
      <c r="G321" s="6">
        <v>872</v>
      </c>
    </row>
    <row r="322" spans="1:7" s="4" customFormat="1" ht="15.5" x14ac:dyDescent="0.35">
      <c r="A322" s="7">
        <v>533</v>
      </c>
      <c r="B322" s="6">
        <v>4219</v>
      </c>
      <c r="C322" s="3" t="s">
        <v>1388</v>
      </c>
      <c r="D322" s="6" t="s">
        <v>1389</v>
      </c>
      <c r="E322" s="6" t="s">
        <v>1390</v>
      </c>
      <c r="F322" s="6" t="s">
        <v>528</v>
      </c>
      <c r="G322" s="6">
        <v>500</v>
      </c>
    </row>
    <row r="323" spans="1:7" s="4" customFormat="1" ht="15.5" x14ac:dyDescent="0.35">
      <c r="A323" s="3">
        <v>534</v>
      </c>
      <c r="B323" s="6">
        <v>5290</v>
      </c>
      <c r="C323" s="3" t="s">
        <v>1391</v>
      </c>
      <c r="D323" s="6" t="s">
        <v>1392</v>
      </c>
      <c r="E323" s="6" t="s">
        <v>1390</v>
      </c>
      <c r="F323" s="6" t="s">
        <v>528</v>
      </c>
      <c r="G323" s="6">
        <v>430</v>
      </c>
    </row>
    <row r="324" spans="1:7" s="4" customFormat="1" ht="15.5" x14ac:dyDescent="0.35">
      <c r="A324" s="7">
        <v>535</v>
      </c>
      <c r="B324" s="6">
        <v>5320</v>
      </c>
      <c r="C324" s="3" t="s">
        <v>1393</v>
      </c>
      <c r="D324" s="6" t="s">
        <v>1394</v>
      </c>
      <c r="E324" s="6" t="s">
        <v>1395</v>
      </c>
      <c r="F324" s="6" t="s">
        <v>528</v>
      </c>
      <c r="G324" s="6">
        <v>440</v>
      </c>
    </row>
    <row r="325" spans="1:7" s="4" customFormat="1" ht="15.5" x14ac:dyDescent="0.35">
      <c r="A325" s="3">
        <v>536</v>
      </c>
      <c r="B325" s="6">
        <v>5357</v>
      </c>
      <c r="C325" s="3" t="s">
        <v>1396</v>
      </c>
      <c r="D325" s="6" t="s">
        <v>1397</v>
      </c>
      <c r="E325" s="6" t="s">
        <v>1395</v>
      </c>
      <c r="F325" s="6" t="s">
        <v>528</v>
      </c>
      <c r="G325" s="6">
        <v>432</v>
      </c>
    </row>
    <row r="326" spans="1:7" s="4" customFormat="1" ht="15.5" x14ac:dyDescent="0.35">
      <c r="A326" s="7">
        <v>537</v>
      </c>
      <c r="B326" s="6">
        <v>11697</v>
      </c>
      <c r="C326" s="3" t="s">
        <v>1398</v>
      </c>
      <c r="D326" s="6" t="s">
        <v>1399</v>
      </c>
      <c r="E326" s="6" t="s">
        <v>1400</v>
      </c>
      <c r="F326" s="6" t="s">
        <v>528</v>
      </c>
      <c r="G326" s="6">
        <v>450</v>
      </c>
    </row>
    <row r="327" spans="1:7" s="4" customFormat="1" ht="15.5" x14ac:dyDescent="0.35">
      <c r="A327" s="3">
        <v>538</v>
      </c>
      <c r="B327" s="6">
        <v>3595</v>
      </c>
      <c r="C327" s="3" t="s">
        <v>1401</v>
      </c>
      <c r="D327" s="6" t="s">
        <v>1402</v>
      </c>
      <c r="E327" s="6" t="s">
        <v>1403</v>
      </c>
      <c r="F327" s="6" t="s">
        <v>528</v>
      </c>
      <c r="G327" s="6">
        <v>620</v>
      </c>
    </row>
    <row r="328" spans="1:7" s="4" customFormat="1" ht="15.5" x14ac:dyDescent="0.35">
      <c r="A328" s="7">
        <v>539</v>
      </c>
      <c r="B328" s="12" t="s">
        <v>1404</v>
      </c>
      <c r="C328" s="3" t="s">
        <v>1405</v>
      </c>
      <c r="D328" s="12" t="s">
        <v>1406</v>
      </c>
      <c r="E328" s="12" t="s">
        <v>1407</v>
      </c>
      <c r="F328" s="12" t="s">
        <v>528</v>
      </c>
      <c r="G328" s="12">
        <v>460</v>
      </c>
    </row>
    <row r="329" spans="1:7" s="4" customFormat="1" ht="15.5" x14ac:dyDescent="0.35">
      <c r="A329" s="3">
        <v>540</v>
      </c>
      <c r="B329" s="6">
        <v>5024</v>
      </c>
      <c r="C329" s="3" t="s">
        <v>1408</v>
      </c>
      <c r="D329" s="6" t="s">
        <v>1409</v>
      </c>
      <c r="E329" s="6" t="s">
        <v>1407</v>
      </c>
      <c r="F329" s="6" t="s">
        <v>528</v>
      </c>
      <c r="G329" s="6">
        <v>390</v>
      </c>
    </row>
    <row r="330" spans="1:7" s="4" customFormat="1" ht="15.5" x14ac:dyDescent="0.35">
      <c r="A330" s="7">
        <v>543</v>
      </c>
      <c r="B330" s="6">
        <v>451</v>
      </c>
      <c r="C330" s="3" t="s">
        <v>1410</v>
      </c>
      <c r="D330" s="6" t="s">
        <v>1411</v>
      </c>
      <c r="E330" s="6" t="s">
        <v>478</v>
      </c>
      <c r="F330" s="6" t="s">
        <v>528</v>
      </c>
      <c r="G330" s="6">
        <v>639</v>
      </c>
    </row>
    <row r="331" spans="1:7" s="4" customFormat="1" ht="15.5" x14ac:dyDescent="0.35">
      <c r="A331" s="3">
        <v>544</v>
      </c>
      <c r="B331" s="6">
        <v>1442</v>
      </c>
      <c r="C331" s="3" t="s">
        <v>1412</v>
      </c>
      <c r="D331" s="6" t="s">
        <v>1413</v>
      </c>
      <c r="E331" s="6" t="s">
        <v>478</v>
      </c>
      <c r="F331" s="6" t="s">
        <v>528</v>
      </c>
      <c r="G331" s="6">
        <v>448</v>
      </c>
    </row>
    <row r="332" spans="1:7" s="4" customFormat="1" ht="15.5" x14ac:dyDescent="0.35">
      <c r="A332" s="7">
        <v>545</v>
      </c>
      <c r="B332" s="6">
        <v>272</v>
      </c>
      <c r="C332" s="3" t="s">
        <v>1414</v>
      </c>
      <c r="D332" s="6" t="s">
        <v>1415</v>
      </c>
      <c r="E332" s="6" t="s">
        <v>1416</v>
      </c>
      <c r="F332" s="6" t="s">
        <v>528</v>
      </c>
      <c r="G332" s="6">
        <v>620</v>
      </c>
    </row>
    <row r="333" spans="1:7" s="4" customFormat="1" ht="15.5" x14ac:dyDescent="0.35">
      <c r="A333" s="3">
        <v>546</v>
      </c>
      <c r="B333" s="6">
        <v>3306</v>
      </c>
      <c r="C333" s="3" t="s">
        <v>1417</v>
      </c>
      <c r="D333" s="6" t="s">
        <v>1418</v>
      </c>
      <c r="E333" s="6" t="s">
        <v>1416</v>
      </c>
      <c r="F333" s="6" t="s">
        <v>528</v>
      </c>
      <c r="G333" s="6">
        <v>520</v>
      </c>
    </row>
    <row r="334" spans="1:7" s="4" customFormat="1" ht="15.5" x14ac:dyDescent="0.35">
      <c r="A334" s="7">
        <v>547</v>
      </c>
      <c r="B334" s="6">
        <v>4249</v>
      </c>
      <c r="C334" s="3" t="s">
        <v>1419</v>
      </c>
      <c r="D334" s="6" t="s">
        <v>1420</v>
      </c>
      <c r="E334" s="6" t="s">
        <v>1416</v>
      </c>
      <c r="F334" s="6" t="s">
        <v>528</v>
      </c>
      <c r="G334" s="6">
        <v>605</v>
      </c>
    </row>
    <row r="335" spans="1:7" s="4" customFormat="1" ht="15.5" x14ac:dyDescent="0.35">
      <c r="A335" s="3">
        <v>552</v>
      </c>
      <c r="B335" s="12" t="s">
        <v>1421</v>
      </c>
      <c r="C335" s="3" t="s">
        <v>1422</v>
      </c>
      <c r="D335" s="12" t="s">
        <v>1423</v>
      </c>
      <c r="E335" s="12" t="s">
        <v>142</v>
      </c>
      <c r="F335" s="12" t="s">
        <v>528</v>
      </c>
      <c r="G335" s="12">
        <v>500</v>
      </c>
    </row>
    <row r="336" spans="1:7" s="4" customFormat="1" ht="15.5" x14ac:dyDescent="0.35">
      <c r="A336" s="7">
        <v>553</v>
      </c>
      <c r="B336" s="12" t="s">
        <v>1424</v>
      </c>
      <c r="C336" s="3" t="s">
        <v>1425</v>
      </c>
      <c r="D336" s="12" t="s">
        <v>1426</v>
      </c>
      <c r="E336" s="12" t="s">
        <v>142</v>
      </c>
      <c r="F336" s="12" t="s">
        <v>528</v>
      </c>
      <c r="G336" s="12">
        <v>650</v>
      </c>
    </row>
    <row r="337" spans="1:7" s="4" customFormat="1" ht="15.5" x14ac:dyDescent="0.35">
      <c r="A337" s="3">
        <v>554</v>
      </c>
      <c r="B337" s="12" t="s">
        <v>1427</v>
      </c>
      <c r="C337" s="3" t="s">
        <v>1428</v>
      </c>
      <c r="D337" s="12" t="s">
        <v>1429</v>
      </c>
      <c r="E337" s="12" t="s">
        <v>142</v>
      </c>
      <c r="F337" s="12" t="s">
        <v>528</v>
      </c>
      <c r="G337" s="12">
        <v>906</v>
      </c>
    </row>
    <row r="338" spans="1:7" s="4" customFormat="1" ht="15.5" x14ac:dyDescent="0.35">
      <c r="A338" s="7">
        <v>555</v>
      </c>
      <c r="B338" s="12" t="s">
        <v>1430</v>
      </c>
      <c r="C338" s="3" t="s">
        <v>1431</v>
      </c>
      <c r="D338" s="12" t="s">
        <v>1432</v>
      </c>
      <c r="E338" s="12" t="s">
        <v>142</v>
      </c>
      <c r="F338" s="12" t="s">
        <v>528</v>
      </c>
      <c r="G338" s="12">
        <v>871</v>
      </c>
    </row>
    <row r="339" spans="1:7" s="4" customFormat="1" ht="15.5" x14ac:dyDescent="0.35">
      <c r="A339" s="3">
        <v>556</v>
      </c>
      <c r="B339" s="12" t="s">
        <v>1433</v>
      </c>
      <c r="C339" s="3" t="s">
        <v>1434</v>
      </c>
      <c r="D339" s="12" t="s">
        <v>1435</v>
      </c>
      <c r="E339" s="12" t="s">
        <v>142</v>
      </c>
      <c r="F339" s="12" t="s">
        <v>528</v>
      </c>
      <c r="G339" s="12">
        <v>400</v>
      </c>
    </row>
    <row r="340" spans="1:7" s="4" customFormat="1" ht="15.5" x14ac:dyDescent="0.35">
      <c r="A340" s="7">
        <v>557</v>
      </c>
      <c r="B340" s="12" t="s">
        <v>1436</v>
      </c>
      <c r="C340" s="3" t="s">
        <v>1437</v>
      </c>
      <c r="D340" s="12" t="s">
        <v>1438</v>
      </c>
      <c r="E340" s="12" t="s">
        <v>142</v>
      </c>
      <c r="F340" s="12" t="s">
        <v>528</v>
      </c>
      <c r="G340" s="12">
        <v>550</v>
      </c>
    </row>
    <row r="341" spans="1:7" s="4" customFormat="1" ht="15.5" x14ac:dyDescent="0.35">
      <c r="A341" s="3">
        <v>558</v>
      </c>
      <c r="B341" s="12" t="s">
        <v>1439</v>
      </c>
      <c r="C341" s="3" t="s">
        <v>1440</v>
      </c>
      <c r="D341" s="12" t="s">
        <v>1441</v>
      </c>
      <c r="E341" s="12" t="s">
        <v>142</v>
      </c>
      <c r="F341" s="12" t="s">
        <v>528</v>
      </c>
      <c r="G341" s="12">
        <v>430</v>
      </c>
    </row>
    <row r="342" spans="1:7" s="4" customFormat="1" ht="15.5" x14ac:dyDescent="0.35">
      <c r="A342" s="7">
        <v>559</v>
      </c>
      <c r="B342" s="12" t="s">
        <v>1442</v>
      </c>
      <c r="C342" s="3" t="s">
        <v>1443</v>
      </c>
      <c r="D342" s="12" t="s">
        <v>1444</v>
      </c>
      <c r="E342" s="12" t="s">
        <v>142</v>
      </c>
      <c r="F342" s="12" t="s">
        <v>528</v>
      </c>
      <c r="G342" s="12">
        <v>438</v>
      </c>
    </row>
    <row r="343" spans="1:7" s="4" customFormat="1" ht="15.5" x14ac:dyDescent="0.35">
      <c r="A343" s="7">
        <v>563</v>
      </c>
      <c r="B343" s="12" t="s">
        <v>1445</v>
      </c>
      <c r="C343" s="3" t="s">
        <v>1446</v>
      </c>
      <c r="D343" s="12" t="s">
        <v>1447</v>
      </c>
      <c r="E343" s="12" t="s">
        <v>142</v>
      </c>
      <c r="F343" s="12" t="s">
        <v>528</v>
      </c>
      <c r="G343" s="12">
        <v>985</v>
      </c>
    </row>
    <row r="344" spans="1:7" s="4" customFormat="1" ht="15.5" x14ac:dyDescent="0.35">
      <c r="A344" s="3">
        <v>578</v>
      </c>
      <c r="B344" s="6">
        <v>755</v>
      </c>
      <c r="C344" s="3" t="s">
        <v>1448</v>
      </c>
      <c r="D344" s="6" t="s">
        <v>1449</v>
      </c>
      <c r="E344" s="6" t="s">
        <v>1450</v>
      </c>
      <c r="F344" s="6" t="s">
        <v>528</v>
      </c>
      <c r="G344" s="6">
        <v>778</v>
      </c>
    </row>
    <row r="345" spans="1:7" s="4" customFormat="1" ht="15.5" x14ac:dyDescent="0.35">
      <c r="A345" s="7">
        <v>579</v>
      </c>
      <c r="B345" s="6">
        <v>756</v>
      </c>
      <c r="C345" s="3" t="s">
        <v>1451</v>
      </c>
      <c r="D345" s="6" t="s">
        <v>1452</v>
      </c>
      <c r="E345" s="6" t="s">
        <v>1450</v>
      </c>
      <c r="F345" s="6" t="s">
        <v>528</v>
      </c>
      <c r="G345" s="6">
        <v>781</v>
      </c>
    </row>
    <row r="346" spans="1:7" s="4" customFormat="1" ht="15.5" x14ac:dyDescent="0.35">
      <c r="A346" s="3">
        <v>580</v>
      </c>
      <c r="B346" s="6">
        <v>1015</v>
      </c>
      <c r="C346" s="3" t="s">
        <v>1453</v>
      </c>
      <c r="D346" s="6" t="s">
        <v>1454</v>
      </c>
      <c r="E346" s="6" t="s">
        <v>1450</v>
      </c>
      <c r="F346" s="6" t="s">
        <v>528</v>
      </c>
      <c r="G346" s="6">
        <v>962</v>
      </c>
    </row>
    <row r="347" spans="1:7" s="4" customFormat="1" ht="15.5" x14ac:dyDescent="0.35">
      <c r="A347" s="7">
        <v>581</v>
      </c>
      <c r="B347" s="6">
        <v>1117</v>
      </c>
      <c r="C347" s="3" t="s">
        <v>1455</v>
      </c>
      <c r="D347" s="6" t="s">
        <v>1456</v>
      </c>
      <c r="E347" s="6" t="s">
        <v>1450</v>
      </c>
      <c r="F347" s="6" t="s">
        <v>528</v>
      </c>
      <c r="G347" s="6">
        <v>696</v>
      </c>
    </row>
    <row r="348" spans="1:7" s="4" customFormat="1" ht="15.5" x14ac:dyDescent="0.35">
      <c r="A348" s="3">
        <v>582</v>
      </c>
      <c r="B348" s="6">
        <v>1137</v>
      </c>
      <c r="C348" s="3" t="s">
        <v>1457</v>
      </c>
      <c r="D348" s="6" t="s">
        <v>1458</v>
      </c>
      <c r="E348" s="6" t="s">
        <v>1450</v>
      </c>
      <c r="F348" s="6" t="s">
        <v>528</v>
      </c>
      <c r="G348" s="6">
        <v>472</v>
      </c>
    </row>
    <row r="349" spans="1:7" s="4" customFormat="1" ht="15.5" x14ac:dyDescent="0.35">
      <c r="A349" s="7">
        <v>583</v>
      </c>
      <c r="B349" s="6">
        <v>2833</v>
      </c>
      <c r="C349" s="3" t="s">
        <v>1459</v>
      </c>
      <c r="D349" s="6" t="s">
        <v>1460</v>
      </c>
      <c r="E349" s="6" t="s">
        <v>1450</v>
      </c>
      <c r="F349" s="6" t="s">
        <v>528</v>
      </c>
      <c r="G349" s="6">
        <v>787</v>
      </c>
    </row>
    <row r="350" spans="1:7" s="4" customFormat="1" ht="15.5" x14ac:dyDescent="0.35">
      <c r="A350" s="3">
        <v>584</v>
      </c>
      <c r="B350" s="6">
        <v>8438</v>
      </c>
      <c r="C350" s="3" t="s">
        <v>1461</v>
      </c>
      <c r="D350" s="6" t="s">
        <v>1462</v>
      </c>
      <c r="E350" s="6" t="s">
        <v>1450</v>
      </c>
      <c r="F350" s="6" t="s">
        <v>528</v>
      </c>
      <c r="G350" s="6">
        <v>300</v>
      </c>
    </row>
    <row r="351" spans="1:7" s="4" customFormat="1" ht="15.5" x14ac:dyDescent="0.35">
      <c r="A351" s="7">
        <v>585</v>
      </c>
      <c r="B351" s="6">
        <v>10557</v>
      </c>
      <c r="C351" s="3" t="s">
        <v>1463</v>
      </c>
      <c r="D351" s="6" t="s">
        <v>1464</v>
      </c>
      <c r="E351" s="6" t="s">
        <v>1465</v>
      </c>
      <c r="F351" s="6" t="s">
        <v>528</v>
      </c>
      <c r="G351" s="6">
        <v>440</v>
      </c>
    </row>
    <row r="352" spans="1:7" s="4" customFormat="1" ht="15.5" x14ac:dyDescent="0.35">
      <c r="A352" s="3">
        <v>586</v>
      </c>
      <c r="B352" s="6">
        <v>11712</v>
      </c>
      <c r="C352" s="3" t="s">
        <v>1466</v>
      </c>
      <c r="D352" s="6" t="s">
        <v>1467</v>
      </c>
      <c r="E352" s="6" t="s">
        <v>1465</v>
      </c>
      <c r="F352" s="6" t="s">
        <v>528</v>
      </c>
      <c r="G352" s="6">
        <v>350</v>
      </c>
    </row>
    <row r="353" spans="1:7" s="4" customFormat="1" ht="15.5" x14ac:dyDescent="0.35">
      <c r="A353" s="7">
        <v>587</v>
      </c>
      <c r="B353" s="12" t="s">
        <v>1468</v>
      </c>
      <c r="C353" s="3" t="s">
        <v>1469</v>
      </c>
      <c r="D353" s="12" t="s">
        <v>1470</v>
      </c>
      <c r="E353" s="12" t="s">
        <v>1471</v>
      </c>
      <c r="F353" s="12" t="s">
        <v>528</v>
      </c>
      <c r="G353" s="12">
        <v>466</v>
      </c>
    </row>
    <row r="354" spans="1:7" s="4" customFormat="1" ht="15.5" x14ac:dyDescent="0.35">
      <c r="A354" s="3">
        <v>588</v>
      </c>
      <c r="B354" s="6">
        <v>8762</v>
      </c>
      <c r="C354" s="3" t="s">
        <v>1472</v>
      </c>
      <c r="D354" s="6" t="s">
        <v>1473</v>
      </c>
      <c r="E354" s="6" t="s">
        <v>1471</v>
      </c>
      <c r="F354" s="6" t="s">
        <v>528</v>
      </c>
      <c r="G354" s="6">
        <v>790</v>
      </c>
    </row>
    <row r="355" spans="1:7" s="4" customFormat="1" ht="15.5" x14ac:dyDescent="0.35">
      <c r="A355" s="7">
        <v>589</v>
      </c>
      <c r="B355" s="6">
        <v>8761</v>
      </c>
      <c r="C355" s="3" t="s">
        <v>1474</v>
      </c>
      <c r="D355" s="6" t="s">
        <v>1475</v>
      </c>
      <c r="E355" s="6" t="s">
        <v>1471</v>
      </c>
      <c r="F355" s="6" t="s">
        <v>528</v>
      </c>
      <c r="G355" s="6">
        <v>540</v>
      </c>
    </row>
    <row r="356" spans="1:7" s="4" customFormat="1" ht="15.5" x14ac:dyDescent="0.35">
      <c r="A356" s="3">
        <v>590</v>
      </c>
      <c r="B356" s="12" t="s">
        <v>1476</v>
      </c>
      <c r="C356" s="3" t="s">
        <v>1477</v>
      </c>
      <c r="D356" s="12" t="s">
        <v>1478</v>
      </c>
      <c r="E356" s="12" t="s">
        <v>1479</v>
      </c>
      <c r="F356" s="12" t="s">
        <v>528</v>
      </c>
      <c r="G356" s="12">
        <v>450</v>
      </c>
    </row>
    <row r="357" spans="1:7" s="4" customFormat="1" ht="15.5" x14ac:dyDescent="0.35">
      <c r="A357" s="7">
        <v>591</v>
      </c>
      <c r="B357" s="12" t="s">
        <v>1480</v>
      </c>
      <c r="C357" s="3" t="s">
        <v>1481</v>
      </c>
      <c r="D357" s="12" t="s">
        <v>1482</v>
      </c>
      <c r="E357" s="12" t="s">
        <v>1483</v>
      </c>
      <c r="F357" s="12" t="s">
        <v>528</v>
      </c>
      <c r="G357" s="12">
        <v>410</v>
      </c>
    </row>
    <row r="358" spans="1:7" s="4" customFormat="1" ht="15.5" x14ac:dyDescent="0.35">
      <c r="A358" s="3">
        <v>592</v>
      </c>
      <c r="B358" s="12" t="s">
        <v>1484</v>
      </c>
      <c r="C358" s="3" t="s">
        <v>1485</v>
      </c>
      <c r="D358" s="12" t="s">
        <v>1486</v>
      </c>
      <c r="E358" s="12" t="s">
        <v>1483</v>
      </c>
      <c r="F358" s="12" t="s">
        <v>528</v>
      </c>
      <c r="G358" s="12">
        <v>370</v>
      </c>
    </row>
    <row r="359" spans="1:7" s="4" customFormat="1" ht="15.5" x14ac:dyDescent="0.35">
      <c r="A359" s="7">
        <v>593</v>
      </c>
      <c r="B359" s="6">
        <v>5722</v>
      </c>
      <c r="C359" s="3" t="s">
        <v>1487</v>
      </c>
      <c r="D359" s="6" t="s">
        <v>1488</v>
      </c>
      <c r="E359" s="6" t="s">
        <v>1483</v>
      </c>
      <c r="F359" s="6" t="s">
        <v>528</v>
      </c>
      <c r="G359" s="6">
        <v>649</v>
      </c>
    </row>
    <row r="360" spans="1:7" s="4" customFormat="1" ht="15.5" x14ac:dyDescent="0.35">
      <c r="A360" s="3">
        <v>594</v>
      </c>
      <c r="B360" s="6">
        <v>9371</v>
      </c>
      <c r="C360" s="3" t="s">
        <v>1489</v>
      </c>
      <c r="D360" s="6" t="s">
        <v>1490</v>
      </c>
      <c r="E360" s="6" t="s">
        <v>1483</v>
      </c>
      <c r="F360" s="6" t="s">
        <v>528</v>
      </c>
      <c r="G360" s="6">
        <v>400</v>
      </c>
    </row>
    <row r="361" spans="1:7" s="4" customFormat="1" ht="15.5" x14ac:dyDescent="0.35">
      <c r="A361" s="7">
        <v>595</v>
      </c>
      <c r="B361" s="6">
        <v>10643</v>
      </c>
      <c r="C361" s="3" t="s">
        <v>1491</v>
      </c>
      <c r="D361" s="6" t="s">
        <v>1492</v>
      </c>
      <c r="E361" s="6" t="s">
        <v>1483</v>
      </c>
      <c r="F361" s="6" t="s">
        <v>528</v>
      </c>
      <c r="G361" s="6">
        <v>410</v>
      </c>
    </row>
    <row r="362" spans="1:7" s="4" customFormat="1" ht="15.5" x14ac:dyDescent="0.35">
      <c r="A362" s="3">
        <v>596</v>
      </c>
      <c r="B362" s="12" t="s">
        <v>1493</v>
      </c>
      <c r="C362" s="3" t="s">
        <v>1494</v>
      </c>
      <c r="D362" s="12" t="s">
        <v>1495</v>
      </c>
      <c r="E362" s="12" t="s">
        <v>1496</v>
      </c>
      <c r="F362" s="12" t="s">
        <v>528</v>
      </c>
      <c r="G362" s="12">
        <v>656</v>
      </c>
    </row>
    <row r="363" spans="1:7" s="4" customFormat="1" ht="15.5" x14ac:dyDescent="0.35">
      <c r="A363" s="7">
        <v>597</v>
      </c>
      <c r="B363" s="6">
        <v>1415</v>
      </c>
      <c r="C363" s="3" t="s">
        <v>1497</v>
      </c>
      <c r="D363" s="6" t="s">
        <v>1498</v>
      </c>
      <c r="E363" s="6" t="s">
        <v>1496</v>
      </c>
      <c r="F363" s="6" t="s">
        <v>528</v>
      </c>
      <c r="G363" s="6">
        <v>891</v>
      </c>
    </row>
    <row r="364" spans="1:7" s="4" customFormat="1" ht="15.5" x14ac:dyDescent="0.35">
      <c r="A364" s="3">
        <v>598</v>
      </c>
      <c r="B364" s="6">
        <v>2844</v>
      </c>
      <c r="C364" s="3" t="s">
        <v>1499</v>
      </c>
      <c r="D364" s="6" t="s">
        <v>1500</v>
      </c>
      <c r="E364" s="6" t="s">
        <v>1501</v>
      </c>
      <c r="F364" s="6" t="s">
        <v>528</v>
      </c>
      <c r="G364" s="6">
        <v>544</v>
      </c>
    </row>
    <row r="365" spans="1:7" s="4" customFormat="1" ht="15.5" x14ac:dyDescent="0.35">
      <c r="A365" s="7">
        <v>599</v>
      </c>
      <c r="B365" s="12" t="s">
        <v>1502</v>
      </c>
      <c r="C365" s="3" t="s">
        <v>1503</v>
      </c>
      <c r="D365" s="12" t="s">
        <v>1504</v>
      </c>
      <c r="E365" s="12" t="s">
        <v>499</v>
      </c>
      <c r="F365" s="12" t="s">
        <v>528</v>
      </c>
      <c r="G365" s="12">
        <v>452</v>
      </c>
    </row>
    <row r="366" spans="1:7" s="4" customFormat="1" ht="15.5" x14ac:dyDescent="0.35">
      <c r="A366" s="3">
        <v>600</v>
      </c>
      <c r="B366" s="12" t="s">
        <v>1505</v>
      </c>
      <c r="C366" s="3" t="s">
        <v>1506</v>
      </c>
      <c r="D366" s="12" t="s">
        <v>1507</v>
      </c>
      <c r="E366" s="12" t="s">
        <v>499</v>
      </c>
      <c r="F366" s="12" t="s">
        <v>528</v>
      </c>
      <c r="G366" s="12">
        <v>520</v>
      </c>
    </row>
    <row r="367" spans="1:7" s="4" customFormat="1" ht="15.5" x14ac:dyDescent="0.35">
      <c r="A367" s="7">
        <v>601</v>
      </c>
      <c r="B367" s="12" t="s">
        <v>1508</v>
      </c>
      <c r="C367" s="3" t="s">
        <v>1509</v>
      </c>
      <c r="D367" s="12" t="s">
        <v>1510</v>
      </c>
      <c r="E367" s="12" t="s">
        <v>499</v>
      </c>
      <c r="F367" s="12" t="s">
        <v>528</v>
      </c>
      <c r="G367" s="12">
        <v>750</v>
      </c>
    </row>
    <row r="368" spans="1:7" s="4" customFormat="1" ht="15.5" x14ac:dyDescent="0.35">
      <c r="A368" s="3">
        <v>606</v>
      </c>
      <c r="B368" s="6">
        <v>4890</v>
      </c>
      <c r="C368" s="3" t="s">
        <v>1511</v>
      </c>
      <c r="D368" s="6" t="s">
        <v>1512</v>
      </c>
      <c r="E368" s="6" t="s">
        <v>499</v>
      </c>
      <c r="F368" s="6" t="s">
        <v>528</v>
      </c>
      <c r="G368" s="6">
        <v>420</v>
      </c>
    </row>
    <row r="369" spans="1:7" s="4" customFormat="1" ht="15.5" x14ac:dyDescent="0.35">
      <c r="A369" s="7">
        <v>607</v>
      </c>
      <c r="B369" s="12" t="s">
        <v>1513</v>
      </c>
      <c r="C369" s="3" t="s">
        <v>1514</v>
      </c>
      <c r="D369" s="12" t="s">
        <v>1515</v>
      </c>
      <c r="E369" s="12" t="s">
        <v>1516</v>
      </c>
      <c r="F369" s="12" t="s">
        <v>528</v>
      </c>
      <c r="G369" s="12">
        <v>554</v>
      </c>
    </row>
    <row r="370" spans="1:7" s="4" customFormat="1" ht="15.5" x14ac:dyDescent="0.35">
      <c r="A370" s="3">
        <v>608</v>
      </c>
      <c r="B370" s="12" t="s">
        <v>1517</v>
      </c>
      <c r="C370" s="3" t="s">
        <v>1518</v>
      </c>
      <c r="D370" s="12" t="s">
        <v>1519</v>
      </c>
      <c r="E370" s="12" t="s">
        <v>1516</v>
      </c>
      <c r="F370" s="12" t="s">
        <v>528</v>
      </c>
      <c r="G370" s="12">
        <v>668</v>
      </c>
    </row>
    <row r="371" spans="1:7" s="4" customFormat="1" ht="15.5" x14ac:dyDescent="0.35">
      <c r="A371" s="7">
        <v>609</v>
      </c>
      <c r="B371" s="12" t="s">
        <v>1520</v>
      </c>
      <c r="C371" s="3" t="s">
        <v>1521</v>
      </c>
      <c r="D371" s="12" t="s">
        <v>1522</v>
      </c>
      <c r="E371" s="12" t="s">
        <v>1516</v>
      </c>
      <c r="F371" s="12" t="s">
        <v>528</v>
      </c>
      <c r="G371" s="12">
        <v>826</v>
      </c>
    </row>
    <row r="372" spans="1:7" s="4" customFormat="1" ht="15.5" x14ac:dyDescent="0.35">
      <c r="A372" s="3">
        <v>610</v>
      </c>
      <c r="B372" s="12" t="s">
        <v>1523</v>
      </c>
      <c r="C372" s="3" t="s">
        <v>1524</v>
      </c>
      <c r="D372" s="12" t="s">
        <v>1525</v>
      </c>
      <c r="E372" s="12" t="s">
        <v>1526</v>
      </c>
      <c r="F372" s="12" t="s">
        <v>528</v>
      </c>
      <c r="G372" s="12">
        <v>315</v>
      </c>
    </row>
    <row r="373" spans="1:7" s="4" customFormat="1" ht="15.5" x14ac:dyDescent="0.35">
      <c r="A373" s="7">
        <v>611</v>
      </c>
      <c r="B373" s="6">
        <v>1533</v>
      </c>
      <c r="C373" s="3" t="s">
        <v>1527</v>
      </c>
      <c r="D373" s="6" t="s">
        <v>1528</v>
      </c>
      <c r="E373" s="6" t="s">
        <v>1529</v>
      </c>
      <c r="F373" s="6" t="s">
        <v>528</v>
      </c>
      <c r="G373" s="6">
        <v>530</v>
      </c>
    </row>
    <row r="374" spans="1:7" s="4" customFormat="1" ht="15.5" x14ac:dyDescent="0.35">
      <c r="A374" s="3">
        <v>612</v>
      </c>
      <c r="B374" s="12" t="s">
        <v>1530</v>
      </c>
      <c r="C374" s="3" t="s">
        <v>1531</v>
      </c>
      <c r="D374" s="12" t="s">
        <v>1532</v>
      </c>
      <c r="E374" s="12" t="s">
        <v>1533</v>
      </c>
      <c r="F374" s="12" t="s">
        <v>528</v>
      </c>
      <c r="G374" s="12">
        <v>660</v>
      </c>
    </row>
    <row r="375" spans="1:7" s="4" customFormat="1" ht="15.5" x14ac:dyDescent="0.35">
      <c r="A375" s="7">
        <v>613</v>
      </c>
      <c r="B375" s="6">
        <v>2399</v>
      </c>
      <c r="C375" s="3" t="s">
        <v>1534</v>
      </c>
      <c r="D375" s="6" t="s">
        <v>1535</v>
      </c>
      <c r="E375" s="6" t="s">
        <v>1536</v>
      </c>
      <c r="F375" s="6" t="s">
        <v>528</v>
      </c>
      <c r="G375" s="6">
        <v>767</v>
      </c>
    </row>
    <row r="376" spans="1:7" s="4" customFormat="1" ht="15.5" x14ac:dyDescent="0.35">
      <c r="A376" s="3">
        <v>614</v>
      </c>
      <c r="B376" s="6">
        <v>4083</v>
      </c>
      <c r="C376" s="3" t="s">
        <v>1537</v>
      </c>
      <c r="D376" s="6" t="s">
        <v>1538</v>
      </c>
      <c r="E376" s="6" t="s">
        <v>1536</v>
      </c>
      <c r="F376" s="6" t="s">
        <v>528</v>
      </c>
      <c r="G376" s="6">
        <v>499</v>
      </c>
    </row>
    <row r="377" spans="1:7" s="4" customFormat="1" ht="15.5" x14ac:dyDescent="0.35">
      <c r="A377" s="7">
        <v>615</v>
      </c>
      <c r="B377" s="6">
        <v>4239</v>
      </c>
      <c r="C377" s="3" t="s">
        <v>1539</v>
      </c>
      <c r="D377" s="6" t="s">
        <v>1540</v>
      </c>
      <c r="E377" s="6" t="s">
        <v>1541</v>
      </c>
      <c r="F377" s="6" t="s">
        <v>528</v>
      </c>
      <c r="G377" s="6">
        <v>521</v>
      </c>
    </row>
    <row r="378" spans="1:7" s="4" customFormat="1" ht="15.5" x14ac:dyDescent="0.35">
      <c r="A378" s="3">
        <v>616</v>
      </c>
      <c r="B378" s="6">
        <v>5319</v>
      </c>
      <c r="C378" s="3" t="s">
        <v>1542</v>
      </c>
      <c r="D378" s="6" t="s">
        <v>1543</v>
      </c>
      <c r="E378" s="6" t="s">
        <v>1544</v>
      </c>
      <c r="F378" s="6" t="s">
        <v>528</v>
      </c>
      <c r="G378" s="6">
        <v>300</v>
      </c>
    </row>
    <row r="379" spans="1:7" s="4" customFormat="1" ht="15.5" x14ac:dyDescent="0.35">
      <c r="A379" s="7">
        <v>617</v>
      </c>
      <c r="B379" s="6">
        <v>11690</v>
      </c>
      <c r="C379" s="3" t="s">
        <v>1545</v>
      </c>
      <c r="D379" s="6" t="s">
        <v>1546</v>
      </c>
      <c r="E379" s="6" t="s">
        <v>1547</v>
      </c>
      <c r="F379" s="6" t="s">
        <v>528</v>
      </c>
      <c r="G379" s="6">
        <v>453</v>
      </c>
    </row>
    <row r="380" spans="1:7" s="4" customFormat="1" ht="15.5" x14ac:dyDescent="0.35">
      <c r="A380" s="3">
        <v>618</v>
      </c>
      <c r="B380" s="6">
        <v>11691</v>
      </c>
      <c r="C380" s="3" t="s">
        <v>1548</v>
      </c>
      <c r="D380" s="6" t="s">
        <v>1549</v>
      </c>
      <c r="E380" s="6" t="s">
        <v>1547</v>
      </c>
      <c r="F380" s="6" t="s">
        <v>528</v>
      </c>
      <c r="G380" s="6">
        <v>801</v>
      </c>
    </row>
    <row r="381" spans="1:7" s="4" customFormat="1" ht="15.5" x14ac:dyDescent="0.35">
      <c r="A381" s="7">
        <v>619</v>
      </c>
      <c r="B381" s="12" t="s">
        <v>1550</v>
      </c>
      <c r="C381" s="3" t="s">
        <v>1551</v>
      </c>
      <c r="D381" s="12" t="s">
        <v>1552</v>
      </c>
      <c r="E381" s="12" t="s">
        <v>1553</v>
      </c>
      <c r="F381" s="12" t="s">
        <v>528</v>
      </c>
      <c r="G381" s="12">
        <v>261</v>
      </c>
    </row>
    <row r="382" spans="1:7" s="4" customFormat="1" ht="15.5" x14ac:dyDescent="0.35">
      <c r="A382" s="3">
        <v>620</v>
      </c>
      <c r="B382" s="6">
        <v>1679</v>
      </c>
      <c r="C382" s="3" t="s">
        <v>1554</v>
      </c>
      <c r="D382" s="6" t="s">
        <v>1555</v>
      </c>
      <c r="E382" s="6" t="s">
        <v>1553</v>
      </c>
      <c r="F382" s="6" t="s">
        <v>528</v>
      </c>
      <c r="G382" s="6">
        <v>248</v>
      </c>
    </row>
    <row r="383" spans="1:7" s="4" customFormat="1" ht="15.5" x14ac:dyDescent="0.35">
      <c r="A383" s="7">
        <v>621</v>
      </c>
      <c r="B383" s="6">
        <v>1970</v>
      </c>
      <c r="C383" s="3" t="s">
        <v>1556</v>
      </c>
      <c r="D383" s="6" t="s">
        <v>1555</v>
      </c>
      <c r="E383" s="6" t="s">
        <v>1553</v>
      </c>
      <c r="F383" s="6" t="s">
        <v>528</v>
      </c>
      <c r="G383" s="6">
        <v>380</v>
      </c>
    </row>
    <row r="384" spans="1:7" s="4" customFormat="1" ht="15.5" x14ac:dyDescent="0.35">
      <c r="A384" s="3">
        <v>622</v>
      </c>
      <c r="B384" s="12" t="s">
        <v>1557</v>
      </c>
      <c r="C384" s="3" t="s">
        <v>1558</v>
      </c>
      <c r="D384" s="12" t="s">
        <v>1559</v>
      </c>
      <c r="E384" s="12" t="s">
        <v>1560</v>
      </c>
      <c r="F384" s="12" t="s">
        <v>528</v>
      </c>
      <c r="G384" s="12">
        <v>400</v>
      </c>
    </row>
    <row r="385" spans="1:7" s="4" customFormat="1" ht="15.5" x14ac:dyDescent="0.35">
      <c r="A385" s="7">
        <v>623</v>
      </c>
      <c r="B385" s="12" t="s">
        <v>1561</v>
      </c>
      <c r="C385" s="3" t="s">
        <v>1562</v>
      </c>
      <c r="D385" s="12" t="s">
        <v>1563</v>
      </c>
      <c r="E385" s="12" t="s">
        <v>1564</v>
      </c>
      <c r="F385" s="12" t="s">
        <v>528</v>
      </c>
      <c r="G385" s="12">
        <v>350</v>
      </c>
    </row>
    <row r="386" spans="1:7" s="4" customFormat="1" ht="15.5" x14ac:dyDescent="0.35">
      <c r="A386" s="3">
        <v>624</v>
      </c>
      <c r="B386" s="12" t="s">
        <v>1565</v>
      </c>
      <c r="C386" s="3" t="s">
        <v>1566</v>
      </c>
      <c r="D386" s="12" t="s">
        <v>1567</v>
      </c>
      <c r="E386" s="12" t="s">
        <v>1568</v>
      </c>
      <c r="F386" s="12" t="s">
        <v>528</v>
      </c>
      <c r="G386" s="12">
        <v>842</v>
      </c>
    </row>
    <row r="387" spans="1:7" s="4" customFormat="1" ht="15.5" x14ac:dyDescent="0.35">
      <c r="A387" s="7">
        <v>625</v>
      </c>
      <c r="B387" s="6">
        <v>4469</v>
      </c>
      <c r="C387" s="3" t="s">
        <v>1569</v>
      </c>
      <c r="D387" s="6" t="s">
        <v>1570</v>
      </c>
      <c r="E387" s="6" t="s">
        <v>1571</v>
      </c>
      <c r="F387" s="6" t="s">
        <v>528</v>
      </c>
      <c r="G387" s="6">
        <v>531</v>
      </c>
    </row>
    <row r="388" spans="1:7" s="4" customFormat="1" ht="15.5" x14ac:dyDescent="0.35">
      <c r="A388" s="3">
        <v>626</v>
      </c>
      <c r="B388" s="12" t="s">
        <v>1572</v>
      </c>
      <c r="C388" s="3" t="s">
        <v>1573</v>
      </c>
      <c r="D388" s="12" t="s">
        <v>1574</v>
      </c>
      <c r="E388" s="12" t="s">
        <v>1575</v>
      </c>
      <c r="F388" s="12" t="s">
        <v>528</v>
      </c>
      <c r="G388" s="12">
        <v>407</v>
      </c>
    </row>
    <row r="389" spans="1:7" s="4" customFormat="1" ht="15.5" x14ac:dyDescent="0.35">
      <c r="A389" s="7">
        <v>627</v>
      </c>
      <c r="B389" s="6">
        <v>9378</v>
      </c>
      <c r="C389" s="3" t="s">
        <v>1576</v>
      </c>
      <c r="D389" s="6" t="s">
        <v>1577</v>
      </c>
      <c r="E389" s="6" t="s">
        <v>1578</v>
      </c>
      <c r="F389" s="6" t="s">
        <v>528</v>
      </c>
      <c r="G389" s="6">
        <v>266</v>
      </c>
    </row>
    <row r="390" spans="1:7" s="4" customFormat="1" ht="15.5" x14ac:dyDescent="0.35">
      <c r="A390" s="3">
        <v>628</v>
      </c>
      <c r="B390" s="12" t="s">
        <v>1579</v>
      </c>
      <c r="C390" s="3" t="s">
        <v>1580</v>
      </c>
      <c r="D390" s="12" t="s">
        <v>1581</v>
      </c>
      <c r="E390" s="12" t="s">
        <v>1582</v>
      </c>
      <c r="F390" s="12" t="s">
        <v>528</v>
      </c>
      <c r="G390" s="12">
        <v>406</v>
      </c>
    </row>
    <row r="391" spans="1:7" s="4" customFormat="1" ht="15.5" x14ac:dyDescent="0.35">
      <c r="A391" s="7">
        <v>629</v>
      </c>
      <c r="B391" s="6">
        <v>4200</v>
      </c>
      <c r="C391" s="3" t="s">
        <v>1583</v>
      </c>
      <c r="D391" s="6" t="s">
        <v>1584</v>
      </c>
      <c r="E391" s="6" t="s">
        <v>1585</v>
      </c>
      <c r="F391" s="6" t="s">
        <v>528</v>
      </c>
      <c r="G391" s="6">
        <v>434</v>
      </c>
    </row>
    <row r="392" spans="1:7" s="4" customFormat="1" ht="15.5" x14ac:dyDescent="0.35">
      <c r="A392" s="3">
        <v>630</v>
      </c>
      <c r="B392" s="12" t="s">
        <v>1586</v>
      </c>
      <c r="C392" s="3" t="s">
        <v>1587</v>
      </c>
      <c r="D392" s="12" t="s">
        <v>1588</v>
      </c>
      <c r="E392" s="12" t="s">
        <v>505</v>
      </c>
      <c r="F392" s="12" t="s">
        <v>528</v>
      </c>
      <c r="G392" s="12">
        <v>665</v>
      </c>
    </row>
    <row r="393" spans="1:7" s="4" customFormat="1" ht="15.5" x14ac:dyDescent="0.35">
      <c r="A393" s="7">
        <v>635</v>
      </c>
      <c r="B393" s="6">
        <v>542</v>
      </c>
      <c r="C393" s="3" t="s">
        <v>1589</v>
      </c>
      <c r="D393" s="6" t="s">
        <v>1590</v>
      </c>
      <c r="E393" s="6" t="s">
        <v>505</v>
      </c>
      <c r="F393" s="6" t="s">
        <v>528</v>
      </c>
      <c r="G393" s="6">
        <v>903</v>
      </c>
    </row>
    <row r="394" spans="1:7" s="4" customFormat="1" ht="15.5" x14ac:dyDescent="0.35">
      <c r="A394" s="3">
        <v>636</v>
      </c>
      <c r="B394" s="6">
        <v>2519</v>
      </c>
      <c r="C394" s="3" t="s">
        <v>1591</v>
      </c>
      <c r="D394" s="6" t="s">
        <v>1592</v>
      </c>
      <c r="E394" s="6" t="s">
        <v>505</v>
      </c>
      <c r="F394" s="6" t="s">
        <v>528</v>
      </c>
      <c r="G394" s="6">
        <v>500</v>
      </c>
    </row>
    <row r="395" spans="1:7" s="4" customFormat="1" ht="15.5" x14ac:dyDescent="0.35">
      <c r="A395" s="7">
        <v>637</v>
      </c>
      <c r="B395" s="6">
        <v>4586</v>
      </c>
      <c r="C395" s="3" t="s">
        <v>1593</v>
      </c>
      <c r="D395" s="6" t="s">
        <v>1594</v>
      </c>
      <c r="E395" s="6" t="s">
        <v>1595</v>
      </c>
      <c r="F395" s="6" t="s">
        <v>528</v>
      </c>
      <c r="G395" s="6">
        <v>406</v>
      </c>
    </row>
    <row r="396" spans="1:7" s="4" customFormat="1" ht="15.5" x14ac:dyDescent="0.35">
      <c r="A396" s="3">
        <v>638</v>
      </c>
      <c r="B396" s="6">
        <v>11678</v>
      </c>
      <c r="C396" s="3" t="s">
        <v>1596</v>
      </c>
      <c r="D396" s="6" t="s">
        <v>1597</v>
      </c>
      <c r="E396" s="6" t="s">
        <v>1598</v>
      </c>
      <c r="F396" s="6" t="s">
        <v>528</v>
      </c>
      <c r="G396" s="6">
        <v>510</v>
      </c>
    </row>
    <row r="397" spans="1:7" s="4" customFormat="1" ht="15.5" x14ac:dyDescent="0.35">
      <c r="A397" s="7">
        <v>639</v>
      </c>
      <c r="B397" s="6">
        <v>11686</v>
      </c>
      <c r="C397" s="3" t="s">
        <v>1599</v>
      </c>
      <c r="D397" s="6" t="s">
        <v>1600</v>
      </c>
      <c r="E397" s="6" t="s">
        <v>1598</v>
      </c>
      <c r="F397" s="6" t="s">
        <v>528</v>
      </c>
      <c r="G397" s="6">
        <v>400</v>
      </c>
    </row>
    <row r="398" spans="1:7" s="4" customFormat="1" ht="15.5" x14ac:dyDescent="0.35">
      <c r="A398" s="3">
        <v>640</v>
      </c>
      <c r="B398" s="12" t="s">
        <v>1601</v>
      </c>
      <c r="C398" s="3" t="s">
        <v>1602</v>
      </c>
      <c r="D398" s="12" t="s">
        <v>1603</v>
      </c>
      <c r="E398" s="12" t="s">
        <v>1604</v>
      </c>
      <c r="F398" s="12" t="s">
        <v>528</v>
      </c>
      <c r="G398" s="12">
        <v>400</v>
      </c>
    </row>
    <row r="399" spans="1:7" s="4" customFormat="1" ht="15.5" x14ac:dyDescent="0.35">
      <c r="A399" s="7">
        <v>641</v>
      </c>
      <c r="B399" s="6">
        <v>4862</v>
      </c>
      <c r="C399" s="3" t="s">
        <v>1605</v>
      </c>
      <c r="D399" s="6" t="s">
        <v>1606</v>
      </c>
      <c r="E399" s="6" t="s">
        <v>1607</v>
      </c>
      <c r="F399" s="6" t="s">
        <v>528</v>
      </c>
      <c r="G399" s="6">
        <v>510</v>
      </c>
    </row>
    <row r="400" spans="1:7" s="4" customFormat="1" ht="15.5" x14ac:dyDescent="0.35">
      <c r="A400" s="3">
        <v>642</v>
      </c>
      <c r="B400" s="6">
        <v>4980</v>
      </c>
      <c r="C400" s="3" t="s">
        <v>1608</v>
      </c>
      <c r="D400" s="6" t="s">
        <v>1609</v>
      </c>
      <c r="E400" s="6" t="s">
        <v>1607</v>
      </c>
      <c r="F400" s="6" t="s">
        <v>528</v>
      </c>
      <c r="G400" s="6">
        <v>590</v>
      </c>
    </row>
    <row r="401" spans="1:7" s="4" customFormat="1" ht="15.5" x14ac:dyDescent="0.35">
      <c r="A401" s="7">
        <v>643</v>
      </c>
      <c r="B401" s="6">
        <v>4971</v>
      </c>
      <c r="C401" s="3" t="s">
        <v>1610</v>
      </c>
      <c r="D401" s="6" t="s">
        <v>1611</v>
      </c>
      <c r="E401" s="6" t="s">
        <v>1612</v>
      </c>
      <c r="F401" s="6" t="s">
        <v>528</v>
      </c>
      <c r="G401" s="6">
        <v>455</v>
      </c>
    </row>
    <row r="402" spans="1:7" s="4" customFormat="1" ht="15.5" x14ac:dyDescent="0.35">
      <c r="A402" s="3">
        <v>644</v>
      </c>
      <c r="B402" s="6">
        <v>5566</v>
      </c>
      <c r="C402" s="3" t="s">
        <v>1613</v>
      </c>
      <c r="D402" s="6" t="s">
        <v>1614</v>
      </c>
      <c r="E402" s="6" t="s">
        <v>1615</v>
      </c>
      <c r="F402" s="6" t="s">
        <v>528</v>
      </c>
      <c r="G402" s="6">
        <v>446</v>
      </c>
    </row>
    <row r="403" spans="1:7" s="4" customFormat="1" ht="15.5" x14ac:dyDescent="0.35">
      <c r="A403" s="7">
        <v>645</v>
      </c>
      <c r="B403" s="6">
        <v>11742</v>
      </c>
      <c r="C403" s="3" t="s">
        <v>1616</v>
      </c>
      <c r="D403" s="6" t="s">
        <v>1617</v>
      </c>
      <c r="E403" s="6" t="s">
        <v>1615</v>
      </c>
      <c r="F403" s="6" t="s">
        <v>528</v>
      </c>
      <c r="G403" s="6">
        <v>388</v>
      </c>
    </row>
    <row r="404" spans="1:7" s="4" customFormat="1" ht="15.5" x14ac:dyDescent="0.35">
      <c r="A404" s="3">
        <v>646</v>
      </c>
      <c r="B404" s="12" t="s">
        <v>1618</v>
      </c>
      <c r="C404" s="3" t="s">
        <v>1619</v>
      </c>
      <c r="D404" s="12" t="s">
        <v>1620</v>
      </c>
      <c r="E404" s="12" t="s">
        <v>1621</v>
      </c>
      <c r="F404" s="12" t="s">
        <v>528</v>
      </c>
      <c r="G404" s="12">
        <v>520</v>
      </c>
    </row>
    <row r="405" spans="1:7" s="4" customFormat="1" ht="15.5" x14ac:dyDescent="0.35">
      <c r="A405" s="7">
        <v>647</v>
      </c>
      <c r="B405" s="12" t="s">
        <v>1622</v>
      </c>
      <c r="C405" s="3" t="s">
        <v>1623</v>
      </c>
      <c r="D405" s="12" t="s">
        <v>1624</v>
      </c>
      <c r="E405" s="12" t="s">
        <v>1621</v>
      </c>
      <c r="F405" s="12" t="s">
        <v>528</v>
      </c>
      <c r="G405" s="12">
        <v>786</v>
      </c>
    </row>
    <row r="406" spans="1:7" s="4" customFormat="1" ht="15.5" x14ac:dyDescent="0.35">
      <c r="A406" s="3">
        <v>648</v>
      </c>
      <c r="B406" s="12" t="s">
        <v>1625</v>
      </c>
      <c r="C406" s="3" t="s">
        <v>1626</v>
      </c>
      <c r="D406" s="12" t="s">
        <v>1627</v>
      </c>
      <c r="E406" s="12" t="s">
        <v>1621</v>
      </c>
      <c r="F406" s="12" t="s">
        <v>528</v>
      </c>
      <c r="G406" s="12">
        <v>500</v>
      </c>
    </row>
    <row r="407" spans="1:7" s="4" customFormat="1" ht="15.5" x14ac:dyDescent="0.35">
      <c r="A407" s="7">
        <v>649</v>
      </c>
      <c r="B407" s="6">
        <v>2859</v>
      </c>
      <c r="C407" s="3" t="s">
        <v>1628</v>
      </c>
      <c r="D407" s="6" t="s">
        <v>1629</v>
      </c>
      <c r="E407" s="6" t="s">
        <v>1630</v>
      </c>
      <c r="F407" s="6" t="s">
        <v>528</v>
      </c>
      <c r="G407" s="6">
        <v>474</v>
      </c>
    </row>
    <row r="408" spans="1:7" s="4" customFormat="1" ht="15.5" x14ac:dyDescent="0.35">
      <c r="A408" s="3">
        <v>650</v>
      </c>
      <c r="B408" s="12" t="s">
        <v>1631</v>
      </c>
      <c r="C408" s="3" t="s">
        <v>1632</v>
      </c>
      <c r="D408" s="12" t="s">
        <v>1633</v>
      </c>
      <c r="E408" s="12" t="s">
        <v>1634</v>
      </c>
      <c r="F408" s="12" t="s">
        <v>528</v>
      </c>
      <c r="G408" s="12">
        <v>760</v>
      </c>
    </row>
    <row r="409" spans="1:7" s="4" customFormat="1" ht="15.5" x14ac:dyDescent="0.35">
      <c r="A409" s="7">
        <v>651</v>
      </c>
      <c r="B409" s="12" t="s">
        <v>1635</v>
      </c>
      <c r="C409" s="3" t="s">
        <v>1636</v>
      </c>
      <c r="D409" s="12" t="s">
        <v>1637</v>
      </c>
      <c r="E409" s="12" t="s">
        <v>1634</v>
      </c>
      <c r="F409" s="12" t="s">
        <v>528</v>
      </c>
      <c r="G409" s="12">
        <v>460</v>
      </c>
    </row>
    <row r="410" spans="1:7" s="4" customFormat="1" ht="15.5" x14ac:dyDescent="0.35">
      <c r="A410" s="3">
        <v>652</v>
      </c>
      <c r="B410" s="12" t="s">
        <v>1638</v>
      </c>
      <c r="C410" s="3" t="s">
        <v>1639</v>
      </c>
      <c r="D410" s="12" t="s">
        <v>1640</v>
      </c>
      <c r="E410" s="12" t="s">
        <v>1641</v>
      </c>
      <c r="F410" s="12" t="s">
        <v>528</v>
      </c>
      <c r="G410" s="12">
        <v>350</v>
      </c>
    </row>
    <row r="411" spans="1:7" s="4" customFormat="1" ht="15.5" x14ac:dyDescent="0.35">
      <c r="A411" s="7">
        <v>653</v>
      </c>
      <c r="B411" s="12" t="s">
        <v>1642</v>
      </c>
      <c r="C411" s="3" t="s">
        <v>1643</v>
      </c>
      <c r="D411" s="12" t="s">
        <v>1644</v>
      </c>
      <c r="E411" s="12" t="s">
        <v>1641</v>
      </c>
      <c r="F411" s="12" t="s">
        <v>528</v>
      </c>
      <c r="G411" s="12">
        <v>450</v>
      </c>
    </row>
    <row r="412" spans="1:7" s="4" customFormat="1" ht="15.5" x14ac:dyDescent="0.35">
      <c r="A412" s="3">
        <v>654</v>
      </c>
      <c r="B412" s="6">
        <v>11255</v>
      </c>
      <c r="C412" s="3" t="s">
        <v>1645</v>
      </c>
      <c r="D412" s="6" t="s">
        <v>1646</v>
      </c>
      <c r="E412" s="6" t="s">
        <v>1647</v>
      </c>
      <c r="F412" s="6" t="s">
        <v>528</v>
      </c>
      <c r="G412" s="6">
        <v>300</v>
      </c>
    </row>
    <row r="413" spans="1:7" s="4" customFormat="1" ht="15.5" x14ac:dyDescent="0.35">
      <c r="A413" s="7">
        <v>655</v>
      </c>
      <c r="B413" s="6">
        <v>11705</v>
      </c>
      <c r="C413" s="3" t="s">
        <v>1648</v>
      </c>
      <c r="D413" s="6" t="s">
        <v>1649</v>
      </c>
      <c r="E413" s="6" t="s">
        <v>1650</v>
      </c>
      <c r="F413" s="6" t="s">
        <v>528</v>
      </c>
      <c r="G413" s="6">
        <v>350</v>
      </c>
    </row>
    <row r="414" spans="1:7" s="4" customFormat="1" ht="15.5" x14ac:dyDescent="0.35">
      <c r="A414" s="3">
        <v>656</v>
      </c>
      <c r="B414" s="6">
        <v>6613</v>
      </c>
      <c r="C414" s="3" t="s">
        <v>1651</v>
      </c>
      <c r="D414" s="6" t="s">
        <v>1652</v>
      </c>
      <c r="E414" s="6" t="s">
        <v>1653</v>
      </c>
      <c r="F414" s="6" t="s">
        <v>528</v>
      </c>
      <c r="G414" s="6">
        <v>400</v>
      </c>
    </row>
    <row r="415" spans="1:7" s="4" customFormat="1" ht="15.5" x14ac:dyDescent="0.35">
      <c r="A415" s="3">
        <v>660</v>
      </c>
      <c r="B415" s="6">
        <v>6612</v>
      </c>
      <c r="C415" s="3" t="s">
        <v>1654</v>
      </c>
      <c r="D415" s="6" t="s">
        <v>1655</v>
      </c>
      <c r="E415" s="6" t="s">
        <v>511</v>
      </c>
      <c r="F415" s="6" t="s">
        <v>528</v>
      </c>
      <c r="G415" s="6">
        <v>493</v>
      </c>
    </row>
    <row r="416" spans="1:7" s="4" customFormat="1" ht="15.5" x14ac:dyDescent="0.35">
      <c r="A416" s="7">
        <v>661</v>
      </c>
      <c r="B416" s="12" t="s">
        <v>1656</v>
      </c>
      <c r="C416" s="3" t="s">
        <v>1657</v>
      </c>
      <c r="D416" s="12" t="s">
        <v>1658</v>
      </c>
      <c r="E416" s="12" t="s">
        <v>1659</v>
      </c>
      <c r="F416" s="12" t="s">
        <v>528</v>
      </c>
      <c r="G416" s="12">
        <v>454</v>
      </c>
    </row>
    <row r="417" spans="1:7" s="4" customFormat="1" ht="15.5" x14ac:dyDescent="0.35">
      <c r="A417" s="3">
        <v>662</v>
      </c>
      <c r="B417" s="6">
        <v>1145</v>
      </c>
      <c r="C417" s="3" t="s">
        <v>1660</v>
      </c>
      <c r="D417" s="6" t="s">
        <v>1661</v>
      </c>
      <c r="E417" s="6" t="s">
        <v>1662</v>
      </c>
      <c r="F417" s="6" t="s">
        <v>528</v>
      </c>
      <c r="G417" s="6">
        <v>675</v>
      </c>
    </row>
    <row r="418" spans="1:7" s="4" customFormat="1" ht="15.5" x14ac:dyDescent="0.35">
      <c r="A418" s="7">
        <v>663</v>
      </c>
      <c r="B418" s="6">
        <v>2180</v>
      </c>
      <c r="C418" s="3" t="s">
        <v>1663</v>
      </c>
      <c r="D418" s="6" t="s">
        <v>1664</v>
      </c>
      <c r="E418" s="6" t="s">
        <v>1662</v>
      </c>
      <c r="F418" s="6" t="s">
        <v>528</v>
      </c>
      <c r="G418" s="6">
        <v>838</v>
      </c>
    </row>
    <row r="419" spans="1:7" s="4" customFormat="1" ht="15.5" x14ac:dyDescent="0.35">
      <c r="A419" s="3">
        <v>664</v>
      </c>
      <c r="B419" s="6">
        <v>2592</v>
      </c>
      <c r="C419" s="3" t="s">
        <v>1665</v>
      </c>
      <c r="D419" s="6" t="s">
        <v>1666</v>
      </c>
      <c r="E419" s="6" t="s">
        <v>1667</v>
      </c>
      <c r="F419" s="6" t="s">
        <v>528</v>
      </c>
      <c r="G419" s="6">
        <v>420</v>
      </c>
    </row>
    <row r="420" spans="1:7" s="4" customFormat="1" ht="15.5" x14ac:dyDescent="0.35">
      <c r="A420" s="7">
        <v>665</v>
      </c>
      <c r="B420" s="6">
        <v>11711</v>
      </c>
      <c r="C420" s="3" t="s">
        <v>1668</v>
      </c>
      <c r="D420" s="6" t="s">
        <v>1669</v>
      </c>
      <c r="E420" s="6" t="s">
        <v>1670</v>
      </c>
      <c r="F420" s="6" t="s">
        <v>528</v>
      </c>
      <c r="G420" s="6">
        <v>300</v>
      </c>
    </row>
    <row r="421" spans="1:7" s="4" customFormat="1" ht="15.5" x14ac:dyDescent="0.35">
      <c r="A421" s="3">
        <v>666</v>
      </c>
      <c r="B421" s="12" t="s">
        <v>1671</v>
      </c>
      <c r="C421" s="3" t="s">
        <v>1672</v>
      </c>
      <c r="D421" s="12" t="s">
        <v>1673</v>
      </c>
      <c r="E421" s="12" t="s">
        <v>1674</v>
      </c>
      <c r="F421" s="12" t="s">
        <v>528</v>
      </c>
      <c r="G421" s="12">
        <v>400</v>
      </c>
    </row>
    <row r="422" spans="1:7" s="4" customFormat="1" ht="15.5" x14ac:dyDescent="0.35">
      <c r="A422" s="9">
        <v>672</v>
      </c>
      <c r="B422" s="13" t="s">
        <v>1675</v>
      </c>
      <c r="C422" s="9" t="s">
        <v>1676</v>
      </c>
      <c r="D422" s="13" t="s">
        <v>1677</v>
      </c>
      <c r="E422" s="13" t="s">
        <v>1678</v>
      </c>
      <c r="F422" s="13" t="s">
        <v>528</v>
      </c>
      <c r="G422" s="13">
        <v>400</v>
      </c>
    </row>
    <row r="423" spans="1:7" s="4" customFormat="1" ht="15.5" x14ac:dyDescent="0.35">
      <c r="A423" s="7">
        <v>673</v>
      </c>
      <c r="B423" s="6">
        <v>351</v>
      </c>
      <c r="C423" s="3" t="s">
        <v>1679</v>
      </c>
      <c r="D423" s="6" t="s">
        <v>1680</v>
      </c>
      <c r="E423" s="6" t="s">
        <v>1678</v>
      </c>
      <c r="F423" s="6" t="s">
        <v>528</v>
      </c>
      <c r="G423" s="6">
        <v>560</v>
      </c>
    </row>
    <row r="424" spans="1:7" s="4" customFormat="1" ht="15.5" x14ac:dyDescent="0.35">
      <c r="A424" s="3">
        <v>674</v>
      </c>
      <c r="B424" s="6">
        <v>520</v>
      </c>
      <c r="C424" s="3" t="s">
        <v>1681</v>
      </c>
      <c r="D424" s="6" t="s">
        <v>1682</v>
      </c>
      <c r="E424" s="6" t="s">
        <v>1678</v>
      </c>
      <c r="F424" s="6" t="s">
        <v>528</v>
      </c>
      <c r="G424" s="6">
        <v>825</v>
      </c>
    </row>
    <row r="425" spans="1:7" s="4" customFormat="1" ht="15.5" x14ac:dyDescent="0.35">
      <c r="A425" s="7">
        <v>675</v>
      </c>
      <c r="B425" s="6">
        <v>2279</v>
      </c>
      <c r="C425" s="3" t="s">
        <v>1683</v>
      </c>
      <c r="D425" s="6" t="s">
        <v>1684</v>
      </c>
      <c r="E425" s="6" t="s">
        <v>1678</v>
      </c>
      <c r="F425" s="6" t="s">
        <v>528</v>
      </c>
      <c r="G425" s="6">
        <v>842</v>
      </c>
    </row>
    <row r="426" spans="1:7" s="4" customFormat="1" ht="15.5" x14ac:dyDescent="0.35">
      <c r="A426" s="3">
        <v>676</v>
      </c>
      <c r="B426" s="6">
        <v>5992</v>
      </c>
      <c r="C426" s="3" t="s">
        <v>1685</v>
      </c>
      <c r="D426" s="6" t="s">
        <v>1686</v>
      </c>
      <c r="E426" s="6" t="s">
        <v>1678</v>
      </c>
      <c r="F426" s="6" t="s">
        <v>528</v>
      </c>
      <c r="G426" s="6">
        <v>955</v>
      </c>
    </row>
    <row r="427" spans="1:7" s="4" customFormat="1" ht="15.5" x14ac:dyDescent="0.35">
      <c r="A427" s="7">
        <v>677</v>
      </c>
      <c r="B427" s="12" t="s">
        <v>1687</v>
      </c>
      <c r="C427" s="3" t="s">
        <v>1688</v>
      </c>
      <c r="D427" s="12" t="s">
        <v>1689</v>
      </c>
      <c r="E427" s="12" t="s">
        <v>1690</v>
      </c>
      <c r="F427" s="12" t="s">
        <v>528</v>
      </c>
      <c r="G427" s="12">
        <v>540</v>
      </c>
    </row>
    <row r="428" spans="1:7" s="4" customFormat="1" ht="15.5" x14ac:dyDescent="0.35">
      <c r="A428" s="3">
        <v>678</v>
      </c>
      <c r="B428" s="6">
        <v>8120</v>
      </c>
      <c r="C428" s="3" t="s">
        <v>1691</v>
      </c>
      <c r="D428" s="6" t="s">
        <v>1692</v>
      </c>
      <c r="E428" s="6" t="s">
        <v>1690</v>
      </c>
      <c r="F428" s="6" t="s">
        <v>528</v>
      </c>
      <c r="G428" s="6">
        <v>774</v>
      </c>
    </row>
    <row r="429" spans="1:7" s="4" customFormat="1" ht="15.5" x14ac:dyDescent="0.35">
      <c r="A429" s="7">
        <v>685</v>
      </c>
      <c r="B429" s="6">
        <v>241</v>
      </c>
      <c r="C429" s="3" t="s">
        <v>1693</v>
      </c>
      <c r="D429" s="6" t="s">
        <v>1694</v>
      </c>
      <c r="E429" s="6" t="s">
        <v>516</v>
      </c>
      <c r="F429" s="6" t="s">
        <v>528</v>
      </c>
      <c r="G429" s="6">
        <v>603</v>
      </c>
    </row>
    <row r="430" spans="1:7" s="4" customFormat="1" ht="15.5" x14ac:dyDescent="0.35">
      <c r="A430" s="3">
        <v>686</v>
      </c>
      <c r="B430" s="6">
        <v>244</v>
      </c>
      <c r="C430" s="3" t="s">
        <v>1695</v>
      </c>
      <c r="D430" s="6" t="s">
        <v>1696</v>
      </c>
      <c r="E430" s="6" t="s">
        <v>516</v>
      </c>
      <c r="F430" s="6" t="s">
        <v>528</v>
      </c>
      <c r="G430" s="6">
        <v>499</v>
      </c>
    </row>
    <row r="431" spans="1:7" s="4" customFormat="1" ht="15.5" x14ac:dyDescent="0.35">
      <c r="A431" s="7">
        <v>687</v>
      </c>
      <c r="B431" s="6">
        <v>1722</v>
      </c>
      <c r="C431" s="3" t="s">
        <v>1697</v>
      </c>
      <c r="D431" s="6" t="s">
        <v>1698</v>
      </c>
      <c r="E431" s="6" t="s">
        <v>516</v>
      </c>
      <c r="F431" s="6" t="s">
        <v>528</v>
      </c>
      <c r="G431" s="6">
        <v>573</v>
      </c>
    </row>
    <row r="432" spans="1:7" s="4" customFormat="1" ht="15.5" x14ac:dyDescent="0.35">
      <c r="A432" s="3">
        <v>688</v>
      </c>
      <c r="B432" s="6">
        <v>4157</v>
      </c>
      <c r="C432" s="3" t="s">
        <v>1699</v>
      </c>
      <c r="D432" s="6" t="s">
        <v>1700</v>
      </c>
      <c r="E432" s="6" t="s">
        <v>516</v>
      </c>
      <c r="F432" s="6" t="s">
        <v>528</v>
      </c>
      <c r="G432" s="6">
        <v>499</v>
      </c>
    </row>
    <row r="433" spans="1:7" s="4" customFormat="1" ht="15.5" x14ac:dyDescent="0.35">
      <c r="A433" s="7">
        <v>689</v>
      </c>
      <c r="B433" s="12" t="s">
        <v>1701</v>
      </c>
      <c r="C433" s="3" t="s">
        <v>1702</v>
      </c>
      <c r="D433" s="12" t="s">
        <v>1703</v>
      </c>
      <c r="E433" s="12" t="s">
        <v>1704</v>
      </c>
      <c r="F433" s="12" t="s">
        <v>528</v>
      </c>
      <c r="G433" s="12">
        <v>491</v>
      </c>
    </row>
    <row r="434" spans="1:7" s="4" customFormat="1" ht="15.5" x14ac:dyDescent="0.35">
      <c r="A434" s="3">
        <v>690</v>
      </c>
      <c r="B434" s="12" t="s">
        <v>1705</v>
      </c>
      <c r="C434" s="3" t="s">
        <v>1706</v>
      </c>
      <c r="D434" s="12" t="s">
        <v>1707</v>
      </c>
      <c r="E434" s="12" t="s">
        <v>1708</v>
      </c>
      <c r="F434" s="12" t="s">
        <v>528</v>
      </c>
      <c r="G434" s="12">
        <v>378</v>
      </c>
    </row>
  </sheetData>
  <conditionalFormatting sqref="B1:B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Inox</vt:lpstr>
      <vt:lpstr>PVR</vt:lpstr>
      <vt:lpstr>Normal Multiplex</vt:lpstr>
      <vt:lpstr>Single 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info@jtgindia.com</dc:creator>
  <cp:lastModifiedBy>mysore ads</cp:lastModifiedBy>
  <dcterms:created xsi:type="dcterms:W3CDTF">2023-01-30T06:16:32Z</dcterms:created>
  <dcterms:modified xsi:type="dcterms:W3CDTF">2026-03-13T10:15:33Z</dcterms:modified>
</cp:coreProperties>
</file>