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saad\Desktop\projectEcommerce\"/>
    </mc:Choice>
  </mc:AlternateContent>
  <xr:revisionPtr revIDLastSave="0" documentId="13_ncr:1_{36228B33-E84F-4282-BBC9-7616507FF5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6" r:id="rId1"/>
    <sheet name="Happy Scenarios" sheetId="1" r:id="rId2"/>
    <sheet name="Negative Test Cases" sheetId="2" r:id="rId3"/>
    <sheet name="Boundary Cases" sheetId="3" r:id="rId4"/>
    <sheet name="Cross Browser Compatibilit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<sst xmlns="http://schemas.openxmlformats.org/spreadsheetml/2006/main" count="297" uniqueCount="157">
  <si>
    <t>TestCase_ID</t>
  </si>
  <si>
    <t>Objective</t>
  </si>
  <si>
    <t>Priority</t>
  </si>
  <si>
    <t>Type</t>
  </si>
  <si>
    <t>Pre-Requisites</t>
  </si>
  <si>
    <t>Expected Result</t>
  </si>
  <si>
    <t>TC_RF_001</t>
  </si>
  <si>
    <t>Validate Registering an Account by providing only the Mandatory fields</t>
  </si>
  <si>
    <t>P0</t>
  </si>
  <si>
    <t>Functional</t>
  </si>
  <si>
    <t>Open the application on chrome browser
URL("https://demowebshop.tricentis.com/")</t>
  </si>
  <si>
    <t>Test Steps</t>
  </si>
  <si>
    <t>1-Click on the Register Link given on nav bar
2-Fill mandatory fields which include (First Name, Last Name, Email,Password, Confirm Password)
3-Clcik on Register button</t>
  </si>
  <si>
    <t>User should Register sucessfully and see the following message "Your registration completed"</t>
  </si>
  <si>
    <t>Test Data</t>
  </si>
  <si>
    <t>Not Applicable</t>
  </si>
  <si>
    <t>Acutal Result</t>
  </si>
  <si>
    <t>Result</t>
  </si>
  <si>
    <t>User  Register sucessfully and see the following message "Your registration completed"</t>
  </si>
  <si>
    <t>Pass</t>
  </si>
  <si>
    <t>Validate Registering an Account by providing all the fields</t>
  </si>
  <si>
    <t>1-Click on the Register Link given on nav bar
2-Fill all fields which include (Gender,First Name, Last Name, Email,Password, Confirm Password)
3-Clcik on Register button</t>
  </si>
  <si>
    <t>TC_RF_002</t>
  </si>
  <si>
    <t>Login Already Register Account
without remember me check</t>
  </si>
  <si>
    <t>1-Click on the Login Link given on nav bar
2-Fill email and password field with given test data
3-Clcik on Login Button</t>
  </si>
  <si>
    <t xml:space="preserve">User Should able to log in sucessfully after that
user will be able to see there email on headerlink section
</t>
  </si>
  <si>
    <t>email:abc2@demo.com
password:123456</t>
  </si>
  <si>
    <t xml:space="preserve">User  sucessfully loged in after that
user is be able to see there email on headerlink section
</t>
  </si>
  <si>
    <t>Login Already Register Account
with remember me check</t>
  </si>
  <si>
    <t>1-Click on the Login Link given on nav bar
2-Fill email and password field with given test data
3-Click on remember me check button
4-Clcik on Login Button</t>
  </si>
  <si>
    <t>TC_LF_004</t>
  </si>
  <si>
    <t>TC_LF_003</t>
  </si>
  <si>
    <t>TC_SF_005</t>
  </si>
  <si>
    <t>Validate searching with an existing Product Name</t>
  </si>
  <si>
    <t>P1</t>
  </si>
  <si>
    <t>1. Enter any existing product name into the 'Search' text box field - &lt;Refer Test Data&gt;
2. Click on the button having search icon</t>
  </si>
  <si>
    <t>Product Name:"14.1-inch Laptop"</t>
  </si>
  <si>
    <t>Searched product should be displayed in the search results</t>
  </si>
  <si>
    <t>Searched product  displayed in the search results</t>
  </si>
  <si>
    <t>Validate Registering an Account by providing empty fields</t>
  </si>
  <si>
    <t>1-Click on the Register Link given on nav bar
2-Clcik on Register button</t>
  </si>
  <si>
    <t>User should not register and see the message "FirstName Required,LastName Required,Email Required ,Password Required,Confirm Password Required"</t>
  </si>
  <si>
    <t>User  not register and see the message "FirstName Required,LastName Required,Email Required ,Password Required,Confirm Password Required"</t>
  </si>
  <si>
    <t>Validate logging out and browsing back</t>
  </si>
  <si>
    <t>1. User is getting logged in</t>
  </si>
  <si>
    <t>FAIL</t>
  </si>
  <si>
    <t>TC_LG_007</t>
  </si>
  <si>
    <t>1. Click on 'Logout option
2. Click on Browser back button (Verify ER-1)</t>
  </si>
  <si>
    <t>User should not getting logged in</t>
  </si>
  <si>
    <t xml:space="preserve">Try all below invalid phone formats:
1) 111
2) abcde
</t>
  </si>
  <si>
    <t>Validate whether the Mandatory fields in the Register Account page are accepting only spaces</t>
  </si>
  <si>
    <t>1-Click on the Register Link given on nav bar
2-Fill mandatory fields with spaces which include (First Name, Last Name, Email,Password, Confirm Password)
3-Clcik on Register button</t>
  </si>
  <si>
    <t>Validate searching with a non existing Product Name</t>
  </si>
  <si>
    <t>P2</t>
  </si>
  <si>
    <t>Product Name:"Fitbit"</t>
  </si>
  <si>
    <t>Searched product should not be displayed and message says "No products were found that matched your criteria."</t>
  </si>
  <si>
    <t>Searched product not be displayed and message says "No products were found that matched your criteria."</t>
  </si>
  <si>
    <t>Validate searching without providing any Product Name</t>
  </si>
  <si>
    <t xml:space="preserve">1. Don't enter anything into the 'Search' text box field 
2. Click on the button having search icon </t>
  </si>
  <si>
    <t>There is no product that matches the search criteria' should be displayed in the Search Results page</t>
  </si>
  <si>
    <t>There is no product that matches the search criteria' is displayed in the Search Results page</t>
  </si>
  <si>
    <t>TC_AF_006</t>
  </si>
  <si>
    <t>TC_RF_011</t>
  </si>
  <si>
    <t>TC_RF_013</t>
  </si>
  <si>
    <t>TC_SF_014</t>
  </si>
  <si>
    <t>TC_SF_015</t>
  </si>
  <si>
    <t>Validate adding the product to Cart from 'Product Display' Page</t>
  </si>
  <si>
    <t>User should move to checkout page</t>
  </si>
  <si>
    <t>1-Click on the login link
2-Enter email and password refered in test data
3-Click on login button 
4-select the product displayed in the website and click on add to cart button 
5-Now click on shopping cart button on nav bar</t>
  </si>
  <si>
    <t>User moved to checkout page</t>
  </si>
  <si>
    <t>Validate navigating to Home page from any page of the Applcation using Logo</t>
  </si>
  <si>
    <t>1-Click on the login link
2-Click on the top left side logo Page</t>
  </si>
  <si>
    <t>User should move to hompage</t>
  </si>
  <si>
    <t>User moved to homepage</t>
  </si>
  <si>
    <t>Validate User is able to reset the password</t>
  </si>
  <si>
    <t>TC_FF_008</t>
  </si>
  <si>
    <t>email:msaadk7223@gmail.com
password:</t>
  </si>
  <si>
    <t>1-Click on login button
2-click on forgot password link
3- enter email provided in test data</t>
  </si>
  <si>
    <t>Email not received on mentioned email aaddress</t>
  </si>
  <si>
    <t>Fail</t>
  </si>
  <si>
    <t>TC_FF_009</t>
  </si>
  <si>
    <t>Validate an email is sent with the proper details on resetting the password</t>
  </si>
  <si>
    <t>Email should be received to mentioned email address</t>
  </si>
  <si>
    <t>Email should be received to mentioned email address with proper details</t>
  </si>
  <si>
    <t>TC_FF_010</t>
  </si>
  <si>
    <t>Validate the email address provided in the 'E-Mail Address' field of 'Login' page, need to be carry forwarded to the 'Forgotten Password' page</t>
  </si>
  <si>
    <t>1-Click on login button
2-Enter email address provided in test data
3- click on login button</t>
  </si>
  <si>
    <t>Message occurs "Login was unsuccessful. Please correct the errors and try again.
The credentials provided are incorrect"</t>
  </si>
  <si>
    <t>TC_LF_012</t>
  </si>
  <si>
    <t>TC_LF_016</t>
  </si>
  <si>
    <t>Validate logout from an Account from a single place after logging into it from different places</t>
  </si>
  <si>
    <t xml:space="preserve">
1. Select 'Logout' option
2. perform any operation which requires the user to log, say navigating to Address Book page in the Chrome Browser of Mobile device</t>
  </si>
  <si>
    <t>User be logged out in Mobile device too, instead of getting navigated to the Address book page</t>
  </si>
  <si>
    <t>User not logged out in Mobile device too, instead of getting navigated to the Address book page</t>
  </si>
  <si>
    <t>TC_PD_017</t>
  </si>
  <si>
    <t>Validate the negative quantity or zero quantity or null quantity should not be allowed in the Product Display Page</t>
  </si>
  <si>
    <t>P3</t>
  </si>
  <si>
    <t>Non-Functional</t>
  </si>
  <si>
    <t>1-Open the application 
URL("https://demowebshop.tricentis.com/")
2. User is logged in Firefox Browser of your laptop
3. User is logged in with the same acccount of step2 in Chrome browser of your Mobile device</t>
  </si>
  <si>
    <t>Open the application on chrome browser
URL("https://demowebshop.tricentis.com/")
User should be logged in</t>
  </si>
  <si>
    <t>email:abc2@demo.com
password:123456
Product Name 'Laptop'</t>
  </si>
  <si>
    <t>1. Type laptop in search bar
2. Click on the button having search icon
3. Click on the Product displayed in the Search results
4. click on add to cart button
5-Click on shopping cart
6. Update the quantity in the Qty text feild by providing a negative number or zero number or null quanitity and click on '' Update shopping cart"</t>
  </si>
  <si>
    <t>Shopping cart should be empty</t>
  </si>
  <si>
    <t>Shopping cart is empty</t>
  </si>
  <si>
    <t>TC_RF_018</t>
  </si>
  <si>
    <t>Validate the Password field in register page by entering valid six character</t>
  </si>
  <si>
    <t>1-Click on Register link in header section
2-Fill the fields(Firstname, Lastname, Email, Password,Confirm Password)
3-Click on Register</t>
  </si>
  <si>
    <t>TC_RF_019</t>
  </si>
  <si>
    <t>Validate the Password field in register page by entering invalid 3 character</t>
  </si>
  <si>
    <t>Display a message "The password should have at least 6 characters"</t>
  </si>
  <si>
    <t>TC_RF_020</t>
  </si>
  <si>
    <t>Validate FirstName,
LastName by entring numbers in name fields</t>
  </si>
  <si>
    <t>Firstname:12345
Lastname:6789</t>
  </si>
  <si>
    <t>User should not register it says invalid First and Last name</t>
  </si>
  <si>
    <t>User Register sucessfully</t>
  </si>
  <si>
    <t>TC_CB_021</t>
  </si>
  <si>
    <t xml:space="preserve">Validate the home page UI on different Browser </t>
  </si>
  <si>
    <t>p3</t>
  </si>
  <si>
    <t>UI Testing</t>
  </si>
  <si>
    <t xml:space="preserve">1-Open inspect Element on chrome browser and check UI of Home Page
2-Open inspect Element on FireFox browser and check UI of Home Page
</t>
  </si>
  <si>
    <t>open Application URL "https://demowebshop.tricentis.com/" on Chrome and FireFox</t>
  </si>
  <si>
    <t>TC_CB_022</t>
  </si>
  <si>
    <t>Validate Register Page UI on Different Browsers</t>
  </si>
  <si>
    <t>1-Click on Register Link
2-Open inspect Element on chrome browser and check UI of Home Page
3-Open inspect Element on FireFox browser and check UI of Home Page</t>
  </si>
  <si>
    <t>Validate Login Page UI on Different Browsers</t>
  </si>
  <si>
    <t>1-Click on Login Link
2-Open inspect Element on chrome browser and check UI of Home Page
3-Open inspect Element on FireFox browser and check UI of Home Page</t>
  </si>
  <si>
    <t>TC_CB_023</t>
  </si>
  <si>
    <t>TC_RF_XXX</t>
  </si>
  <si>
    <t>Registration Functionality</t>
  </si>
  <si>
    <t>TC_LF_XXX</t>
  </si>
  <si>
    <t>Login Functionality</t>
  </si>
  <si>
    <t>TC_FF_XXX</t>
  </si>
  <si>
    <t>Forgot Password Functionality</t>
  </si>
  <si>
    <t>TC_LG_XXX</t>
  </si>
  <si>
    <t>TC_AF_XXX</t>
  </si>
  <si>
    <t>TC_SF_XXX</t>
  </si>
  <si>
    <t>TC_PD_XXX</t>
  </si>
  <si>
    <t>TC_CB_XXX</t>
  </si>
  <si>
    <t>Test Case ID</t>
  </si>
  <si>
    <t>Module / Feature</t>
  </si>
  <si>
    <t>Description</t>
  </si>
  <si>
    <t>Verify that users can successfully register with valid details and handle invalid input properly.</t>
  </si>
  <si>
    <t>High</t>
  </si>
  <si>
    <t>Validate login with valid credentials, invalid credentials, and empty fields.</t>
  </si>
  <si>
    <t>Check if users can reset their password via email link and validation works.</t>
  </si>
  <si>
    <t>Medium</t>
  </si>
  <si>
    <t>Homepage via Logo</t>
  </si>
  <si>
    <t>Ensure clicking the website logo redirects to the homepage from any page.</t>
  </si>
  <si>
    <t>Low</t>
  </si>
  <si>
    <t>Add to Cart Functionality</t>
  </si>
  <si>
    <t>Verify that products can be added/removed from the shopping cart and quantities update correctly.</t>
  </si>
  <si>
    <t>Search Bar Functionality</t>
  </si>
  <si>
    <t>Validate search with valid keywords, invalid keywords, and empty search field.</t>
  </si>
  <si>
    <t>Product Display Page</t>
  </si>
  <si>
    <t>Check that product details (name, price, description, images) display correctly.</t>
  </si>
  <si>
    <t>Cross Browser Compatibility</t>
  </si>
  <si>
    <t>Validate that all core pages and functionalities render and work properly on different browsers (Chrome, Firefox, Edge, Safari).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</si>
</sst>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0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4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C566-B3D8-4C81-92FE-3DC9648B4541}">
  <dimension ref="G5:J13"/>
  <sheetViews>
    <sheetView tabSelected="1" topLeftCell="A4" workbookViewId="0">
      <selection activeCell="H9" sqref="H9"/>
    </sheetView>
  </sheetViews>
  <sheetFormatPr defaultRowHeight="15"/>
  <cols>
    <col min="7" max="7" width="13.85546875" customWidth="1"/>
    <col min="8" max="8" width="28.140625" bestFit="1" customWidth="1"/>
    <col min="9" max="9" width="60.5703125" bestFit="1" customWidth="1"/>
  </cols>
  <sheetData>
    <row r="5" spans="7:10">
      <c r="G5" s="24" t="s">
        <v>138</v>
      </c>
      <c r="H5" s="24" t="s">
        <v>139</v>
      </c>
      <c r="I5" s="24" t="s">
        <v>140</v>
      </c>
      <c r="J5" s="24" t="s">
        <v>2</v>
      </c>
    </row>
    <row r="6" spans="7:10" ht="30">
      <c r="G6" s="25" t="s">
        <v>127</v>
      </c>
      <c r="H6" s="26" t="s">
        <v>128</v>
      </c>
      <c r="I6" s="26" t="s">
        <v>141</v>
      </c>
      <c r="J6" s="26" t="s">
        <v>142</v>
      </c>
    </row>
    <row r="7" spans="7:10" ht="30">
      <c r="G7" s="25" t="s">
        <v>129</v>
      </c>
      <c r="H7" s="26" t="s">
        <v>130</v>
      </c>
      <c r="I7" s="26" t="s">
        <v>143</v>
      </c>
      <c r="J7" s="26" t="s">
        <v>142</v>
      </c>
    </row>
    <row r="8" spans="7:10" ht="30">
      <c r="G8" s="25" t="s">
        <v>131</v>
      </c>
      <c r="H8" s="26" t="s">
        <v>132</v>
      </c>
      <c r="I8" s="26" t="s">
        <v>144</v>
      </c>
      <c r="J8" s="26" t="s">
        <v>145</v>
      </c>
    </row>
    <row r="9" spans="7:10" ht="30">
      <c r="G9" s="25" t="s">
        <v>133</v>
      </c>
      <c r="H9" s="26" t="s">
        <v>146</v>
      </c>
      <c r="I9" s="26" t="s">
        <v>147</v>
      </c>
      <c r="J9" s="26" t="s">
        <v>148</v>
      </c>
    </row>
    <row r="10" spans="7:10" ht="30">
      <c r="G10" s="25" t="s">
        <v>134</v>
      </c>
      <c r="H10" s="26" t="s">
        <v>149</v>
      </c>
      <c r="I10" s="26" t="s">
        <v>150</v>
      </c>
      <c r="J10" s="26" t="s">
        <v>142</v>
      </c>
    </row>
    <row r="11" spans="7:10" ht="30">
      <c r="G11" s="25" t="s">
        <v>135</v>
      </c>
      <c r="H11" s="26" t="s">
        <v>151</v>
      </c>
      <c r="I11" s="26" t="s">
        <v>152</v>
      </c>
      <c r="J11" s="26" t="s">
        <v>145</v>
      </c>
    </row>
    <row r="12" spans="7:10" ht="30">
      <c r="G12" s="25" t="s">
        <v>136</v>
      </c>
      <c r="H12" s="26" t="s">
        <v>153</v>
      </c>
      <c r="I12" s="26" t="s">
        <v>154</v>
      </c>
      <c r="J12" s="26" t="s">
        <v>142</v>
      </c>
    </row>
    <row r="13" spans="7:10" ht="30">
      <c r="G13" s="25" t="s">
        <v>137</v>
      </c>
      <c r="H13" s="26" t="s">
        <v>155</v>
      </c>
      <c r="I13" s="26" t="s">
        <v>156</v>
      </c>
      <c r="J13" s="2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A7" zoomScale="90" workbookViewId="0">
      <selection activeCell="A7" sqref="A7"/>
    </sheetView>
  </sheetViews>
  <sheetFormatPr defaultRowHeight="15"/>
  <cols>
    <col min="1" max="1" width="11.42578125" customWidth="1"/>
    <col min="2" max="2" width="20.28515625" customWidth="1"/>
    <col min="4" max="4" width="10.28515625" bestFit="1" customWidth="1"/>
    <col min="5" max="5" width="38.140625" bestFit="1" customWidth="1"/>
    <col min="6" max="6" width="16.28515625" style="11" customWidth="1"/>
    <col min="7" max="7" width="26.7109375" style="11" customWidth="1"/>
    <col min="8" max="8" width="34.42578125" customWidth="1"/>
    <col min="9" max="9" width="18.42578125" bestFit="1" customWidth="1"/>
    <col min="10" max="10" width="12.570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14</v>
      </c>
      <c r="G1" s="11" t="s">
        <v>11</v>
      </c>
      <c r="H1" s="2" t="s">
        <v>5</v>
      </c>
      <c r="I1" s="2" t="s">
        <v>16</v>
      </c>
      <c r="J1" s="2" t="s">
        <v>17</v>
      </c>
    </row>
    <row r="2" spans="1:10" ht="105">
      <c r="A2" s="14" t="s">
        <v>6</v>
      </c>
      <c r="B2" s="15" t="s">
        <v>7</v>
      </c>
      <c r="C2" s="14" t="s">
        <v>8</v>
      </c>
      <c r="D2" s="14" t="s">
        <v>9</v>
      </c>
      <c r="E2" s="15" t="s">
        <v>10</v>
      </c>
      <c r="F2" s="15" t="s">
        <v>15</v>
      </c>
      <c r="G2" s="15" t="s">
        <v>12</v>
      </c>
      <c r="H2" s="15" t="s">
        <v>13</v>
      </c>
      <c r="I2" s="15" t="s">
        <v>18</v>
      </c>
      <c r="J2" s="16" t="s">
        <v>19</v>
      </c>
    </row>
    <row r="3" spans="1:10" ht="105">
      <c r="A3" s="14" t="s">
        <v>22</v>
      </c>
      <c r="B3" s="15" t="s">
        <v>20</v>
      </c>
      <c r="C3" s="14" t="s">
        <v>8</v>
      </c>
      <c r="D3" s="14" t="s">
        <v>9</v>
      </c>
      <c r="E3" s="15" t="s">
        <v>10</v>
      </c>
      <c r="F3" s="15" t="s">
        <v>15</v>
      </c>
      <c r="G3" s="15" t="s">
        <v>21</v>
      </c>
      <c r="H3" s="15" t="s">
        <v>13</v>
      </c>
      <c r="I3" s="15" t="s">
        <v>18</v>
      </c>
      <c r="J3" s="16" t="s">
        <v>19</v>
      </c>
    </row>
    <row r="4" spans="1:10" ht="90">
      <c r="A4" s="12" t="s">
        <v>31</v>
      </c>
      <c r="B4" s="15" t="s">
        <v>23</v>
      </c>
      <c r="C4" s="12" t="s">
        <v>8</v>
      </c>
      <c r="D4" s="14" t="s">
        <v>9</v>
      </c>
      <c r="E4" s="15" t="s">
        <v>10</v>
      </c>
      <c r="F4" s="15" t="s">
        <v>26</v>
      </c>
      <c r="G4" s="15" t="s">
        <v>24</v>
      </c>
      <c r="H4" s="15" t="s">
        <v>25</v>
      </c>
      <c r="I4" s="15" t="s">
        <v>27</v>
      </c>
      <c r="J4" s="17" t="s">
        <v>19</v>
      </c>
    </row>
    <row r="5" spans="1:10" ht="105">
      <c r="A5" s="12" t="s">
        <v>30</v>
      </c>
      <c r="B5" s="15" t="s">
        <v>28</v>
      </c>
      <c r="C5" s="12" t="s">
        <v>8</v>
      </c>
      <c r="D5" s="14" t="s">
        <v>9</v>
      </c>
      <c r="E5" s="15" t="s">
        <v>10</v>
      </c>
      <c r="F5" s="15" t="s">
        <v>26</v>
      </c>
      <c r="G5" s="15" t="s">
        <v>29</v>
      </c>
      <c r="H5" s="15" t="s">
        <v>25</v>
      </c>
      <c r="I5" s="15" t="s">
        <v>27</v>
      </c>
      <c r="J5" s="17" t="s">
        <v>19</v>
      </c>
    </row>
    <row r="6" spans="1:10" ht="75">
      <c r="A6" s="12" t="s">
        <v>32</v>
      </c>
      <c r="B6" s="15" t="s">
        <v>33</v>
      </c>
      <c r="C6" s="12" t="s">
        <v>34</v>
      </c>
      <c r="D6" s="14" t="s">
        <v>9</v>
      </c>
      <c r="E6" s="15" t="s">
        <v>10</v>
      </c>
      <c r="F6" s="15" t="s">
        <v>36</v>
      </c>
      <c r="G6" s="15" t="s">
        <v>35</v>
      </c>
      <c r="H6" s="15" t="s">
        <v>37</v>
      </c>
      <c r="I6" s="15" t="s">
        <v>38</v>
      </c>
      <c r="J6" s="17" t="s">
        <v>19</v>
      </c>
    </row>
    <row r="7" spans="1:10" ht="150">
      <c r="A7" s="13" t="s">
        <v>61</v>
      </c>
      <c r="B7" s="15" t="s">
        <v>66</v>
      </c>
      <c r="C7" s="13" t="s">
        <v>34</v>
      </c>
      <c r="D7" s="15" t="s">
        <v>9</v>
      </c>
      <c r="E7" s="15" t="s">
        <v>10</v>
      </c>
      <c r="F7" s="15" t="s">
        <v>26</v>
      </c>
      <c r="G7" s="15" t="s">
        <v>68</v>
      </c>
      <c r="H7" s="15" t="s">
        <v>67</v>
      </c>
      <c r="I7" s="15" t="s">
        <v>69</v>
      </c>
      <c r="J7" s="17" t="s">
        <v>19</v>
      </c>
    </row>
    <row r="8" spans="1:10" ht="75">
      <c r="A8" s="13" t="s">
        <v>46</v>
      </c>
      <c r="B8" s="3" t="s">
        <v>70</v>
      </c>
      <c r="C8" s="13" t="s">
        <v>34</v>
      </c>
      <c r="D8" s="15" t="s">
        <v>9</v>
      </c>
      <c r="E8" s="15" t="s">
        <v>10</v>
      </c>
      <c r="F8" s="15" t="s">
        <v>15</v>
      </c>
      <c r="G8" s="15" t="s">
        <v>71</v>
      </c>
      <c r="H8" s="15" t="s">
        <v>72</v>
      </c>
      <c r="I8" s="15" t="s">
        <v>73</v>
      </c>
      <c r="J8" s="17" t="s">
        <v>19</v>
      </c>
    </row>
    <row r="9" spans="1:10" ht="75">
      <c r="A9" s="12" t="s">
        <v>75</v>
      </c>
      <c r="B9" s="3" t="s">
        <v>74</v>
      </c>
      <c r="C9" s="12" t="s">
        <v>34</v>
      </c>
      <c r="D9" s="12" t="s">
        <v>9</v>
      </c>
      <c r="E9" s="15" t="s">
        <v>10</v>
      </c>
      <c r="F9" s="3" t="s">
        <v>76</v>
      </c>
      <c r="G9" s="3" t="s">
        <v>77</v>
      </c>
      <c r="H9" s="13" t="s">
        <v>82</v>
      </c>
      <c r="I9" s="13" t="s">
        <v>78</v>
      </c>
      <c r="J9" s="18" t="s">
        <v>79</v>
      </c>
    </row>
    <row r="10" spans="1:10" ht="75">
      <c r="A10" s="12" t="s">
        <v>80</v>
      </c>
      <c r="B10" s="3" t="s">
        <v>81</v>
      </c>
      <c r="C10" s="12" t="s">
        <v>34</v>
      </c>
      <c r="D10" s="12" t="s">
        <v>9</v>
      </c>
      <c r="E10" s="15" t="s">
        <v>10</v>
      </c>
      <c r="F10" s="3" t="s">
        <v>76</v>
      </c>
      <c r="G10" s="3" t="s">
        <v>77</v>
      </c>
      <c r="H10" s="13" t="s">
        <v>83</v>
      </c>
      <c r="I10" s="13" t="s">
        <v>78</v>
      </c>
      <c r="J10" s="18" t="s">
        <v>79</v>
      </c>
    </row>
    <row r="11" spans="1:10" ht="135">
      <c r="A11" s="12" t="s">
        <v>84</v>
      </c>
      <c r="B11" s="3" t="s">
        <v>85</v>
      </c>
      <c r="C11" s="12" t="s">
        <v>8</v>
      </c>
      <c r="D11" s="12" t="s">
        <v>9</v>
      </c>
      <c r="E11" s="15" t="s">
        <v>10</v>
      </c>
      <c r="F11" s="3" t="s">
        <v>76</v>
      </c>
      <c r="G11" s="3" t="s">
        <v>86</v>
      </c>
      <c r="H11" s="13" t="s">
        <v>87</v>
      </c>
      <c r="I11" s="13" t="s">
        <v>87</v>
      </c>
      <c r="J11" s="1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F720-24FC-4B7C-BA3E-B80935253CB9}">
  <dimension ref="A1:J8"/>
  <sheetViews>
    <sheetView workbookViewId="0"/>
  </sheetViews>
  <sheetFormatPr defaultRowHeight="15"/>
  <cols>
    <col min="1" max="1" width="13.28515625" customWidth="1"/>
    <col min="2" max="2" width="15" customWidth="1"/>
    <col min="3" max="3" width="12.28515625" customWidth="1"/>
    <col min="4" max="4" width="14.85546875" bestFit="1" customWidth="1"/>
    <col min="5" max="5" width="20.140625" customWidth="1"/>
    <col min="6" max="6" width="11.140625" customWidth="1"/>
    <col min="7" max="7" width="27" customWidth="1"/>
    <col min="8" max="8" width="21.42578125" customWidth="1"/>
    <col min="9" max="9" width="20.7109375" customWidth="1"/>
    <col min="10" max="10" width="12.5703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11</v>
      </c>
      <c r="H1" s="2" t="s">
        <v>5</v>
      </c>
      <c r="I1" s="2" t="s">
        <v>16</v>
      </c>
      <c r="J1" s="2" t="s">
        <v>17</v>
      </c>
    </row>
    <row r="2" spans="1:10" ht="120">
      <c r="A2" s="3" t="s">
        <v>62</v>
      </c>
      <c r="B2" s="10" t="s">
        <v>39</v>
      </c>
      <c r="C2" s="3" t="s">
        <v>8</v>
      </c>
      <c r="D2" s="3" t="s">
        <v>9</v>
      </c>
      <c r="E2" s="3" t="s">
        <v>10</v>
      </c>
      <c r="F2" s="3" t="s">
        <v>15</v>
      </c>
      <c r="G2" s="3" t="s">
        <v>40</v>
      </c>
      <c r="H2" s="3" t="s">
        <v>41</v>
      </c>
      <c r="I2" s="3" t="s">
        <v>42</v>
      </c>
      <c r="J2" s="5" t="s">
        <v>19</v>
      </c>
    </row>
    <row r="3" spans="1:10" ht="76.5">
      <c r="A3" s="6" t="s">
        <v>88</v>
      </c>
      <c r="B3" s="8" t="s">
        <v>43</v>
      </c>
      <c r="C3" s="19" t="s">
        <v>34</v>
      </c>
      <c r="D3" s="8" t="s">
        <v>9</v>
      </c>
      <c r="E3" s="7" t="s">
        <v>10</v>
      </c>
      <c r="F3" s="8" t="s">
        <v>15</v>
      </c>
      <c r="G3" s="8" t="s">
        <v>47</v>
      </c>
      <c r="H3" s="19" t="s">
        <v>48</v>
      </c>
      <c r="I3" s="8" t="s">
        <v>44</v>
      </c>
      <c r="J3" s="9" t="s">
        <v>45</v>
      </c>
    </row>
    <row r="4" spans="1:10" ht="150">
      <c r="A4" s="11" t="s">
        <v>63</v>
      </c>
      <c r="B4" s="3" t="s">
        <v>50</v>
      </c>
      <c r="C4" s="11" t="s">
        <v>34</v>
      </c>
      <c r="D4" s="11" t="s">
        <v>9</v>
      </c>
      <c r="E4" s="7" t="s">
        <v>10</v>
      </c>
      <c r="F4" s="3" t="s">
        <v>49</v>
      </c>
      <c r="G4" s="3" t="s">
        <v>51</v>
      </c>
      <c r="H4" s="3" t="s">
        <v>42</v>
      </c>
      <c r="I4" s="3" t="s">
        <v>42</v>
      </c>
      <c r="J4" s="4" t="s">
        <v>19</v>
      </c>
    </row>
    <row r="5" spans="1:10" ht="89.25">
      <c r="A5" s="11" t="s">
        <v>64</v>
      </c>
      <c r="B5" s="3" t="s">
        <v>52</v>
      </c>
      <c r="C5" s="11" t="s">
        <v>53</v>
      </c>
      <c r="D5" s="11" t="s">
        <v>9</v>
      </c>
      <c r="E5" s="7" t="s">
        <v>10</v>
      </c>
      <c r="F5" s="3" t="s">
        <v>54</v>
      </c>
      <c r="G5" s="8" t="s">
        <v>35</v>
      </c>
      <c r="H5" s="8" t="s">
        <v>55</v>
      </c>
      <c r="I5" s="8" t="s">
        <v>56</v>
      </c>
      <c r="J5" s="4" t="s">
        <v>19</v>
      </c>
    </row>
    <row r="6" spans="1:10" ht="75">
      <c r="A6" s="11" t="s">
        <v>65</v>
      </c>
      <c r="B6" s="3" t="s">
        <v>57</v>
      </c>
      <c r="C6" s="11" t="s">
        <v>53</v>
      </c>
      <c r="D6" s="11" t="s">
        <v>9</v>
      </c>
      <c r="E6" s="7" t="s">
        <v>10</v>
      </c>
      <c r="F6" s="3" t="s">
        <v>15</v>
      </c>
      <c r="G6" s="3" t="s">
        <v>58</v>
      </c>
      <c r="H6" s="3" t="s">
        <v>59</v>
      </c>
      <c r="I6" s="20" t="s">
        <v>60</v>
      </c>
      <c r="J6" s="4" t="s">
        <v>19</v>
      </c>
    </row>
    <row r="7" spans="1:10" ht="195">
      <c r="A7" s="11" t="s">
        <v>89</v>
      </c>
      <c r="B7" s="3" t="s">
        <v>90</v>
      </c>
      <c r="C7" s="11" t="s">
        <v>53</v>
      </c>
      <c r="D7" s="11" t="s">
        <v>9</v>
      </c>
      <c r="E7" s="7" t="s">
        <v>98</v>
      </c>
      <c r="F7" s="3" t="s">
        <v>15</v>
      </c>
      <c r="G7" s="3" t="s">
        <v>91</v>
      </c>
      <c r="H7" s="3" t="s">
        <v>92</v>
      </c>
      <c r="I7" s="3" t="s">
        <v>93</v>
      </c>
      <c r="J7" s="9" t="s">
        <v>45</v>
      </c>
    </row>
    <row r="8" spans="1:10" ht="210">
      <c r="A8" s="11" t="s">
        <v>94</v>
      </c>
      <c r="B8" s="3" t="s">
        <v>95</v>
      </c>
      <c r="C8" s="11" t="s">
        <v>96</v>
      </c>
      <c r="D8" s="11" t="s">
        <v>97</v>
      </c>
      <c r="E8" s="7" t="s">
        <v>99</v>
      </c>
      <c r="F8" s="3" t="s">
        <v>100</v>
      </c>
      <c r="G8" s="3" t="s">
        <v>101</v>
      </c>
      <c r="H8" s="3" t="s">
        <v>102</v>
      </c>
      <c r="I8" s="3" t="s">
        <v>103</v>
      </c>
      <c r="J8" s="4" t="s">
        <v>19</v>
      </c>
    </row>
  </sheetData>
  <conditionalFormatting sqref="J3">
    <cfRule type="containsText" dxfId="11" priority="5" operator="containsText" text="NOT TESTED">
      <formula>NOT(ISERROR(SEARCH("NOT TESTED",J3)))</formula>
    </cfRule>
    <cfRule type="containsText" dxfId="10" priority="6" operator="containsText" text="BLOCKED">
      <formula>NOT(ISERROR(SEARCH("BLOCKED",J3)))</formula>
    </cfRule>
    <cfRule type="containsText" dxfId="9" priority="7" operator="containsText" text="FAIL">
      <formula>NOT(ISERROR(SEARCH("FAIL",J3)))</formula>
    </cfRule>
    <cfRule type="containsText" dxfId="8" priority="8" operator="containsText" text="PASS">
      <formula>NOT(ISERROR(SEARCH("PASS",J3)))</formula>
    </cfRule>
  </conditionalFormatting>
  <conditionalFormatting sqref="J7">
    <cfRule type="containsText" dxfId="7" priority="1" operator="containsText" text="NOT TESTED">
      <formula>NOT(ISERROR(SEARCH("NOT TESTED",J7)))</formula>
    </cfRule>
    <cfRule type="containsText" dxfId="6" priority="2" operator="containsText" text="BLOCKED">
      <formula>NOT(ISERROR(SEARCH("BLOCKED",J7)))</formula>
    </cfRule>
    <cfRule type="containsText" dxfId="5" priority="3" operator="containsText" text="FAIL">
      <formula>NOT(ISERROR(SEARCH("FAIL",J7)))</formula>
    </cfRule>
    <cfRule type="containsText" dxfId="4" priority="4" operator="containsText" text="PASS">
      <formula>NOT(ISERROR(SEARCH("PASS",J7)))</formula>
    </cfRule>
  </conditionalFormatting>
  <dataValidations count="1">
    <dataValidation type="list" allowBlank="1" showInputMessage="1" showErrorMessage="1" sqref="J3 J7" xr:uid="{EA871E3C-0669-400B-8A40-BB954CC15565}">
      <formula1>"PASS, FAIL, Blocked, Not Tested"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DD90-7F1D-4DE4-9D76-78AD1CA37130}">
  <dimension ref="A1:J4"/>
  <sheetViews>
    <sheetView workbookViewId="0"/>
  </sheetViews>
  <sheetFormatPr defaultRowHeight="15"/>
  <cols>
    <col min="1" max="1" width="11.7109375" bestFit="1" customWidth="1"/>
    <col min="2" max="2" width="15" customWidth="1"/>
    <col min="4" max="4" width="12.28515625" customWidth="1"/>
    <col min="5" max="5" width="15.85546875" customWidth="1"/>
    <col min="6" max="6" width="22" customWidth="1"/>
    <col min="7" max="7" width="26.28515625" customWidth="1"/>
    <col min="8" max="8" width="27.42578125" customWidth="1"/>
    <col min="9" max="9" width="15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11</v>
      </c>
      <c r="H1" s="2" t="s">
        <v>5</v>
      </c>
      <c r="I1" s="2" t="s">
        <v>16</v>
      </c>
      <c r="J1" s="2" t="s">
        <v>17</v>
      </c>
    </row>
    <row r="2" spans="1:10" ht="135">
      <c r="A2" s="11" t="s">
        <v>104</v>
      </c>
      <c r="B2" s="3" t="s">
        <v>105</v>
      </c>
      <c r="C2" s="3" t="s">
        <v>8</v>
      </c>
      <c r="D2" s="11" t="s">
        <v>9</v>
      </c>
      <c r="E2" s="3" t="s">
        <v>10</v>
      </c>
      <c r="F2" s="3" t="s">
        <v>15</v>
      </c>
      <c r="G2" s="3" t="s">
        <v>106</v>
      </c>
      <c r="H2" s="15" t="s">
        <v>13</v>
      </c>
      <c r="I2" s="15" t="s">
        <v>18</v>
      </c>
      <c r="J2" s="16" t="s">
        <v>19</v>
      </c>
    </row>
    <row r="3" spans="1:10" ht="105">
      <c r="A3" t="s">
        <v>107</v>
      </c>
      <c r="B3" s="3" t="s">
        <v>108</v>
      </c>
      <c r="C3" s="3" t="s">
        <v>8</v>
      </c>
      <c r="D3" s="11" t="s">
        <v>9</v>
      </c>
      <c r="E3" s="3" t="s">
        <v>10</v>
      </c>
      <c r="F3" s="3" t="s">
        <v>15</v>
      </c>
      <c r="G3" s="3" t="s">
        <v>106</v>
      </c>
      <c r="H3" s="15" t="s">
        <v>109</v>
      </c>
      <c r="I3" s="15" t="s">
        <v>109</v>
      </c>
      <c r="J3" s="16" t="s">
        <v>19</v>
      </c>
    </row>
    <row r="4" spans="1:10" ht="105">
      <c r="A4" t="s">
        <v>110</v>
      </c>
      <c r="B4" s="1" t="s">
        <v>111</v>
      </c>
      <c r="C4" s="3" t="s">
        <v>8</v>
      </c>
      <c r="D4" s="11" t="s">
        <v>9</v>
      </c>
      <c r="E4" s="3" t="s">
        <v>10</v>
      </c>
      <c r="F4" s="3" t="s">
        <v>112</v>
      </c>
      <c r="G4" s="3" t="s">
        <v>106</v>
      </c>
      <c r="H4" s="3" t="s">
        <v>113</v>
      </c>
      <c r="I4" s="3" t="s">
        <v>114</v>
      </c>
      <c r="J4" s="2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63F3-766C-4D1F-A8FD-62ABCCA82219}">
  <dimension ref="A1:J4"/>
  <sheetViews>
    <sheetView workbookViewId="0"/>
  </sheetViews>
  <sheetFormatPr defaultRowHeight="15"/>
  <cols>
    <col min="1" max="1" width="11.7109375" bestFit="1" customWidth="1"/>
    <col min="2" max="2" width="13.85546875" customWidth="1"/>
    <col min="5" max="5" width="16.85546875" customWidth="1"/>
    <col min="6" max="6" width="11.7109375" customWidth="1"/>
    <col min="7" max="7" width="18.7109375" customWidth="1"/>
    <col min="8" max="8" width="19.7109375" customWidth="1"/>
    <col min="9" max="9" width="17.140625" customWidth="1"/>
    <col min="10" max="10" width="1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11</v>
      </c>
      <c r="H1" s="2" t="s">
        <v>5</v>
      </c>
      <c r="I1" s="2" t="s">
        <v>16</v>
      </c>
      <c r="J1" s="2" t="s">
        <v>17</v>
      </c>
    </row>
    <row r="2" spans="1:10" ht="135">
      <c r="A2" s="3" t="s">
        <v>115</v>
      </c>
      <c r="B2" s="3" t="s">
        <v>116</v>
      </c>
      <c r="C2" s="3" t="s">
        <v>96</v>
      </c>
      <c r="D2" s="3" t="s">
        <v>118</v>
      </c>
      <c r="E2" s="3" t="s">
        <v>120</v>
      </c>
      <c r="F2" s="3" t="s">
        <v>15</v>
      </c>
      <c r="G2" s="3" t="s">
        <v>119</v>
      </c>
      <c r="H2" s="22"/>
      <c r="I2" s="22"/>
      <c r="J2" s="23"/>
    </row>
    <row r="3" spans="1:10" ht="150">
      <c r="A3" s="3" t="s">
        <v>121</v>
      </c>
      <c r="B3" s="3" t="s">
        <v>122</v>
      </c>
      <c r="C3" s="3" t="s">
        <v>117</v>
      </c>
      <c r="D3" s="3" t="s">
        <v>118</v>
      </c>
      <c r="E3" s="3" t="s">
        <v>120</v>
      </c>
      <c r="F3" s="3" t="s">
        <v>15</v>
      </c>
      <c r="G3" s="3" t="s">
        <v>123</v>
      </c>
      <c r="H3" s="22"/>
      <c r="I3" s="22"/>
      <c r="J3" s="23"/>
    </row>
    <row r="4" spans="1:10" ht="150">
      <c r="A4" s="3" t="s">
        <v>126</v>
      </c>
      <c r="B4" s="3" t="s">
        <v>124</v>
      </c>
      <c r="C4" s="3" t="s">
        <v>117</v>
      </c>
      <c r="D4" s="3" t="s">
        <v>118</v>
      </c>
      <c r="E4" s="3" t="s">
        <v>120</v>
      </c>
      <c r="F4" s="3" t="s">
        <v>15</v>
      </c>
      <c r="G4" s="3" t="s">
        <v>125</v>
      </c>
    </row>
  </sheetData>
  <conditionalFormatting sqref="J2:J3">
    <cfRule type="containsText" dxfId="3" priority="1" operator="containsText" text="NOT TESTED">
      <formula>NOT(ISERROR(SEARCH("NOT TESTED",J2)))</formula>
    </cfRule>
    <cfRule type="containsText" dxfId="2" priority="2" operator="containsText" text="BLOCKED">
      <formula>NOT(ISERROR(SEARCH("BLOCKED",J2)))</formula>
    </cfRule>
    <cfRule type="containsText" dxfId="1" priority="3" operator="containsText" text="FAIL">
      <formula>NOT(ISERROR(SEARCH("FAIL",J2)))</formula>
    </cfRule>
    <cfRule type="containsText" dxfId="0" priority="4" operator="containsText" text="PASS">
      <formula>NOT(ISERROR(SEARCH("PASS",J2)))</formula>
    </cfRule>
  </conditionalFormatting>
  <dataValidations count="1">
    <dataValidation type="list" allowBlank="1" showInputMessage="1" showErrorMessage="1" sqref="J2" xr:uid="{5F860DD0-AE5E-4F3A-8489-5283D475D886}">
      <formula1>"PASS, FAIL, Blocked, Not Tested"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Happy Scenarios</vt:lpstr>
      <vt:lpstr>Negative Test Cases</vt:lpstr>
      <vt:lpstr>Boundary Cases</vt:lpstr>
      <vt:lpstr>Cross Browser 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Maria Khan</cp:lastModifiedBy>
  <dcterms:created xsi:type="dcterms:W3CDTF">2015-06-05T18:17:20Z</dcterms:created>
  <dcterms:modified xsi:type="dcterms:W3CDTF">2025-09-28T22:22:16Z</dcterms:modified>
</cp:coreProperties>
</file>